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avigation" r:id="rId3" sheetId="1"/>
    <sheet name="Complete" r:id="rId4" sheetId="2"/>
    <sheet name="Complete Charts" r:id="rId5" sheetId="3"/>
  </sheets>
</workbook>
</file>

<file path=xl/sharedStrings.xml><?xml version="1.0" encoding="utf-8"?>
<sst xmlns="http://schemas.openxmlformats.org/spreadsheetml/2006/main" count="3158" uniqueCount="391">
  <si>
    <t>SmartPLS Report</t>
  </si>
  <si>
    <t>Please cite the use of SmartPLS: Ringle, C. M., Wende, S., and Becker, J.-M. 2015. "SmartPLS 3." Boenningstedt: SmartPLS GmbH, http://www.smartpls.com.</t>
  </si>
  <si>
    <t>Final Results</t>
  </si>
  <si>
    <t>Path Coefficients</t>
  </si>
  <si>
    <t/>
  </si>
  <si>
    <t>Altruistic Love</t>
  </si>
  <si>
    <t>Commitment</t>
  </si>
  <si>
    <t>Hope</t>
  </si>
  <si>
    <t>Making Difference</t>
  </si>
  <si>
    <t>Membership</t>
  </si>
  <si>
    <t>Performance</t>
  </si>
  <si>
    <t>Vision</t>
  </si>
  <si>
    <t>Indirect Effects</t>
  </si>
  <si>
    <t>Total Indirect Effects</t>
  </si>
  <si>
    <t>Specific Indirect Effects</t>
  </si>
  <si>
    <t>Altruistic Love -&gt; Making Difference -&gt; Commitment</t>
  </si>
  <si>
    <t>Hope -&gt; Making Difference -&gt; Commitment</t>
  </si>
  <si>
    <t>Vision -&gt; Making Difference -&gt; Commitment</t>
  </si>
  <si>
    <t>Altruistic Love -&gt; Membership -&gt; Commitment</t>
  </si>
  <si>
    <t>Hope -&gt; Membership -&gt; Commitment</t>
  </si>
  <si>
    <t>Vision -&gt; Membership -&gt; Commitment</t>
  </si>
  <si>
    <t>Altruistic Love -&gt; Making Difference -&gt; Performance</t>
  </si>
  <si>
    <t>Hope -&gt; Making Difference -&gt; Performance</t>
  </si>
  <si>
    <t>Vision -&gt; Making Difference -&gt; Performance</t>
  </si>
  <si>
    <t>Altruistic Love -&gt; Membership -&gt; Performance</t>
  </si>
  <si>
    <t>Hope -&gt; Membership -&gt; Performance</t>
  </si>
  <si>
    <t>Vision -&gt; Membership -&gt; Performance</t>
  </si>
  <si>
    <t>Total Effects</t>
  </si>
  <si>
    <t>Outer Loadings</t>
  </si>
  <si>
    <t>Altruisticlove1</t>
  </si>
  <si>
    <t>Altruisticlove2</t>
  </si>
  <si>
    <t>Altruisticlove3</t>
  </si>
  <si>
    <t>Hope1</t>
  </si>
  <si>
    <t>Hope2</t>
  </si>
  <si>
    <t>Hope3</t>
  </si>
  <si>
    <t>Hope4</t>
  </si>
  <si>
    <t>Hope5</t>
  </si>
  <si>
    <t>Makingdifference1</t>
  </si>
  <si>
    <t>Makingdifference2</t>
  </si>
  <si>
    <t>Makingdifference3</t>
  </si>
  <si>
    <t>Makingdifference4</t>
  </si>
  <si>
    <t>Membership1</t>
  </si>
  <si>
    <t>Membership2</t>
  </si>
  <si>
    <t>Membership3</t>
  </si>
  <si>
    <t>Membership4</t>
  </si>
  <si>
    <t>Membership5</t>
  </si>
  <si>
    <t>Orgcommit2</t>
  </si>
  <si>
    <t>Orgcommit3</t>
  </si>
  <si>
    <t>Orgcommit4</t>
  </si>
  <si>
    <t>Performance1</t>
  </si>
  <si>
    <t>Performance2</t>
  </si>
  <si>
    <t>Performance3</t>
  </si>
  <si>
    <t>Vision2</t>
  </si>
  <si>
    <t>Vision3</t>
  </si>
  <si>
    <t>Vision4</t>
  </si>
  <si>
    <t>Vision5</t>
  </si>
  <si>
    <t>Vision6</t>
  </si>
  <si>
    <t>Outer Weights</t>
  </si>
  <si>
    <t>Latent Variable</t>
  </si>
  <si>
    <t>Case ID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</si>
  <si>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</si>
  <si>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</si>
  <si>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</si>
  <si>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</si>
  <si>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</si>
  <si>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</si>
  <si>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</si>
  <si>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</si>
  <si>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</si>
  <si>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</si>
  <si>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</si>
  <si>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</si>
  <si>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</si>
  <si>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</si>
  <si>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</si>
  <si>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</si>
  <si>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</si>
  <si>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</si>
  <si>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</si>
  <si>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</si>
  <si>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</si>
  <si>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</si>
  <si>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</si>
  <si>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</si>
  <si>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</si>
  <si>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</si>
  <si>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</si>
  <si>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</si>
  <si>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</si>
  <si>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</si>
  <si>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</si>
  <si>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</si>
  <si>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</si>
  <si>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</si>
  <si>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</si>
  <si>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</si>
  <si>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</si>
  <si>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</si>
  <si>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</si>
  <si>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</si>
  <si>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</si>
  <si>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</si>
  <si>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</si>
  <si>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</si>
  <si>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</si>
  <si>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</si>
  <si>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</si>
  <si>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</si>
  <si>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</si>
  <si>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</si>
  <si>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</si>
  <si>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</si>
  <si>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</si>
  <si>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</si>
  <si>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</si>
  <si>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</si>
  <si>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</si>
  <si>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</si>
  <si>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</si>
  <si>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</si>
  <si>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</si>
  <si>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</si>
  <si>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</si>
  <si>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</si>
  <si>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</si>
  <si>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</si>
  <si>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</si>
  <si>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</si>
  <si>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</si>
  <si>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</si>
  <si>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</si>
  <si>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</si>
  <si>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</si>
  <si>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</si>
  <si>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</si>
  <si>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</si>
  <si>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</si>
  <si>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</si>
  <si>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</si>
  <si>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</si>
  <si>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</si>
  <si>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</si>
  <si>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</si>
  <si>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</si>
  <si>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</si>
  <si>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</si>
  <si>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</si>
  <si>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</si>
  <si>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</si>
  <si>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</si>
  <si>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</si>
  <si>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</si>
  <si>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</si>
  <si>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</si>
  <si>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</si>
  <si>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</si>
  <si>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</si>
  <si>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</si>
  <si>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</si>
  <si>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</si>
  <si>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</si>
  <si>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</si>
  <si>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</si>
  <si>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</si>
  <si>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</si>
  <si>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</si>
  <si>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</si>
  <si>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</si>
  <si>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</si>
  <si>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</si>
  <si>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</si>
  <si>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</si>
  <si>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</si>
  <si>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</si>
  <si>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</si>
  <si>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</si>
  <si>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</si>
  <si>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</si>
  <si>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</si>
  <si>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</si>
  <si>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</si>
  <si>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</si>
  <si>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</si>
  <si>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</si>
  <si>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</si>
  <si>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</si>
  <si>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</si>
  <si>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</si>
  <si>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</si>
  <si>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</si>
  <si>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</si>
  <si>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</si>
  <si>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</si>
  <si>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</si>
  <si>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</si>
  <si>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</si>
  <si>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</si>
  <si>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</si>
  <si>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</si>
  <si>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</si>
  <si>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</si>
  <si>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</si>
  <si>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</si>
  <si>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</si>
  <si>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</si>
  <si>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</si>
  <si>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</si>
  <si>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</si>
  <si>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</si>
  <si>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</si>
  <si>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</si>
  <si>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</si>
  <si>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</si>
  <si>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</si>
  <si>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</si>
  <si>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</si>
  <si>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</si>
  <si>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</si>
  <si>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</si>
  <si>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</si>
  <si>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</si>
  <si>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</si>
  <si>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</si>
  <si>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</si>
  <si>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</si>
  <si>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</si>
  <si>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</si>
  <si>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</si>
  <si>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</si>
  <si>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</si>
  <si>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</si>
  <si>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</si>
  <si>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</si>
  <si>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</si>
  <si>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</si>
  <si>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</si>
  <si>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</si>
  <si>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</si>
  <si>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</si>
  <si>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</si>
  <si>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</si>
  <si>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</si>
  <si>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</si>
  <si>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</si>
  <si>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</si>
  <si>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</si>
  <si>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</si>
  <si>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</si>
  <si>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</si>
  <si>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</si>
  <si>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</si>
  <si>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</si>
  <si>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</si>
  <si>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</si>
  <si>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</si>
  <si>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</si>
  <si>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</si>
  <si>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</si>
  <si>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</si>
  <si>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</si>
  <si>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</si>
  <si>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</si>
  <si>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</si>
  <si>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</si>
  <si>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</si>
  <si>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</si>
  <si>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</si>
  <si>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</si>
  <si>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</si>
  <si>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</si>
  <si>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</si>
  <si>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</si>
  <si>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</si>
  <si>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</si>
  <si>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</si>
  <si>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</si>
  <si>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</si>
  <si>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</si>
  <si>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</si>
  <si>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</si>
  <si>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</si>
  <si>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</si>
  <si>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</si>
  <si>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</si>
  <si>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</si>
  <si>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</si>
  <si>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</si>
  <si>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</si>
  <si>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</si>
  <si>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</si>
  <si>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</si>
  <si>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</si>
  <si>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Latent Variable Correlations</t>
  </si>
  <si>
    <t>Latent Variable Covariances</t>
  </si>
  <si>
    <t>LV Descriptives</t>
  </si>
  <si>
    <t>Mean</t>
  </si>
  <si>
    <t>Median</t>
  </si>
  <si>
    <t>Min</t>
  </si>
  <si>
    <t>Max</t>
  </si>
  <si>
    <t>Standard Deviation</t>
  </si>
  <si>
    <t>Excess Kurtosis</t>
  </si>
  <si>
    <t>Skewness</t>
  </si>
  <si>
    <t>Number of Observations Used</t>
  </si>
  <si>
    <t>Residuals</t>
  </si>
  <si>
    <t>Outer Model Residual Scores</t>
  </si>
  <si>
    <t>Outer Model Residual Correlation</t>
  </si>
  <si>
    <t>Outer Model Residual Descriptives</t>
  </si>
  <si>
    <t>Inner Model Residual Scores</t>
  </si>
  <si>
    <t>Inner Model Residual Correlation</t>
  </si>
  <si>
    <t>Inner Model Residual Descriptives</t>
  </si>
  <si>
    <t>Quality Criteria</t>
  </si>
  <si>
    <t>R Square</t>
  </si>
  <si>
    <t>R Square Adjusted</t>
  </si>
  <si>
    <t>f Square</t>
  </si>
  <si>
    <t>Construct Reliability and Validity</t>
  </si>
  <si>
    <t>Cronbach's Alpha</t>
  </si>
  <si>
    <t>rho_A</t>
  </si>
  <si>
    <t>Composite Reliability</t>
  </si>
  <si>
    <t>Average Variance Extracted (AVE)</t>
  </si>
  <si>
    <t>Discriminant Validity</t>
  </si>
  <si>
    <t>Fornell-Larcker Criterion</t>
  </si>
  <si>
    <t>Cross Loadings</t>
  </si>
  <si>
    <t>Heterotrait-Monotrait Ratio (HTMT)</t>
  </si>
  <si>
    <t>Collinearity Statistics (VIF)</t>
  </si>
  <si>
    <t>Outer VIF Values</t>
  </si>
  <si>
    <t>VIF</t>
  </si>
  <si>
    <t>Inner VIF Values</t>
  </si>
  <si>
    <t>Model_Fit</t>
  </si>
  <si>
    <t>Fit Summary</t>
  </si>
  <si>
    <t>Saturated Model</t>
  </si>
  <si>
    <t>Estimated Model</t>
  </si>
  <si>
    <t>SRMR</t>
  </si>
  <si>
    <t>d_ULS</t>
  </si>
  <si>
    <t>d_G</t>
  </si>
  <si>
    <t>Chi-Square</t>
  </si>
  <si>
    <t>NFI</t>
  </si>
  <si>
    <t>rms Theta</t>
  </si>
  <si>
    <t>Model Selection Criteria</t>
  </si>
  <si>
    <t>AIC  (Akaike's Information Criterion)</t>
  </si>
  <si>
    <t>AICu (Unbiased Akaikes Information Criterion</t>
  </si>
  <si>
    <t>AICc (Corrected Akaikes Information Criterion)</t>
  </si>
  <si>
    <t>BIC  (Bayesian Information Criteria)</t>
  </si>
  <si>
    <t>HQ  (Hannan Quinn Criterion)</t>
  </si>
  <si>
    <t>HQc (Corrected Hannan-Quinn Criterion)</t>
  </si>
  <si>
    <t>Interim Results</t>
  </si>
  <si>
    <t>Stop Criterion Changes</t>
  </si>
  <si>
    <t>Iteration 0</t>
  </si>
  <si>
    <t>Iteration 1</t>
  </si>
  <si>
    <t>Iteration 2</t>
  </si>
  <si>
    <t>Iteration 3</t>
  </si>
  <si>
    <t>Iteration 4</t>
  </si>
  <si>
    <t>Iteration 5</t>
  </si>
  <si>
    <t>Iteration 6</t>
  </si>
  <si>
    <t>Base Data</t>
  </si>
  <si>
    <t>Setting</t>
  </si>
  <si>
    <t>Data file Settings</t>
  </si>
  <si>
    <t>Data file</t>
  </si>
  <si>
    <t>Spiritual Leadership [232 records]</t>
  </si>
  <si>
    <t>Missing value marker</t>
  </si>
  <si>
    <t>none</t>
  </si>
  <si>
    <t>Data Setup Settings</t>
  </si>
  <si>
    <t>Algorithm to handle missing data</t>
  </si>
  <si>
    <t>None</t>
  </si>
  <si>
    <t>Weighting Vector</t>
  </si>
  <si>
    <t>-</t>
  </si>
  <si>
    <t>PLS Algorithm Settings</t>
  </si>
  <si>
    <t>Data metric</t>
  </si>
  <si>
    <t>Mean 0, Var 1</t>
  </si>
  <si>
    <t>Initial Weights</t>
  </si>
  <si>
    <t>1.0</t>
  </si>
  <si>
    <t>Max. number of iterations</t>
  </si>
  <si>
    <t>300</t>
  </si>
  <si>
    <t>Stop criterion</t>
  </si>
  <si>
    <t>Use Lohmoeller settings?</t>
  </si>
  <si>
    <t>No</t>
  </si>
  <si>
    <t>Weighting scheme</t>
  </si>
  <si>
    <t>Path</t>
  </si>
  <si>
    <t>Construct Outer Weighting Mode Settings</t>
  </si>
  <si>
    <t>Automatic</t>
  </si>
  <si>
    <t>Inner Model</t>
  </si>
  <si>
    <t>Outer Model</t>
  </si>
  <si>
    <t>Indicator Data (Original)</t>
  </si>
  <si>
    <t>MV Descriptives</t>
  </si>
  <si>
    <t>Indicator Data (Standardized)</t>
  </si>
  <si>
    <t>Indicator Data (Correlations)</t>
  </si>
  <si>
    <t>Empirical Correlation Matrix</t>
  </si>
  <si>
    <t xml:space="preserve"> </t>
  </si>
  <si>
    <t>Complete</t>
  </si>
  <si>
    <t>Model Implied Saturated Correlation Matrix</t>
  </si>
  <si>
    <t>Model Implied Estimated Correlation Matrix</t>
  </si>
  <si>
    <t>Empirical Covariance Matrix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</si>
</sst>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1.0"/>
      <color indexed="8"/>
      <name val="Calibri"/>
      <family val="2"/>
      <scheme val="minor"/>
    </font>
    <font>
      <name val="Arial"/>
      <sz val="30.0"/>
      <color indexed="60"/>
      <u val="none"/>
      <b val="true"/>
    </font>
    <font>
      <name val="Arial"/>
      <sz val="14.0"/>
      <color indexed="8"/>
      <u val="none"/>
      <b val="true"/>
    </font>
    <font>
      <name val="Arial"/>
      <sz val="13.0"/>
      <color indexed="8"/>
      <u val="none"/>
      <b val="true"/>
    </font>
    <font>
      <name val="Arial"/>
      <sz val="12.0"/>
      <color indexed="60"/>
      <u val="none"/>
    </font>
    <font>
      <name val="Arial"/>
      <sz val="10.0"/>
      <color indexed="60"/>
      <u val="none"/>
    </font>
    <font>
      <name val="Arial"/>
      <sz val="10.0"/>
      <color indexed="12"/>
      <u val="single"/>
      <b val="true"/>
    </font>
    <font>
      <name val="Arial"/>
      <sz val="11.0"/>
      <color indexed="54"/>
      <u val="none"/>
      <b val="true"/>
    </font>
    <font>
      <name val="Arial"/>
      <sz val="10.0"/>
      <color indexed="8"/>
      <u val="none"/>
      <b val="true"/>
    </font>
    <font>
      <name val="Arial"/>
      <sz val="10.0"/>
      <color indexed="8"/>
      <u val="none"/>
      <b val="true"/>
    </font>
    <font>
      <name val="Arial"/>
      <sz val="12.0"/>
      <color indexed="8"/>
      <u val="none"/>
      <b val="true"/>
    </font>
    <font>
      <name val="Arial"/>
      <sz val="10.0"/>
      <color indexed="8"/>
      <u val="none"/>
      <i val="true"/>
    </font>
    <font>
      <name val="Arial"/>
      <sz val="10.0"/>
      <color indexed="8"/>
      <u val="none"/>
      <b val="true"/>
    </font>
    <font>
      <name val="Arial"/>
      <sz val="10.0"/>
      <color indexed="16"/>
      <u val="none"/>
      <b val="true"/>
    </font>
    <font>
      <name val="Arial"/>
      <sz val="10.0"/>
      <color indexed="17"/>
      <u val="none"/>
      <b val="true"/>
    </font>
    <font>
      <name val="Arial"/>
      <sz val="10.0"/>
      <color indexed="8"/>
      <u val="none"/>
    </font>
    <font>
      <name val="Arial"/>
      <sz val="10.0"/>
      <color indexed="8"/>
      <u val="none"/>
      <b val="true"/>
    </font>
    <font>
      <name val="Arial"/>
      <sz val="10.0"/>
      <color indexed="16"/>
      <u val="none"/>
      <b val="true"/>
    </font>
    <font>
      <name val="Arial"/>
      <sz val="10.0"/>
      <color indexed="17"/>
      <u val="none"/>
      <b val="true"/>
    </font>
    <font>
      <name val="Arial"/>
      <sz val="10.0"/>
      <color indexed="8"/>
      <u val="none"/>
    </font>
  </fonts>
  <fills count="5">
    <fill>
      <patternFill patternType="none"/>
    </fill>
    <fill>
      <patternFill patternType="darkGray"/>
    </fill>
    <fill>
      <patternFill patternType="solid"/>
    </fill>
    <fill>
      <patternFill patternType="solid">
        <fgColor indexed="22"/>
      </patternFill>
    </fill>
    <fill>
      <patternFill patternType="solid">
        <fgColor indexed="42"/>
      </patternFill>
    </fill>
  </fills>
  <borders count="5">
    <border>
      <left/>
      <right/>
      <top/>
      <bottom/>
      <diagonal/>
    </border>
    <border>
      <top style="thin"/>
    </border>
    <border>
      <left style="thin"/>
      <top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>
      <alignment vertical="center"/>
    </xf>
    <xf numFmtId="0" fontId="4" fillId="0" borderId="0" xfId="0" applyFont="true">
      <alignment vertical="center"/>
    </xf>
    <xf numFmtId="0" fontId="5" fillId="0" borderId="0" xfId="0" applyFont="true">
      <alignment vertical="center"/>
    </xf>
    <xf numFmtId="0" fontId="6" fillId="0" borderId="0" xfId="0" applyFont="true">
      <alignment vertical="center"/>
    </xf>
    <xf numFmtId="0" fontId="7" fillId="0" borderId="0" xfId="0" applyFont="true">
      <alignment vertical="center"/>
    </xf>
    <xf numFmtId="0" fontId="8" fillId="3" borderId="4" xfId="0" applyFont="true" applyFill="true" applyBorder="true">
      <alignment vertical="center"/>
    </xf>
    <xf numFmtId="0" fontId="9" fillId="0" borderId="4" xfId="0" applyFont="true" applyBorder="true">
      <alignment vertical="center"/>
    </xf>
    <xf numFmtId="0" fontId="10" fillId="0" borderId="0" xfId="0" applyFont="true">
      <alignment vertical="center"/>
    </xf>
    <xf numFmtId="0" fontId="11" fillId="0" borderId="0" xfId="0" applyFont="true">
      <alignment vertical="center"/>
    </xf>
    <xf numFmtId="164" fontId="12" fillId="0" borderId="4" xfId="0" applyFont="true" applyBorder="true" applyNumberFormat="true">
      <alignment vertical="center"/>
    </xf>
    <xf numFmtId="164" fontId="13" fillId="0" borderId="4" xfId="0" applyFont="true" applyBorder="true" applyNumberFormat="true">
      <alignment vertical="center"/>
    </xf>
    <xf numFmtId="164" fontId="14" fillId="0" borderId="4" xfId="0" applyFont="true" applyBorder="true" applyNumberFormat="true">
      <alignment vertical="center"/>
    </xf>
    <xf numFmtId="164" fontId="15" fillId="0" borderId="4" xfId="0" applyFont="true" applyBorder="true" applyNumberFormat="true">
      <alignment vertical="center"/>
    </xf>
    <xf numFmtId="164" fontId="16" fillId="4" borderId="4" xfId="0" applyFont="true" applyFill="true" applyBorder="true" applyNumberFormat="true">
      <alignment vertical="center"/>
    </xf>
    <xf numFmtId="164" fontId="17" fillId="4" borderId="4" xfId="0" applyFont="true" applyFill="true" applyBorder="true" applyNumberFormat="true">
      <alignment vertical="center"/>
    </xf>
    <xf numFmtId="164" fontId="18" fillId="4" borderId="4" xfId="0" applyFont="true" applyFill="true" applyBorder="true" applyNumberFormat="true">
      <alignment vertical="center"/>
    </xf>
    <xf numFmtId="164" fontId="19" fillId="4" borderId="4" xfId="0" applyFont="true" applyFill="true" applyBorder="true" applyNumberFormat="true">
      <alignment vertical="center"/>
    </xf>
  </cellXfs>
</styleSheet>
</file>

<file path=xl/_rels/workbook.xml.rels><?xml version="1.0" encoding="UTF-8" standalone="no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Relationship Id="rId2" Target="../media/image2.png" Type="http://schemas.openxmlformats.org/officeDocument/2006/relationships/image"/><Relationship Id="rId3" Target="../media/image3.png" Type="http://schemas.openxmlformats.org/officeDocument/2006/relationships/image"/><Relationship Id="rId4" Target="../media/image4.png" Type="http://schemas.openxmlformats.org/officeDocument/2006/relationships/image"/><Relationship Id="rId5" Target="../media/image5.png" Type="http://schemas.openxmlformats.org/officeDocument/2006/relationships/image"/><Relationship Id="rId6" Target="../media/image6.png" Type="http://schemas.openxmlformats.org/officeDocument/2006/relationships/image"/><Relationship Id="rId7" Target="../media/image7.png" Type="http://schemas.openxmlformats.org/officeDocument/2006/relationships/image"/><Relationship Id="rId8" Target="../media/image8.png" Type="http://schemas.openxmlformats.org/officeDocument/2006/relationships/image"/><Relationship Id="rId9" Target="../media/image9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0</xdr:colOff>
      <xdr:row>4</xdr:row>
      <xdr:rowOff>0</xdr:rowOff>
    </xdr:from>
    <xdr:to>
      <xdr:col>11</xdr:col>
      <xdr:colOff>66682</xdr:colOff>
      <xdr:row>24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25</xdr:row>
      <xdr:rowOff>0</xdr:rowOff>
    </xdr:from>
    <xdr:to>
      <xdr:col>11</xdr:col>
      <xdr:colOff>66682</xdr:colOff>
      <xdr:row>45</xdr:row>
      <xdr:rowOff>0</xdr:rowOff>
    </xdr:to>
    <xdr:pic>
      <xdr:nvPicPr>
        <xdr:cNvPr id="2" name="Picture 1" descr="Picture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46</xdr:row>
      <xdr:rowOff>0</xdr:rowOff>
    </xdr:from>
    <xdr:to>
      <xdr:col>11</xdr:col>
      <xdr:colOff>66682</xdr:colOff>
      <xdr:row>66</xdr:row>
      <xdr:rowOff>0</xdr:rowOff>
    </xdr:to>
    <xdr:pic>
      <xdr:nvPicPr>
        <xdr:cNvPr id="3" name="Picture 1" descr="Picture"/>
        <xdr:cNvPicPr>
          <a:picLocks noChangeAspect="true"/>
        </xdr:cNvPicPr>
      </xdr:nvPicPr>
      <xdr:blipFill>
        <a:blip r:embed="rId3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67</xdr:row>
      <xdr:rowOff>0</xdr:rowOff>
    </xdr:from>
    <xdr:to>
      <xdr:col>11</xdr:col>
      <xdr:colOff>66682</xdr:colOff>
      <xdr:row>87</xdr:row>
      <xdr:rowOff>0</xdr:rowOff>
    </xdr:to>
    <xdr:pic>
      <xdr:nvPicPr>
        <xdr:cNvPr id="4" name="Picture 1" descr="Picture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88</xdr:row>
      <xdr:rowOff>0</xdr:rowOff>
    </xdr:from>
    <xdr:to>
      <xdr:col>11</xdr:col>
      <xdr:colOff>66682</xdr:colOff>
      <xdr:row>104</xdr:row>
      <xdr:rowOff>63500</xdr:rowOff>
    </xdr:to>
    <xdr:pic>
      <xdr:nvPicPr>
        <xdr:cNvPr id="5" name="Picture 1" descr="Picture"/>
        <xdr:cNvPicPr>
          <a:picLocks noChangeAspect="true"/>
        </xdr:cNvPicPr>
      </xdr:nvPicPr>
      <xdr:blipFill>
        <a:blip r:embed="rId5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109</xdr:row>
      <xdr:rowOff>0</xdr:rowOff>
    </xdr:from>
    <xdr:to>
      <xdr:col>11</xdr:col>
      <xdr:colOff>66682</xdr:colOff>
      <xdr:row>124</xdr:row>
      <xdr:rowOff>0</xdr:rowOff>
    </xdr:to>
    <xdr:pic>
      <xdr:nvPicPr>
        <xdr:cNvPr id="6" name="Picture 1" descr="Picture"/>
        <xdr:cNvPicPr>
          <a:picLocks noChangeAspect="true"/>
        </xdr:cNvPicPr>
      </xdr:nvPicPr>
      <xdr:blipFill>
        <a:blip r:embed="rId6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130</xdr:row>
      <xdr:rowOff>0</xdr:rowOff>
    </xdr:from>
    <xdr:to>
      <xdr:col>11</xdr:col>
      <xdr:colOff>66682</xdr:colOff>
      <xdr:row>145</xdr:row>
      <xdr:rowOff>0</xdr:rowOff>
    </xdr:to>
    <xdr:pic>
      <xdr:nvPicPr>
        <xdr:cNvPr id="7" name="Picture 1" descr="Picture"/>
        <xdr:cNvPicPr>
          <a:picLocks noChangeAspect="true"/>
        </xdr:cNvPicPr>
      </xdr:nvPicPr>
      <xdr:blipFill>
        <a:blip r:embed="rId7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151</xdr:row>
      <xdr:rowOff>0</xdr:rowOff>
    </xdr:from>
    <xdr:to>
      <xdr:col>11</xdr:col>
      <xdr:colOff>66682</xdr:colOff>
      <xdr:row>166</xdr:row>
      <xdr:rowOff>0</xdr:rowOff>
    </xdr:to>
    <xdr:pic>
      <xdr:nvPicPr>
        <xdr:cNvPr id="8" name="Picture 1" descr="Picture"/>
        <xdr:cNvPicPr>
          <a:picLocks noChangeAspect="true"/>
        </xdr:cNvPicPr>
      </xdr:nvPicPr>
      <xdr:blipFill>
        <a:blip r:embed="rId8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172</xdr:row>
      <xdr:rowOff>0</xdr:rowOff>
    </xdr:from>
    <xdr:to>
      <xdr:col>11</xdr:col>
      <xdr:colOff>66682</xdr:colOff>
      <xdr:row>187</xdr:row>
      <xdr:rowOff>0</xdr:rowOff>
    </xdr:to>
    <xdr:pic>
      <xdr:nvPicPr>
        <xdr:cNvPr id="9" name="Picture 1" descr="Picture"/>
        <xdr:cNvPicPr>
          <a:picLocks noChangeAspect="true"/>
        </xdr:cNvPicPr>
      </xdr:nvPicPr>
      <xdr:blipFill>
        <a:blip r:embed="rId9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</xdr:wsDr>
</file>

<file path=xl/worksheets/_rels/sheet3.xml.rels><?xml version="1.0" encoding="UTF-8" standalone="no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1" max="1" width="7.8125" customWidth="true"/>
    <col min="2" max="2" width="29.69921875" customWidth="true"/>
    <col min="3" max="3" width="15.625" customWidth="true"/>
  </cols>
  <sheetData>
    <row r="1" customHeight="true" ht="50.0">
      <c r="B1" s="1" t="s">
        <v>0</v>
      </c>
    </row>
    <row r="2">
      <c r="B2" s="7" t="s">
        <v>1</v>
      </c>
    </row>
    <row r="4">
      <c r="C4" s="10" t="s">
        <v>387</v>
      </c>
    </row>
    <row r="6">
      <c r="B6" s="10" t="s">
        <v>2</v>
      </c>
    </row>
    <row r="7">
      <c r="B7" s="11" t="s">
        <v>3</v>
      </c>
      <c r="C7" s="6" t="n">
        <f>HYPERLINK("#'Complete'!B8", "show")</f>
        <v>0.0</v>
      </c>
    </row>
    <row r="8">
      <c r="B8" s="11" t="s">
        <v>12</v>
      </c>
      <c r="C8" s="6" t="n">
        <f>HYPERLINK("#'Complete'!B20", "show")</f>
        <v>0.0</v>
      </c>
    </row>
    <row r="9">
      <c r="B9" s="11" t="s">
        <v>27</v>
      </c>
      <c r="C9" s="6" t="n">
        <f>HYPERLINK("#'Complete'!B52", "show")</f>
        <v>0.0</v>
      </c>
    </row>
    <row r="10">
      <c r="B10" s="11" t="s">
        <v>28</v>
      </c>
      <c r="C10" s="6" t="n">
        <f>HYPERLINK("#'Complete'!B64", "show")</f>
        <v>0.0</v>
      </c>
    </row>
    <row r="11">
      <c r="B11" s="11" t="s">
        <v>57</v>
      </c>
      <c r="C11" s="6" t="n">
        <f>HYPERLINK("#'Complete'!B97", "show")</f>
        <v>0.0</v>
      </c>
    </row>
    <row r="12">
      <c r="B12" s="11" t="s">
        <v>58</v>
      </c>
      <c r="C12" s="6" t="n">
        <f>HYPERLINK("#'Complete'!B130", "show")</f>
        <v>0.0</v>
      </c>
    </row>
    <row r="13">
      <c r="B13" s="11" t="s">
        <v>303</v>
      </c>
      <c r="C13" s="6" t="n">
        <f>HYPERLINK("#'Complete'!B406", "show")</f>
        <v>0.0</v>
      </c>
    </row>
    <row r="15">
      <c r="B15" s="10" t="s">
        <v>310</v>
      </c>
    </row>
    <row r="16">
      <c r="B16" s="11" t="s">
        <v>311</v>
      </c>
      <c r="C16" s="6" t="n">
        <f>HYPERLINK("#'Complete'!B969", "show")</f>
        <v>0.0</v>
      </c>
    </row>
    <row r="17">
      <c r="B17" s="11" t="s">
        <v>313</v>
      </c>
      <c r="C17" s="6" t="n">
        <f>HYPERLINK("#'Complete'!B978", "show")</f>
        <v>0.0</v>
      </c>
    </row>
    <row r="18">
      <c r="B18" s="11" t="s">
        <v>314</v>
      </c>
      <c r="C18" s="6" t="n">
        <f>HYPERLINK("#'Complete'!B990", "show")</f>
        <v>0.0</v>
      </c>
    </row>
    <row r="19">
      <c r="B19" s="11" t="s">
        <v>319</v>
      </c>
      <c r="C19" s="6" t="n">
        <f>HYPERLINK("#'Complete'!B1002", "show")</f>
        <v>0.0</v>
      </c>
    </row>
    <row r="20">
      <c r="B20" s="11" t="s">
        <v>323</v>
      </c>
      <c r="C20" s="6" t="n">
        <f>HYPERLINK("#'Complete'!B1062", "show")</f>
        <v>0.0</v>
      </c>
    </row>
    <row r="21">
      <c r="B21" s="11" t="s">
        <v>327</v>
      </c>
      <c r="C21" s="6" t="n">
        <f>HYPERLINK("#'Complete'!B1110", "show")</f>
        <v>0.0</v>
      </c>
    </row>
    <row r="22">
      <c r="B22" s="11" t="s">
        <v>337</v>
      </c>
      <c r="C22" s="6" t="n">
        <f>HYPERLINK("#'Complete'!B1128", "show")</f>
        <v>0.0</v>
      </c>
    </row>
    <row r="24">
      <c r="B24" s="10" t="s">
        <v>344</v>
      </c>
    </row>
    <row r="25">
      <c r="B25" s="11" t="s">
        <v>345</v>
      </c>
      <c r="C25" s="6" t="n">
        <f>HYPERLINK("#'Complete'!B1139", "show")</f>
        <v>0.0</v>
      </c>
    </row>
    <row r="27">
      <c r="B27" s="10" t="s">
        <v>353</v>
      </c>
    </row>
    <row r="28">
      <c r="B28" s="11" t="s">
        <v>354</v>
      </c>
      <c r="C28" s="6" t="n">
        <f>HYPERLINK("#'Complete'!B1153", "show")</f>
        <v>0.0</v>
      </c>
    </row>
    <row r="29">
      <c r="B29" s="11" t="s">
        <v>379</v>
      </c>
      <c r="C29" s="6" t="n">
        <f>HYPERLINK("#'Complete'!B1178", "show")</f>
        <v>0.0</v>
      </c>
    </row>
    <row r="30">
      <c r="B30" s="11" t="s">
        <v>380</v>
      </c>
      <c r="C30" s="6" t="n">
        <f>HYPERLINK("#'Complete'!B1190", "show")</f>
        <v>0.0</v>
      </c>
    </row>
    <row r="31">
      <c r="B31" s="11" t="s">
        <v>381</v>
      </c>
      <c r="C31" s="6" t="n">
        <f>HYPERLINK("#'Complete'!B1223", "show")</f>
        <v>0.0</v>
      </c>
    </row>
    <row r="32">
      <c r="B32" s="11" t="s">
        <v>383</v>
      </c>
      <c r="C32" s="6" t="n">
        <f>HYPERLINK("#'Complete'!B1493", "show")</f>
        <v>0.0</v>
      </c>
    </row>
    <row r="33">
      <c r="B33" s="11" t="s">
        <v>384</v>
      </c>
      <c r="C33" s="6" t="n">
        <f>HYPERLINK("#'Complete'!B1730", "show")</f>
        <v>0.0</v>
      </c>
    </row>
  </sheetData>
  <mergeCells>
    <mergeCell ref="B1:U1"/>
    <mergeCell ref="B2:U2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"/>
  <sheetViews>
    <sheetView workbookViewId="0" showGridLines="false">
      <pane ySplit="3.0" state="frozen" topLeftCell="A4" activePane="bottomLeft"/>
      <selection pane="bottomLeft"/>
    </sheetView>
  </sheetViews>
  <sheetFormatPr defaultRowHeight="15.0"/>
  <cols>
    <col min="1" max="1" width="3.90625" customWidth="true"/>
    <col min="2" max="2" width="50.24609375" customWidth="true"/>
    <col min="3" max="3" width="35.37890625" customWidth="true"/>
    <col min="4" max="4" width="44.4609375" customWidth="true"/>
    <col min="5" max="5" width="45.46484375" customWidth="true"/>
    <col min="6" max="6" width="34.79296875" customWidth="true"/>
    <col min="7" max="7" width="29.0078125" customWidth="true"/>
    <col min="8" max="8" width="39.6796875" customWidth="true"/>
    <col min="9" max="9" width="10.68359375" customWidth="true"/>
    <col min="10" max="10" width="29.79296875" customWidth="true"/>
    <col min="11" max="11" width="18.5703125" customWidth="true"/>
    <col min="12" max="12" width="18.5703125" customWidth="true"/>
    <col min="13" max="13" width="18.5703125" customWidth="true"/>
    <col min="14" max="14" width="18.5703125" customWidth="true"/>
    <col min="15" max="15" width="13.90234375" customWidth="true"/>
    <col min="16" max="16" width="13.90234375" customWidth="true"/>
    <col min="17" max="17" width="13.90234375" customWidth="true"/>
    <col min="18" max="18" width="13.90234375" customWidth="true"/>
    <col min="19" max="19" width="13.90234375" customWidth="true"/>
    <col min="20" max="20" width="12.7890625" customWidth="true"/>
    <col min="21" max="21" width="12.7890625" customWidth="true"/>
    <col min="22" max="22" width="12.7890625" customWidth="true"/>
    <col min="23" max="23" width="14.3515625" customWidth="true"/>
    <col min="24" max="24" width="14.3515625" customWidth="true"/>
    <col min="25" max="25" width="14.3515625" customWidth="true"/>
    <col min="26" max="26" width="8.125" customWidth="true"/>
    <col min="27" max="27" width="8.125" customWidth="true"/>
    <col min="28" max="28" width="8.125" customWidth="true"/>
    <col min="29" max="29" width="8.125" customWidth="true"/>
    <col min="30" max="30" width="8.125" customWidth="true"/>
  </cols>
  <sheetData>
    <row r="1" customHeight="true" ht="50.0">
      <c r="B1" s="1" t="s">
        <v>0</v>
      </c>
    </row>
    <row r="2">
      <c r="B2" s="7" t="s">
        <v>1</v>
      </c>
    </row>
    <row r="3">
      <c r="B3" s="6" t="n">
        <f>HYPERLINK("#'Navigation'!A1", "back to navigation")</f>
        <v>0.0</v>
      </c>
    </row>
    <row r="4">
      <c r="B4"/>
    </row>
    <row r="6">
      <c r="B6" s="3" t="s">
        <v>2</v>
      </c>
    </row>
    <row r="8">
      <c r="B8" s="4" t="s">
        <v>3</v>
      </c>
    </row>
    <row r="9" customHeight="true" ht="5.0">
      <c r="B9"/>
    </row>
    <row r="10">
      <c r="B10" s="9" t="s">
        <v>4</v>
      </c>
      <c r="C10" s="8" t="s">
        <v>5</v>
      </c>
      <c r="D10" s="8" t="s">
        <v>6</v>
      </c>
      <c r="E10" s="8" t="s">
        <v>7</v>
      </c>
      <c r="F10" s="8" t="s">
        <v>8</v>
      </c>
      <c r="G10" s="8" t="s">
        <v>9</v>
      </c>
      <c r="H10" s="8" t="s">
        <v>10</v>
      </c>
      <c r="I10" s="8" t="s">
        <v>11</v>
      </c>
    </row>
    <row r="11">
      <c r="B11" s="8" t="s">
        <v>5</v>
      </c>
      <c r="C11" s="15" t="s">
        <v>4</v>
      </c>
      <c r="D11" s="15" t="s">
        <v>4</v>
      </c>
      <c r="E11" s="15" t="s">
        <v>4</v>
      </c>
      <c r="F11" s="15" t="n">
        <v>0.03486598822084116</v>
      </c>
      <c r="G11" s="15" t="n">
        <v>0.5377481421753364</v>
      </c>
      <c r="H11" s="15" t="s">
        <v>4</v>
      </c>
      <c r="I11" s="15" t="s">
        <v>4</v>
      </c>
    </row>
    <row r="12">
      <c r="B12" s="8" t="s">
        <v>6</v>
      </c>
      <c r="C12" s="19" t="s">
        <v>4</v>
      </c>
      <c r="D12" s="19" t="s">
        <v>4</v>
      </c>
      <c r="E12" s="19" t="s">
        <v>4</v>
      </c>
      <c r="F12" s="19" t="s">
        <v>4</v>
      </c>
      <c r="G12" s="19" t="s">
        <v>4</v>
      </c>
      <c r="H12" s="19" t="s">
        <v>4</v>
      </c>
      <c r="I12" s="19" t="s">
        <v>4</v>
      </c>
    </row>
    <row r="13">
      <c r="B13" s="8" t="s">
        <v>7</v>
      </c>
      <c r="C13" s="15" t="s">
        <v>4</v>
      </c>
      <c r="D13" s="15" t="s">
        <v>4</v>
      </c>
      <c r="E13" s="15" t="s">
        <v>4</v>
      </c>
      <c r="F13" s="15" t="n">
        <v>0.31832213297394524</v>
      </c>
      <c r="G13" s="15" t="n">
        <v>0.13338968960530623</v>
      </c>
      <c r="H13" s="15" t="s">
        <v>4</v>
      </c>
      <c r="I13" s="15" t="s">
        <v>4</v>
      </c>
    </row>
    <row r="14">
      <c r="B14" s="8" t="s">
        <v>8</v>
      </c>
      <c r="C14" s="19" t="s">
        <v>4</v>
      </c>
      <c r="D14" s="19" t="n">
        <v>0.12859587746687764</v>
      </c>
      <c r="E14" s="19" t="s">
        <v>4</v>
      </c>
      <c r="F14" s="19" t="s">
        <v>4</v>
      </c>
      <c r="G14" s="19" t="s">
        <v>4</v>
      </c>
      <c r="H14" s="19" t="n">
        <v>0.3394168847593529</v>
      </c>
      <c r="I14" s="19" t="s">
        <v>4</v>
      </c>
    </row>
    <row r="15">
      <c r="B15" s="8" t="s">
        <v>9</v>
      </c>
      <c r="C15" s="15" t="s">
        <v>4</v>
      </c>
      <c r="D15" s="15" t="n">
        <v>0.5152580119905312</v>
      </c>
      <c r="E15" s="15" t="s">
        <v>4</v>
      </c>
      <c r="F15" s="15" t="s">
        <v>4</v>
      </c>
      <c r="G15" s="15" t="s">
        <v>4</v>
      </c>
      <c r="H15" s="15" t="n">
        <v>0.38643345230896115</v>
      </c>
      <c r="I15" s="15" t="s">
        <v>4</v>
      </c>
    </row>
    <row r="16">
      <c r="B16" s="8" t="s">
        <v>10</v>
      </c>
      <c r="C16" s="19" t="s">
        <v>4</v>
      </c>
      <c r="D16" s="19" t="s">
        <v>4</v>
      </c>
      <c r="E16" s="19" t="s">
        <v>4</v>
      </c>
      <c r="F16" s="19" t="s">
        <v>4</v>
      </c>
      <c r="G16" s="19" t="s">
        <v>4</v>
      </c>
      <c r="H16" s="19" t="s">
        <v>4</v>
      </c>
      <c r="I16" s="19" t="s">
        <v>4</v>
      </c>
    </row>
    <row r="17">
      <c r="B17" s="8" t="s">
        <v>11</v>
      </c>
      <c r="C17" s="15" t="s">
        <v>4</v>
      </c>
      <c r="D17" s="15" t="s">
        <v>4</v>
      </c>
      <c r="E17" s="15" t="s">
        <v>4</v>
      </c>
      <c r="F17" s="15" t="n">
        <v>0.21637061643676347</v>
      </c>
      <c r="G17" s="15" t="n">
        <v>0.16946498666359028</v>
      </c>
      <c r="H17" s="15" t="s">
        <v>4</v>
      </c>
      <c r="I17" s="15" t="s">
        <v>4</v>
      </c>
    </row>
    <row r="18" customHeight="true" ht="10.0">
      <c r="B18"/>
    </row>
    <row r="20">
      <c r="B20" s="4" t="s">
        <v>12</v>
      </c>
    </row>
    <row r="21" customHeight="true" ht="5.0">
      <c r="B21"/>
    </row>
    <row r="23">
      <c r="B23" s="5" t="s">
        <v>13</v>
      </c>
    </row>
    <row r="24" customHeight="true" ht="5.0">
      <c r="B24"/>
    </row>
    <row r="25">
      <c r="B25" s="9" t="s">
        <v>4</v>
      </c>
      <c r="C25" s="8" t="s">
        <v>5</v>
      </c>
      <c r="D25" s="8" t="s">
        <v>6</v>
      </c>
      <c r="E25" s="8" t="s">
        <v>7</v>
      </c>
      <c r="F25" s="8" t="s">
        <v>8</v>
      </c>
      <c r="G25" s="8" t="s">
        <v>9</v>
      </c>
      <c r="H25" s="8" t="s">
        <v>10</v>
      </c>
      <c r="I25" s="8" t="s">
        <v>11</v>
      </c>
    </row>
    <row r="26">
      <c r="B26" s="8" t="s">
        <v>5</v>
      </c>
      <c r="C26" s="15" t="s">
        <v>4</v>
      </c>
      <c r="D26" s="15" t="n">
        <v>0.28156266103787425</v>
      </c>
      <c r="E26" s="15" t="s">
        <v>4</v>
      </c>
      <c r="F26" s="15" t="s">
        <v>4</v>
      </c>
      <c r="G26" s="15" t="s">
        <v>4</v>
      </c>
      <c r="H26" s="15" t="n">
        <v>0.21963797615951952</v>
      </c>
      <c r="I26" s="15" t="s">
        <v>4</v>
      </c>
    </row>
    <row r="27">
      <c r="B27" s="8" t="s">
        <v>6</v>
      </c>
      <c r="C27" s="19" t="s">
        <v>4</v>
      </c>
      <c r="D27" s="19" t="s">
        <v>4</v>
      </c>
      <c r="E27" s="19" t="s">
        <v>4</v>
      </c>
      <c r="F27" s="19" t="s">
        <v>4</v>
      </c>
      <c r="G27" s="19" t="s">
        <v>4</v>
      </c>
      <c r="H27" s="19" t="s">
        <v>4</v>
      </c>
      <c r="I27" s="19" t="s">
        <v>4</v>
      </c>
    </row>
    <row r="28">
      <c r="B28" s="8" t="s">
        <v>7</v>
      </c>
      <c r="C28" s="15" t="s">
        <v>4</v>
      </c>
      <c r="D28" s="15" t="n">
        <v>0.1096650202929767</v>
      </c>
      <c r="E28" s="15" t="s">
        <v>4</v>
      </c>
      <c r="F28" s="15" t="s">
        <v>4</v>
      </c>
      <c r="G28" s="15" t="s">
        <v>4</v>
      </c>
      <c r="H28" s="15" t="n">
        <v>0.15959014498056823</v>
      </c>
      <c r="I28" s="15" t="s">
        <v>4</v>
      </c>
    </row>
    <row r="29">
      <c r="B29" s="8" t="s">
        <v>8</v>
      </c>
      <c r="C29" s="19" t="s">
        <v>4</v>
      </c>
      <c r="D29" s="19" t="s">
        <v>4</v>
      </c>
      <c r="E29" s="19" t="s">
        <v>4</v>
      </c>
      <c r="F29" s="19" t="s">
        <v>4</v>
      </c>
      <c r="G29" s="19" t="s">
        <v>4</v>
      </c>
      <c r="H29" s="19" t="s">
        <v>4</v>
      </c>
      <c r="I29" s="19" t="s">
        <v>4</v>
      </c>
    </row>
    <row r="30">
      <c r="B30" s="8" t="s">
        <v>9</v>
      </c>
      <c r="C30" s="15" t="s">
        <v>4</v>
      </c>
      <c r="D30" s="15" t="s">
        <v>4</v>
      </c>
      <c r="E30" s="15" t="s">
        <v>4</v>
      </c>
      <c r="F30" s="15" t="s">
        <v>4</v>
      </c>
      <c r="G30" s="15" t="s">
        <v>4</v>
      </c>
      <c r="H30" s="15" t="s">
        <v>4</v>
      </c>
      <c r="I30" s="15" t="s">
        <v>4</v>
      </c>
    </row>
    <row r="31">
      <c r="B31" s="8" t="s">
        <v>10</v>
      </c>
      <c r="C31" s="19" t="s">
        <v>4</v>
      </c>
      <c r="D31" s="19" t="s">
        <v>4</v>
      </c>
      <c r="E31" s="19" t="s">
        <v>4</v>
      </c>
      <c r="F31" s="19" t="s">
        <v>4</v>
      </c>
      <c r="G31" s="19" t="s">
        <v>4</v>
      </c>
      <c r="H31" s="19" t="s">
        <v>4</v>
      </c>
      <c r="I31" s="19" t="s">
        <v>4</v>
      </c>
    </row>
    <row r="32">
      <c r="B32" s="8" t="s">
        <v>11</v>
      </c>
      <c r="C32" s="15" t="s">
        <v>4</v>
      </c>
      <c r="D32" s="15" t="n">
        <v>0.11514256140901823</v>
      </c>
      <c r="E32" s="15" t="s">
        <v>4</v>
      </c>
      <c r="F32" s="15" t="s">
        <v>4</v>
      </c>
      <c r="G32" s="15" t="s">
        <v>4</v>
      </c>
      <c r="H32" s="15" t="n">
        <v>0.13892678042633033</v>
      </c>
      <c r="I32" s="15" t="s">
        <v>4</v>
      </c>
    </row>
    <row r="33" customHeight="true" ht="10.0">
      <c r="B33"/>
    </row>
    <row r="35">
      <c r="B35" s="5" t="s">
        <v>14</v>
      </c>
    </row>
    <row r="36" customHeight="true" ht="5.0">
      <c r="B36"/>
    </row>
    <row r="37">
      <c r="B37" s="9" t="s">
        <v>4</v>
      </c>
      <c r="C37" s="8" t="s">
        <v>14</v>
      </c>
    </row>
    <row r="38">
      <c r="B38" s="8" t="s">
        <v>15</v>
      </c>
      <c r="C38" s="15" t="n">
        <v>0.004483622349008889</v>
      </c>
    </row>
    <row r="39">
      <c r="B39" s="8" t="s">
        <v>16</v>
      </c>
      <c r="C39" s="19" t="n">
        <v>0.04093491400691259</v>
      </c>
    </row>
    <row r="40">
      <c r="B40" s="8" t="s">
        <v>17</v>
      </c>
      <c r="C40" s="15" t="n">
        <v>0.027824369278734818</v>
      </c>
    </row>
    <row r="41">
      <c r="B41" s="8" t="s">
        <v>18</v>
      </c>
      <c r="C41" s="19" t="n">
        <v>0.27707903868886535</v>
      </c>
    </row>
    <row r="42">
      <c r="B42" s="8" t="s">
        <v>19</v>
      </c>
      <c r="C42" s="15" t="n">
        <v>0.06873010628606412</v>
      </c>
    </row>
    <row r="43">
      <c r="B43" s="8" t="s">
        <v>20</v>
      </c>
      <c r="C43" s="19" t="n">
        <v>0.08731819213028341</v>
      </c>
    </row>
    <row r="44">
      <c r="B44" s="8" t="s">
        <v>21</v>
      </c>
      <c r="C44" s="15" t="n">
        <v>0.0118341051059742</v>
      </c>
    </row>
    <row r="45">
      <c r="B45" s="8" t="s">
        <v>22</v>
      </c>
      <c r="C45" s="19" t="n">
        <v>0.10804390672396898</v>
      </c>
    </row>
    <row r="46">
      <c r="B46" s="8" t="s">
        <v>23</v>
      </c>
      <c r="C46" s="15" t="n">
        <v>0.0734398405844271</v>
      </c>
    </row>
    <row r="47">
      <c r="B47" s="8" t="s">
        <v>24</v>
      </c>
      <c r="C47" s="19" t="n">
        <v>0.2078038710535453</v>
      </c>
    </row>
    <row r="48">
      <c r="B48" s="8" t="s">
        <v>25</v>
      </c>
      <c r="C48" s="15" t="n">
        <v>0.051546238256599236</v>
      </c>
    </row>
    <row r="49">
      <c r="B49" s="8" t="s">
        <v>26</v>
      </c>
      <c r="C49" s="19" t="n">
        <v>0.06548693984190325</v>
      </c>
    </row>
    <row r="50" customHeight="true" ht="10.0">
      <c r="B50"/>
    </row>
    <row r="52">
      <c r="B52" s="4" t="s">
        <v>27</v>
      </c>
    </row>
    <row r="53" customHeight="true" ht="5.0">
      <c r="B53"/>
    </row>
    <row r="54">
      <c r="B54" s="9" t="s">
        <v>4</v>
      </c>
      <c r="C54" s="8" t="s">
        <v>5</v>
      </c>
      <c r="D54" s="8" t="s">
        <v>6</v>
      </c>
      <c r="E54" s="8" t="s">
        <v>7</v>
      </c>
      <c r="F54" s="8" t="s">
        <v>8</v>
      </c>
      <c r="G54" s="8" t="s">
        <v>9</v>
      </c>
      <c r="H54" s="8" t="s">
        <v>10</v>
      </c>
      <c r="I54" s="8" t="s">
        <v>11</v>
      </c>
    </row>
    <row r="55">
      <c r="B55" s="8" t="s">
        <v>5</v>
      </c>
      <c r="C55" s="15" t="s">
        <v>4</v>
      </c>
      <c r="D55" s="15" t="n">
        <v>0.28156266103787425</v>
      </c>
      <c r="E55" s="15" t="s">
        <v>4</v>
      </c>
      <c r="F55" s="15" t="n">
        <v>0.03486598822084116</v>
      </c>
      <c r="G55" s="15" t="n">
        <v>0.5377481421753364</v>
      </c>
      <c r="H55" s="15" t="n">
        <v>0.21963797615951952</v>
      </c>
      <c r="I55" s="15" t="s">
        <v>4</v>
      </c>
    </row>
    <row r="56">
      <c r="B56" s="8" t="s">
        <v>6</v>
      </c>
      <c r="C56" s="19" t="s">
        <v>4</v>
      </c>
      <c r="D56" s="19" t="s">
        <v>4</v>
      </c>
      <c r="E56" s="19" t="s">
        <v>4</v>
      </c>
      <c r="F56" s="19" t="s">
        <v>4</v>
      </c>
      <c r="G56" s="19" t="s">
        <v>4</v>
      </c>
      <c r="H56" s="19" t="s">
        <v>4</v>
      </c>
      <c r="I56" s="19" t="s">
        <v>4</v>
      </c>
    </row>
    <row r="57">
      <c r="B57" s="8" t="s">
        <v>7</v>
      </c>
      <c r="C57" s="15" t="s">
        <v>4</v>
      </c>
      <c r="D57" s="15" t="n">
        <v>0.1096650202929767</v>
      </c>
      <c r="E57" s="15" t="s">
        <v>4</v>
      </c>
      <c r="F57" s="15" t="n">
        <v>0.31832213297394524</v>
      </c>
      <c r="G57" s="15" t="n">
        <v>0.13338968960530623</v>
      </c>
      <c r="H57" s="15" t="n">
        <v>0.15959014498056823</v>
      </c>
      <c r="I57" s="15" t="s">
        <v>4</v>
      </c>
    </row>
    <row r="58">
      <c r="B58" s="8" t="s">
        <v>8</v>
      </c>
      <c r="C58" s="19" t="s">
        <v>4</v>
      </c>
      <c r="D58" s="19" t="n">
        <v>0.12859587746687764</v>
      </c>
      <c r="E58" s="19" t="s">
        <v>4</v>
      </c>
      <c r="F58" s="19" t="s">
        <v>4</v>
      </c>
      <c r="G58" s="19" t="s">
        <v>4</v>
      </c>
      <c r="H58" s="19" t="n">
        <v>0.3394168847593529</v>
      </c>
      <c r="I58" s="19" t="s">
        <v>4</v>
      </c>
    </row>
    <row r="59">
      <c r="B59" s="8" t="s">
        <v>9</v>
      </c>
      <c r="C59" s="15" t="s">
        <v>4</v>
      </c>
      <c r="D59" s="15" t="n">
        <v>0.5152580119905312</v>
      </c>
      <c r="E59" s="15" t="s">
        <v>4</v>
      </c>
      <c r="F59" s="15" t="s">
        <v>4</v>
      </c>
      <c r="G59" s="15" t="s">
        <v>4</v>
      </c>
      <c r="H59" s="15" t="n">
        <v>0.38643345230896115</v>
      </c>
      <c r="I59" s="15" t="s">
        <v>4</v>
      </c>
    </row>
    <row r="60">
      <c r="B60" s="8" t="s">
        <v>10</v>
      </c>
      <c r="C60" s="19" t="s">
        <v>4</v>
      </c>
      <c r="D60" s="19" t="s">
        <v>4</v>
      </c>
      <c r="E60" s="19" t="s">
        <v>4</v>
      </c>
      <c r="F60" s="19" t="s">
        <v>4</v>
      </c>
      <c r="G60" s="19" t="s">
        <v>4</v>
      </c>
      <c r="H60" s="19" t="s">
        <v>4</v>
      </c>
      <c r="I60" s="19" t="s">
        <v>4</v>
      </c>
    </row>
    <row r="61">
      <c r="B61" s="8" t="s">
        <v>11</v>
      </c>
      <c r="C61" s="15" t="s">
        <v>4</v>
      </c>
      <c r="D61" s="15" t="n">
        <v>0.11514256140901823</v>
      </c>
      <c r="E61" s="15" t="s">
        <v>4</v>
      </c>
      <c r="F61" s="15" t="n">
        <v>0.21637061643676347</v>
      </c>
      <c r="G61" s="15" t="n">
        <v>0.16946498666359028</v>
      </c>
      <c r="H61" s="15" t="n">
        <v>0.13892678042633033</v>
      </c>
      <c r="I61" s="15" t="s">
        <v>4</v>
      </c>
    </row>
    <row r="62" customHeight="true" ht="10.0">
      <c r="B62"/>
    </row>
    <row r="64">
      <c r="B64" s="4" t="s">
        <v>28</v>
      </c>
    </row>
    <row r="65" customHeight="true" ht="5.0">
      <c r="B65"/>
    </row>
    <row r="66">
      <c r="B66" s="9" t="s">
        <v>4</v>
      </c>
      <c r="C66" s="8" t="s">
        <v>5</v>
      </c>
      <c r="D66" s="8" t="s">
        <v>6</v>
      </c>
      <c r="E66" s="8" t="s">
        <v>7</v>
      </c>
      <c r="F66" s="8" t="s">
        <v>8</v>
      </c>
      <c r="G66" s="8" t="s">
        <v>9</v>
      </c>
      <c r="H66" s="8" t="s">
        <v>10</v>
      </c>
      <c r="I66" s="8" t="s">
        <v>11</v>
      </c>
    </row>
    <row r="67">
      <c r="B67" s="8" t="s">
        <v>29</v>
      </c>
      <c r="C67" s="14" t="n">
        <v>0.829223885673107</v>
      </c>
      <c r="D67" s="13" t="s">
        <v>4</v>
      </c>
      <c r="E67" s="13" t="s">
        <v>4</v>
      </c>
      <c r="F67" s="13" t="s">
        <v>4</v>
      </c>
      <c r="G67" s="13" t="s">
        <v>4</v>
      </c>
      <c r="H67" s="13" t="s">
        <v>4</v>
      </c>
      <c r="I67" s="13" t="s">
        <v>4</v>
      </c>
    </row>
    <row r="68">
      <c r="B68" s="8" t="s">
        <v>30</v>
      </c>
      <c r="C68" s="18" t="n">
        <v>0.8767734762371321</v>
      </c>
      <c r="D68" s="17" t="s">
        <v>4</v>
      </c>
      <c r="E68" s="17" t="s">
        <v>4</v>
      </c>
      <c r="F68" s="17" t="s">
        <v>4</v>
      </c>
      <c r="G68" s="17" t="s">
        <v>4</v>
      </c>
      <c r="H68" s="17" t="s">
        <v>4</v>
      </c>
      <c r="I68" s="17" t="s">
        <v>4</v>
      </c>
    </row>
    <row r="69">
      <c r="B69" s="8" t="s">
        <v>31</v>
      </c>
      <c r="C69" s="14" t="n">
        <v>0.8485592306493461</v>
      </c>
      <c r="D69" s="13" t="s">
        <v>4</v>
      </c>
      <c r="E69" s="13" t="s">
        <v>4</v>
      </c>
      <c r="F69" s="13" t="s">
        <v>4</v>
      </c>
      <c r="G69" s="13" t="s">
        <v>4</v>
      </c>
      <c r="H69" s="13" t="s">
        <v>4</v>
      </c>
      <c r="I69" s="13" t="s">
        <v>4</v>
      </c>
    </row>
    <row r="70">
      <c r="B70" s="8" t="s">
        <v>32</v>
      </c>
      <c r="C70" s="17" t="s">
        <v>4</v>
      </c>
      <c r="D70" s="17" t="s">
        <v>4</v>
      </c>
      <c r="E70" s="18" t="n">
        <v>0.8229161345690928</v>
      </c>
      <c r="F70" s="17" t="s">
        <v>4</v>
      </c>
      <c r="G70" s="17" t="s">
        <v>4</v>
      </c>
      <c r="H70" s="17" t="s">
        <v>4</v>
      </c>
      <c r="I70" s="17" t="s">
        <v>4</v>
      </c>
    </row>
    <row r="71">
      <c r="B71" s="8" t="s">
        <v>33</v>
      </c>
      <c r="C71" s="13" t="s">
        <v>4</v>
      </c>
      <c r="D71" s="13" t="s">
        <v>4</v>
      </c>
      <c r="E71" s="14" t="n">
        <v>0.8244683706713192</v>
      </c>
      <c r="F71" s="13" t="s">
        <v>4</v>
      </c>
      <c r="G71" s="13" t="s">
        <v>4</v>
      </c>
      <c r="H71" s="13" t="s">
        <v>4</v>
      </c>
      <c r="I71" s="13" t="s">
        <v>4</v>
      </c>
    </row>
    <row r="72">
      <c r="B72" s="8" t="s">
        <v>34</v>
      </c>
      <c r="C72" s="17" t="s">
        <v>4</v>
      </c>
      <c r="D72" s="17" t="s">
        <v>4</v>
      </c>
      <c r="E72" s="18" t="n">
        <v>0.8390296493033877</v>
      </c>
      <c r="F72" s="17" t="s">
        <v>4</v>
      </c>
      <c r="G72" s="17" t="s">
        <v>4</v>
      </c>
      <c r="H72" s="17" t="s">
        <v>4</v>
      </c>
      <c r="I72" s="17" t="s">
        <v>4</v>
      </c>
    </row>
    <row r="73">
      <c r="B73" s="8" t="s">
        <v>35</v>
      </c>
      <c r="C73" s="13" t="s">
        <v>4</v>
      </c>
      <c r="D73" s="13" t="s">
        <v>4</v>
      </c>
      <c r="E73" s="14" t="n">
        <v>0.8248318335074633</v>
      </c>
      <c r="F73" s="13" t="s">
        <v>4</v>
      </c>
      <c r="G73" s="13" t="s">
        <v>4</v>
      </c>
      <c r="H73" s="13" t="s">
        <v>4</v>
      </c>
      <c r="I73" s="13" t="s">
        <v>4</v>
      </c>
    </row>
    <row r="74">
      <c r="B74" s="8" t="s">
        <v>36</v>
      </c>
      <c r="C74" s="17" t="s">
        <v>4</v>
      </c>
      <c r="D74" s="17" t="s">
        <v>4</v>
      </c>
      <c r="E74" s="18" t="n">
        <v>0.7769118591259709</v>
      </c>
      <c r="F74" s="17" t="s">
        <v>4</v>
      </c>
      <c r="G74" s="17" t="s">
        <v>4</v>
      </c>
      <c r="H74" s="17" t="s">
        <v>4</v>
      </c>
      <c r="I74" s="17" t="s">
        <v>4</v>
      </c>
    </row>
    <row r="75">
      <c r="B75" s="8" t="s">
        <v>37</v>
      </c>
      <c r="C75" s="13" t="s">
        <v>4</v>
      </c>
      <c r="D75" s="13" t="s">
        <v>4</v>
      </c>
      <c r="E75" s="13" t="s">
        <v>4</v>
      </c>
      <c r="F75" s="14" t="n">
        <v>0.8543169889357681</v>
      </c>
      <c r="G75" s="13" t="s">
        <v>4</v>
      </c>
      <c r="H75" s="13" t="s">
        <v>4</v>
      </c>
      <c r="I75" s="13" t="s">
        <v>4</v>
      </c>
    </row>
    <row r="76">
      <c r="B76" s="8" t="s">
        <v>38</v>
      </c>
      <c r="C76" s="17" t="s">
        <v>4</v>
      </c>
      <c r="D76" s="17" t="s">
        <v>4</v>
      </c>
      <c r="E76" s="17" t="s">
        <v>4</v>
      </c>
      <c r="F76" s="18" t="n">
        <v>0.8990412878011498</v>
      </c>
      <c r="G76" s="17" t="s">
        <v>4</v>
      </c>
      <c r="H76" s="17" t="s">
        <v>4</v>
      </c>
      <c r="I76" s="17" t="s">
        <v>4</v>
      </c>
    </row>
    <row r="77">
      <c r="B77" s="8" t="s">
        <v>39</v>
      </c>
      <c r="C77" s="13" t="s">
        <v>4</v>
      </c>
      <c r="D77" s="13" t="s">
        <v>4</v>
      </c>
      <c r="E77" s="13" t="s">
        <v>4</v>
      </c>
      <c r="F77" s="14" t="n">
        <v>0.9077968162573375</v>
      </c>
      <c r="G77" s="13" t="s">
        <v>4</v>
      </c>
      <c r="H77" s="13" t="s">
        <v>4</v>
      </c>
      <c r="I77" s="13" t="s">
        <v>4</v>
      </c>
    </row>
    <row r="78">
      <c r="B78" s="8" t="s">
        <v>40</v>
      </c>
      <c r="C78" s="17" t="s">
        <v>4</v>
      </c>
      <c r="D78" s="17" t="s">
        <v>4</v>
      </c>
      <c r="E78" s="17" t="s">
        <v>4</v>
      </c>
      <c r="F78" s="18" t="n">
        <v>0.7656952926086954</v>
      </c>
      <c r="G78" s="17" t="s">
        <v>4</v>
      </c>
      <c r="H78" s="17" t="s">
        <v>4</v>
      </c>
      <c r="I78" s="17" t="s">
        <v>4</v>
      </c>
    </row>
    <row r="79">
      <c r="B79" s="8" t="s">
        <v>41</v>
      </c>
      <c r="C79" s="13" t="s">
        <v>4</v>
      </c>
      <c r="D79" s="13" t="s">
        <v>4</v>
      </c>
      <c r="E79" s="13" t="s">
        <v>4</v>
      </c>
      <c r="F79" s="13" t="s">
        <v>4</v>
      </c>
      <c r="G79" s="14" t="n">
        <v>0.7772569010421732</v>
      </c>
      <c r="H79" s="13" t="s">
        <v>4</v>
      </c>
      <c r="I79" s="13" t="s">
        <v>4</v>
      </c>
    </row>
    <row r="80">
      <c r="B80" s="8" t="s">
        <v>42</v>
      </c>
      <c r="C80" s="17" t="s">
        <v>4</v>
      </c>
      <c r="D80" s="17" t="s">
        <v>4</v>
      </c>
      <c r="E80" s="17" t="s">
        <v>4</v>
      </c>
      <c r="F80" s="17" t="s">
        <v>4</v>
      </c>
      <c r="G80" s="18" t="n">
        <v>0.8452237567666797</v>
      </c>
      <c r="H80" s="17" t="s">
        <v>4</v>
      </c>
      <c r="I80" s="17" t="s">
        <v>4</v>
      </c>
    </row>
    <row r="81">
      <c r="B81" s="8" t="s">
        <v>43</v>
      </c>
      <c r="C81" s="13" t="s">
        <v>4</v>
      </c>
      <c r="D81" s="13" t="s">
        <v>4</v>
      </c>
      <c r="E81" s="13" t="s">
        <v>4</v>
      </c>
      <c r="F81" s="13" t="s">
        <v>4</v>
      </c>
      <c r="G81" s="14" t="n">
        <v>0.8481040376802205</v>
      </c>
      <c r="H81" s="13" t="s">
        <v>4</v>
      </c>
      <c r="I81" s="13" t="s">
        <v>4</v>
      </c>
    </row>
    <row r="82">
      <c r="B82" s="8" t="s">
        <v>44</v>
      </c>
      <c r="C82" s="17" t="s">
        <v>4</v>
      </c>
      <c r="D82" s="17" t="s">
        <v>4</v>
      </c>
      <c r="E82" s="17" t="s">
        <v>4</v>
      </c>
      <c r="F82" s="17" t="s">
        <v>4</v>
      </c>
      <c r="G82" s="18" t="n">
        <v>0.7849685393098992</v>
      </c>
      <c r="H82" s="17" t="s">
        <v>4</v>
      </c>
      <c r="I82" s="17" t="s">
        <v>4</v>
      </c>
    </row>
    <row r="83">
      <c r="B83" s="8" t="s">
        <v>45</v>
      </c>
      <c r="C83" s="13" t="s">
        <v>4</v>
      </c>
      <c r="D83" s="13" t="s">
        <v>4</v>
      </c>
      <c r="E83" s="13" t="s">
        <v>4</v>
      </c>
      <c r="F83" s="13" t="s">
        <v>4</v>
      </c>
      <c r="G83" s="14" t="n">
        <v>0.7589571434351293</v>
      </c>
      <c r="H83" s="13" t="s">
        <v>4</v>
      </c>
      <c r="I83" s="13" t="s">
        <v>4</v>
      </c>
    </row>
    <row r="84">
      <c r="B84" s="8" t="s">
        <v>46</v>
      </c>
      <c r="C84" s="17" t="s">
        <v>4</v>
      </c>
      <c r="D84" s="18" t="n">
        <v>0.817674339660452</v>
      </c>
      <c r="E84" s="17" t="s">
        <v>4</v>
      </c>
      <c r="F84" s="17" t="s">
        <v>4</v>
      </c>
      <c r="G84" s="17" t="s">
        <v>4</v>
      </c>
      <c r="H84" s="17" t="s">
        <v>4</v>
      </c>
      <c r="I84" s="17" t="s">
        <v>4</v>
      </c>
    </row>
    <row r="85">
      <c r="B85" s="8" t="s">
        <v>47</v>
      </c>
      <c r="C85" s="13" t="s">
        <v>4</v>
      </c>
      <c r="D85" s="14" t="n">
        <v>0.8594575469776243</v>
      </c>
      <c r="E85" s="13" t="s">
        <v>4</v>
      </c>
      <c r="F85" s="13" t="s">
        <v>4</v>
      </c>
      <c r="G85" s="13" t="s">
        <v>4</v>
      </c>
      <c r="H85" s="13" t="s">
        <v>4</v>
      </c>
      <c r="I85" s="13" t="s">
        <v>4</v>
      </c>
    </row>
    <row r="86">
      <c r="B86" s="8" t="s">
        <v>48</v>
      </c>
      <c r="C86" s="17" t="s">
        <v>4</v>
      </c>
      <c r="D86" s="18" t="n">
        <v>0.7716985573544384</v>
      </c>
      <c r="E86" s="17" t="s">
        <v>4</v>
      </c>
      <c r="F86" s="17" t="s">
        <v>4</v>
      </c>
      <c r="G86" s="17" t="s">
        <v>4</v>
      </c>
      <c r="H86" s="17" t="s">
        <v>4</v>
      </c>
      <c r="I86" s="17" t="s">
        <v>4</v>
      </c>
    </row>
    <row r="87">
      <c r="B87" s="8" t="s">
        <v>49</v>
      </c>
      <c r="C87" s="13" t="s">
        <v>4</v>
      </c>
      <c r="D87" s="13" t="s">
        <v>4</v>
      </c>
      <c r="E87" s="13" t="s">
        <v>4</v>
      </c>
      <c r="F87" s="13" t="s">
        <v>4</v>
      </c>
      <c r="G87" s="13" t="s">
        <v>4</v>
      </c>
      <c r="H87" s="14" t="n">
        <v>0.8732114027615359</v>
      </c>
      <c r="I87" s="13" t="s">
        <v>4</v>
      </c>
    </row>
    <row r="88">
      <c r="B88" s="8" t="s">
        <v>50</v>
      </c>
      <c r="C88" s="17" t="s">
        <v>4</v>
      </c>
      <c r="D88" s="17" t="s">
        <v>4</v>
      </c>
      <c r="E88" s="17" t="s">
        <v>4</v>
      </c>
      <c r="F88" s="17" t="s">
        <v>4</v>
      </c>
      <c r="G88" s="17" t="s">
        <v>4</v>
      </c>
      <c r="H88" s="18" t="n">
        <v>0.9192175260135819</v>
      </c>
      <c r="I88" s="17" t="s">
        <v>4</v>
      </c>
    </row>
    <row r="89">
      <c r="B89" s="8" t="s">
        <v>51</v>
      </c>
      <c r="C89" s="13" t="s">
        <v>4</v>
      </c>
      <c r="D89" s="13" t="s">
        <v>4</v>
      </c>
      <c r="E89" s="13" t="s">
        <v>4</v>
      </c>
      <c r="F89" s="13" t="s">
        <v>4</v>
      </c>
      <c r="G89" s="13" t="s">
        <v>4</v>
      </c>
      <c r="H89" s="14" t="n">
        <v>0.8872239363134917</v>
      </c>
      <c r="I89" s="13" t="s">
        <v>4</v>
      </c>
    </row>
    <row r="90">
      <c r="B90" s="8" t="s">
        <v>52</v>
      </c>
      <c r="C90" s="17" t="s">
        <v>4</v>
      </c>
      <c r="D90" s="17" t="s">
        <v>4</v>
      </c>
      <c r="E90" s="17" t="s">
        <v>4</v>
      </c>
      <c r="F90" s="17" t="s">
        <v>4</v>
      </c>
      <c r="G90" s="17" t="s">
        <v>4</v>
      </c>
      <c r="H90" s="17" t="s">
        <v>4</v>
      </c>
      <c r="I90" s="18" t="n">
        <v>0.8194605293621826</v>
      </c>
    </row>
    <row r="91">
      <c r="B91" s="8" t="s">
        <v>53</v>
      </c>
      <c r="C91" s="13" t="s">
        <v>4</v>
      </c>
      <c r="D91" s="13" t="s">
        <v>4</v>
      </c>
      <c r="E91" s="13" t="s">
        <v>4</v>
      </c>
      <c r="F91" s="13" t="s">
        <v>4</v>
      </c>
      <c r="G91" s="13" t="s">
        <v>4</v>
      </c>
      <c r="H91" s="13" t="s">
        <v>4</v>
      </c>
      <c r="I91" s="14" t="n">
        <v>0.8514926300440863</v>
      </c>
    </row>
    <row r="92">
      <c r="B92" s="8" t="s">
        <v>54</v>
      </c>
      <c r="C92" s="17" t="s">
        <v>4</v>
      </c>
      <c r="D92" s="17" t="s">
        <v>4</v>
      </c>
      <c r="E92" s="17" t="s">
        <v>4</v>
      </c>
      <c r="F92" s="17" t="s">
        <v>4</v>
      </c>
      <c r="G92" s="17" t="s">
        <v>4</v>
      </c>
      <c r="H92" s="17" t="s">
        <v>4</v>
      </c>
      <c r="I92" s="18" t="n">
        <v>0.8742166092198549</v>
      </c>
    </row>
    <row r="93">
      <c r="B93" s="8" t="s">
        <v>55</v>
      </c>
      <c r="C93" s="13" t="s">
        <v>4</v>
      </c>
      <c r="D93" s="13" t="s">
        <v>4</v>
      </c>
      <c r="E93" s="13" t="s">
        <v>4</v>
      </c>
      <c r="F93" s="13" t="s">
        <v>4</v>
      </c>
      <c r="G93" s="13" t="s">
        <v>4</v>
      </c>
      <c r="H93" s="13" t="s">
        <v>4</v>
      </c>
      <c r="I93" s="14" t="n">
        <v>0.8771603694525008</v>
      </c>
    </row>
    <row r="94">
      <c r="B94" s="8" t="s">
        <v>56</v>
      </c>
      <c r="C94" s="17" t="s">
        <v>4</v>
      </c>
      <c r="D94" s="17" t="s">
        <v>4</v>
      </c>
      <c r="E94" s="17" t="s">
        <v>4</v>
      </c>
      <c r="F94" s="17" t="s">
        <v>4</v>
      </c>
      <c r="G94" s="17" t="s">
        <v>4</v>
      </c>
      <c r="H94" s="17" t="s">
        <v>4</v>
      </c>
      <c r="I94" s="18" t="n">
        <v>0.7865434072262403</v>
      </c>
    </row>
    <row r="95" customHeight="true" ht="10.0">
      <c r="B95"/>
    </row>
    <row r="97">
      <c r="B97" s="4" t="s">
        <v>57</v>
      </c>
    </row>
    <row r="98" customHeight="true" ht="5.0">
      <c r="B98"/>
    </row>
    <row r="99">
      <c r="B99" s="9" t="s">
        <v>4</v>
      </c>
      <c r="C99" s="8" t="s">
        <v>5</v>
      </c>
      <c r="D99" s="8" t="s">
        <v>6</v>
      </c>
      <c r="E99" s="8" t="s">
        <v>7</v>
      </c>
      <c r="F99" s="8" t="s">
        <v>8</v>
      </c>
      <c r="G99" s="8" t="s">
        <v>9</v>
      </c>
      <c r="H99" s="8" t="s">
        <v>10</v>
      </c>
      <c r="I99" s="8" t="s">
        <v>11</v>
      </c>
    </row>
    <row r="100">
      <c r="B100" s="8" t="s">
        <v>29</v>
      </c>
      <c r="C100" s="15" t="n">
        <v>0.40807220509898007</v>
      </c>
      <c r="D100" s="15" t="s">
        <v>4</v>
      </c>
      <c r="E100" s="15" t="s">
        <v>4</v>
      </c>
      <c r="F100" s="15" t="s">
        <v>4</v>
      </c>
      <c r="G100" s="15" t="s">
        <v>4</v>
      </c>
      <c r="H100" s="15" t="s">
        <v>4</v>
      </c>
      <c r="I100" s="15" t="s">
        <v>4</v>
      </c>
    </row>
    <row r="101">
      <c r="B101" s="8" t="s">
        <v>30</v>
      </c>
      <c r="C101" s="19" t="n">
        <v>0.405683406078211</v>
      </c>
      <c r="D101" s="19" t="s">
        <v>4</v>
      </c>
      <c r="E101" s="19" t="s">
        <v>4</v>
      </c>
      <c r="F101" s="19" t="s">
        <v>4</v>
      </c>
      <c r="G101" s="19" t="s">
        <v>4</v>
      </c>
      <c r="H101" s="19" t="s">
        <v>4</v>
      </c>
      <c r="I101" s="19" t="s">
        <v>4</v>
      </c>
    </row>
    <row r="102">
      <c r="B102" s="8" t="s">
        <v>31</v>
      </c>
      <c r="C102" s="15" t="n">
        <v>0.3605220698849886</v>
      </c>
      <c r="D102" s="15" t="s">
        <v>4</v>
      </c>
      <c r="E102" s="15" t="s">
        <v>4</v>
      </c>
      <c r="F102" s="15" t="s">
        <v>4</v>
      </c>
      <c r="G102" s="15" t="s">
        <v>4</v>
      </c>
      <c r="H102" s="15" t="s">
        <v>4</v>
      </c>
      <c r="I102" s="15" t="s">
        <v>4</v>
      </c>
    </row>
    <row r="103">
      <c r="B103" s="8" t="s">
        <v>32</v>
      </c>
      <c r="C103" s="19" t="s">
        <v>4</v>
      </c>
      <c r="D103" s="19" t="s">
        <v>4</v>
      </c>
      <c r="E103" s="19" t="n">
        <v>0.24746888357052083</v>
      </c>
      <c r="F103" s="19" t="s">
        <v>4</v>
      </c>
      <c r="G103" s="19" t="s">
        <v>4</v>
      </c>
      <c r="H103" s="19" t="s">
        <v>4</v>
      </c>
      <c r="I103" s="19" t="s">
        <v>4</v>
      </c>
    </row>
    <row r="104">
      <c r="B104" s="8" t="s">
        <v>33</v>
      </c>
      <c r="C104" s="15" t="s">
        <v>4</v>
      </c>
      <c r="D104" s="15" t="s">
        <v>4</v>
      </c>
      <c r="E104" s="15" t="n">
        <v>0.2506061010815729</v>
      </c>
      <c r="F104" s="15" t="s">
        <v>4</v>
      </c>
      <c r="G104" s="15" t="s">
        <v>4</v>
      </c>
      <c r="H104" s="15" t="s">
        <v>4</v>
      </c>
      <c r="I104" s="15" t="s">
        <v>4</v>
      </c>
    </row>
    <row r="105">
      <c r="B105" s="8" t="s">
        <v>34</v>
      </c>
      <c r="C105" s="19" t="s">
        <v>4</v>
      </c>
      <c r="D105" s="19" t="s">
        <v>4</v>
      </c>
      <c r="E105" s="19" t="n">
        <v>0.26390560245196226</v>
      </c>
      <c r="F105" s="19" t="s">
        <v>4</v>
      </c>
      <c r="G105" s="19" t="s">
        <v>4</v>
      </c>
      <c r="H105" s="19" t="s">
        <v>4</v>
      </c>
      <c r="I105" s="19" t="s">
        <v>4</v>
      </c>
    </row>
    <row r="106">
      <c r="B106" s="8" t="s">
        <v>35</v>
      </c>
      <c r="C106" s="15" t="s">
        <v>4</v>
      </c>
      <c r="D106" s="15" t="s">
        <v>4</v>
      </c>
      <c r="E106" s="15" t="n">
        <v>0.22994232800660677</v>
      </c>
      <c r="F106" s="15" t="s">
        <v>4</v>
      </c>
      <c r="G106" s="15" t="s">
        <v>4</v>
      </c>
      <c r="H106" s="15" t="s">
        <v>4</v>
      </c>
      <c r="I106" s="15" t="s">
        <v>4</v>
      </c>
    </row>
    <row r="107">
      <c r="B107" s="8" t="s">
        <v>36</v>
      </c>
      <c r="C107" s="19" t="s">
        <v>4</v>
      </c>
      <c r="D107" s="19" t="s">
        <v>4</v>
      </c>
      <c r="E107" s="19" t="n">
        <v>0.22994716824486378</v>
      </c>
      <c r="F107" s="19" t="s">
        <v>4</v>
      </c>
      <c r="G107" s="19" t="s">
        <v>4</v>
      </c>
      <c r="H107" s="19" t="s">
        <v>4</v>
      </c>
      <c r="I107" s="19" t="s">
        <v>4</v>
      </c>
    </row>
    <row r="108">
      <c r="B108" s="8" t="s">
        <v>37</v>
      </c>
      <c r="C108" s="15" t="s">
        <v>4</v>
      </c>
      <c r="D108" s="15" t="s">
        <v>4</v>
      </c>
      <c r="E108" s="15" t="s">
        <v>4</v>
      </c>
      <c r="F108" s="15" t="n">
        <v>0.3031238800928393</v>
      </c>
      <c r="G108" s="15" t="s">
        <v>4</v>
      </c>
      <c r="H108" s="15" t="s">
        <v>4</v>
      </c>
      <c r="I108" s="15" t="s">
        <v>4</v>
      </c>
    </row>
    <row r="109">
      <c r="B109" s="8" t="s">
        <v>38</v>
      </c>
      <c r="C109" s="19" t="s">
        <v>4</v>
      </c>
      <c r="D109" s="19" t="s">
        <v>4</v>
      </c>
      <c r="E109" s="19" t="s">
        <v>4</v>
      </c>
      <c r="F109" s="19" t="n">
        <v>0.29582650612115047</v>
      </c>
      <c r="G109" s="19" t="s">
        <v>4</v>
      </c>
      <c r="H109" s="19" t="s">
        <v>4</v>
      </c>
      <c r="I109" s="19" t="s">
        <v>4</v>
      </c>
    </row>
    <row r="110">
      <c r="B110" s="8" t="s">
        <v>39</v>
      </c>
      <c r="C110" s="15" t="s">
        <v>4</v>
      </c>
      <c r="D110" s="15" t="s">
        <v>4</v>
      </c>
      <c r="E110" s="15" t="s">
        <v>4</v>
      </c>
      <c r="F110" s="15" t="n">
        <v>0.31180393005366797</v>
      </c>
      <c r="G110" s="15" t="s">
        <v>4</v>
      </c>
      <c r="H110" s="15" t="s">
        <v>4</v>
      </c>
      <c r="I110" s="15" t="s">
        <v>4</v>
      </c>
    </row>
    <row r="111">
      <c r="B111" s="8" t="s">
        <v>40</v>
      </c>
      <c r="C111" s="19" t="s">
        <v>4</v>
      </c>
      <c r="D111" s="19" t="s">
        <v>4</v>
      </c>
      <c r="E111" s="19" t="s">
        <v>4</v>
      </c>
      <c r="F111" s="19" t="n">
        <v>0.25078025594519326</v>
      </c>
      <c r="G111" s="19" t="s">
        <v>4</v>
      </c>
      <c r="H111" s="19" t="s">
        <v>4</v>
      </c>
      <c r="I111" s="19" t="s">
        <v>4</v>
      </c>
    </row>
    <row r="112">
      <c r="B112" s="8" t="s">
        <v>41</v>
      </c>
      <c r="C112" s="15" t="s">
        <v>4</v>
      </c>
      <c r="D112" s="15" t="s">
        <v>4</v>
      </c>
      <c r="E112" s="15" t="s">
        <v>4</v>
      </c>
      <c r="F112" s="15" t="s">
        <v>4</v>
      </c>
      <c r="G112" s="15" t="n">
        <v>0.255246062849239</v>
      </c>
      <c r="H112" s="15" t="s">
        <v>4</v>
      </c>
      <c r="I112" s="15" t="s">
        <v>4</v>
      </c>
    </row>
    <row r="113">
      <c r="B113" s="8" t="s">
        <v>42</v>
      </c>
      <c r="C113" s="19" t="s">
        <v>4</v>
      </c>
      <c r="D113" s="19" t="s">
        <v>4</v>
      </c>
      <c r="E113" s="19" t="s">
        <v>4</v>
      </c>
      <c r="F113" s="19" t="s">
        <v>4</v>
      </c>
      <c r="G113" s="19" t="n">
        <v>0.2636725663453729</v>
      </c>
      <c r="H113" s="19" t="s">
        <v>4</v>
      </c>
      <c r="I113" s="19" t="s">
        <v>4</v>
      </c>
    </row>
    <row r="114">
      <c r="B114" s="8" t="s">
        <v>43</v>
      </c>
      <c r="C114" s="15" t="s">
        <v>4</v>
      </c>
      <c r="D114" s="15" t="s">
        <v>4</v>
      </c>
      <c r="E114" s="15" t="s">
        <v>4</v>
      </c>
      <c r="F114" s="15" t="s">
        <v>4</v>
      </c>
      <c r="G114" s="15" t="n">
        <v>0.24440506467532253</v>
      </c>
      <c r="H114" s="15" t="s">
        <v>4</v>
      </c>
      <c r="I114" s="15" t="s">
        <v>4</v>
      </c>
    </row>
    <row r="115">
      <c r="B115" s="8" t="s">
        <v>44</v>
      </c>
      <c r="C115" s="19" t="s">
        <v>4</v>
      </c>
      <c r="D115" s="19" t="s">
        <v>4</v>
      </c>
      <c r="E115" s="19" t="s">
        <v>4</v>
      </c>
      <c r="F115" s="19" t="s">
        <v>4</v>
      </c>
      <c r="G115" s="19" t="n">
        <v>0.23890804374225316</v>
      </c>
      <c r="H115" s="19" t="s">
        <v>4</v>
      </c>
      <c r="I115" s="19" t="s">
        <v>4</v>
      </c>
    </row>
    <row r="116">
      <c r="B116" s="8" t="s">
        <v>45</v>
      </c>
      <c r="C116" s="15" t="s">
        <v>4</v>
      </c>
      <c r="D116" s="15" t="s">
        <v>4</v>
      </c>
      <c r="E116" s="15" t="s">
        <v>4</v>
      </c>
      <c r="F116" s="15" t="s">
        <v>4</v>
      </c>
      <c r="G116" s="15" t="n">
        <v>0.24234530287832967</v>
      </c>
      <c r="H116" s="15" t="s">
        <v>4</v>
      </c>
      <c r="I116" s="15" t="s">
        <v>4</v>
      </c>
    </row>
    <row r="117">
      <c r="B117" s="8" t="s">
        <v>46</v>
      </c>
      <c r="C117" s="19" t="s">
        <v>4</v>
      </c>
      <c r="D117" s="19" t="n">
        <v>0.4161630151956351</v>
      </c>
      <c r="E117" s="19" t="s">
        <v>4</v>
      </c>
      <c r="F117" s="19" t="s">
        <v>4</v>
      </c>
      <c r="G117" s="19" t="s">
        <v>4</v>
      </c>
      <c r="H117" s="19" t="s">
        <v>4</v>
      </c>
      <c r="I117" s="19" t="s">
        <v>4</v>
      </c>
    </row>
    <row r="118">
      <c r="B118" s="8" t="s">
        <v>47</v>
      </c>
      <c r="C118" s="15" t="s">
        <v>4</v>
      </c>
      <c r="D118" s="15" t="n">
        <v>0.4004660361510614</v>
      </c>
      <c r="E118" s="15" t="s">
        <v>4</v>
      </c>
      <c r="F118" s="15" t="s">
        <v>4</v>
      </c>
      <c r="G118" s="15" t="s">
        <v>4</v>
      </c>
      <c r="H118" s="15" t="s">
        <v>4</v>
      </c>
      <c r="I118" s="15" t="s">
        <v>4</v>
      </c>
    </row>
    <row r="119">
      <c r="B119" s="8" t="s">
        <v>48</v>
      </c>
      <c r="C119" s="19" t="s">
        <v>4</v>
      </c>
      <c r="D119" s="19" t="n">
        <v>0.40887807975471113</v>
      </c>
      <c r="E119" s="19" t="s">
        <v>4</v>
      </c>
      <c r="F119" s="19" t="s">
        <v>4</v>
      </c>
      <c r="G119" s="19" t="s">
        <v>4</v>
      </c>
      <c r="H119" s="19" t="s">
        <v>4</v>
      </c>
      <c r="I119" s="19" t="s">
        <v>4</v>
      </c>
    </row>
    <row r="120">
      <c r="B120" s="8" t="s">
        <v>49</v>
      </c>
      <c r="C120" s="15" t="s">
        <v>4</v>
      </c>
      <c r="D120" s="15" t="s">
        <v>4</v>
      </c>
      <c r="E120" s="15" t="s">
        <v>4</v>
      </c>
      <c r="F120" s="15" t="s">
        <v>4</v>
      </c>
      <c r="G120" s="15" t="s">
        <v>4</v>
      </c>
      <c r="H120" s="15" t="n">
        <v>0.3803048916288525</v>
      </c>
      <c r="I120" s="15" t="s">
        <v>4</v>
      </c>
    </row>
    <row r="121">
      <c r="B121" s="8" t="s">
        <v>50</v>
      </c>
      <c r="C121" s="19" t="s">
        <v>4</v>
      </c>
      <c r="D121" s="19" t="s">
        <v>4</v>
      </c>
      <c r="E121" s="19" t="s">
        <v>4</v>
      </c>
      <c r="F121" s="19" t="s">
        <v>4</v>
      </c>
      <c r="G121" s="19" t="s">
        <v>4</v>
      </c>
      <c r="H121" s="19" t="n">
        <v>0.3900236139616398</v>
      </c>
      <c r="I121" s="19" t="s">
        <v>4</v>
      </c>
    </row>
    <row r="122">
      <c r="B122" s="8" t="s">
        <v>51</v>
      </c>
      <c r="C122" s="15" t="s">
        <v>4</v>
      </c>
      <c r="D122" s="15" t="s">
        <v>4</v>
      </c>
      <c r="E122" s="15" t="s">
        <v>4</v>
      </c>
      <c r="F122" s="15" t="s">
        <v>4</v>
      </c>
      <c r="G122" s="15" t="s">
        <v>4</v>
      </c>
      <c r="H122" s="15" t="n">
        <v>0.3487246882411375</v>
      </c>
      <c r="I122" s="15" t="s">
        <v>4</v>
      </c>
    </row>
    <row r="123">
      <c r="B123" s="8" t="s">
        <v>52</v>
      </c>
      <c r="C123" s="19" t="s">
        <v>4</v>
      </c>
      <c r="D123" s="19" t="s">
        <v>4</v>
      </c>
      <c r="E123" s="19" t="s">
        <v>4</v>
      </c>
      <c r="F123" s="19" t="s">
        <v>4</v>
      </c>
      <c r="G123" s="19" t="s">
        <v>4</v>
      </c>
      <c r="H123" s="19" t="s">
        <v>4</v>
      </c>
      <c r="I123" s="19" t="n">
        <v>0.2560019582439475</v>
      </c>
    </row>
    <row r="124">
      <c r="B124" s="8" t="s">
        <v>53</v>
      </c>
      <c r="C124" s="15" t="s">
        <v>4</v>
      </c>
      <c r="D124" s="15" t="s">
        <v>4</v>
      </c>
      <c r="E124" s="15" t="s">
        <v>4</v>
      </c>
      <c r="F124" s="15" t="s">
        <v>4</v>
      </c>
      <c r="G124" s="15" t="s">
        <v>4</v>
      </c>
      <c r="H124" s="15" t="s">
        <v>4</v>
      </c>
      <c r="I124" s="15" t="n">
        <v>0.2601811671584715</v>
      </c>
    </row>
    <row r="125">
      <c r="B125" s="8" t="s">
        <v>54</v>
      </c>
      <c r="C125" s="19" t="s">
        <v>4</v>
      </c>
      <c r="D125" s="19" t="s">
        <v>4</v>
      </c>
      <c r="E125" s="19" t="s">
        <v>4</v>
      </c>
      <c r="F125" s="19" t="s">
        <v>4</v>
      </c>
      <c r="G125" s="19" t="s">
        <v>4</v>
      </c>
      <c r="H125" s="19" t="s">
        <v>4</v>
      </c>
      <c r="I125" s="19" t="n">
        <v>0.2216049832729917</v>
      </c>
    </row>
    <row r="126">
      <c r="B126" s="8" t="s">
        <v>55</v>
      </c>
      <c r="C126" s="15" t="s">
        <v>4</v>
      </c>
      <c r="D126" s="15" t="s">
        <v>4</v>
      </c>
      <c r="E126" s="15" t="s">
        <v>4</v>
      </c>
      <c r="F126" s="15" t="s">
        <v>4</v>
      </c>
      <c r="G126" s="15" t="s">
        <v>4</v>
      </c>
      <c r="H126" s="15" t="s">
        <v>4</v>
      </c>
      <c r="I126" s="15" t="n">
        <v>0.22833364656161087</v>
      </c>
    </row>
    <row r="127">
      <c r="B127" s="8" t="s">
        <v>56</v>
      </c>
      <c r="C127" s="19" t="s">
        <v>4</v>
      </c>
      <c r="D127" s="19" t="s">
        <v>4</v>
      </c>
      <c r="E127" s="19" t="s">
        <v>4</v>
      </c>
      <c r="F127" s="19" t="s">
        <v>4</v>
      </c>
      <c r="G127" s="19" t="s">
        <v>4</v>
      </c>
      <c r="H127" s="19" t="s">
        <v>4</v>
      </c>
      <c r="I127" s="19" t="n">
        <v>0.22205789155912975</v>
      </c>
    </row>
    <row r="128" customHeight="true" ht="10.0">
      <c r="B128"/>
    </row>
    <row r="130">
      <c r="B130" s="4" t="s">
        <v>58</v>
      </c>
    </row>
    <row r="131" customHeight="true" ht="5.0">
      <c r="B131"/>
    </row>
    <row r="133">
      <c r="B133" s="5" t="s">
        <v>58</v>
      </c>
    </row>
    <row r="134" customHeight="true" ht="5.0">
      <c r="B134"/>
    </row>
    <row r="135">
      <c r="B135" s="9" t="s">
        <v>59</v>
      </c>
      <c r="C135" s="8" t="s">
        <v>5</v>
      </c>
      <c r="D135" s="8" t="s">
        <v>6</v>
      </c>
      <c r="E135" s="8" t="s">
        <v>7</v>
      </c>
      <c r="F135" s="8" t="s">
        <v>8</v>
      </c>
      <c r="G135" s="8" t="s">
        <v>9</v>
      </c>
      <c r="H135" s="8" t="s">
        <v>10</v>
      </c>
      <c r="I135" s="8" t="s">
        <v>11</v>
      </c>
    </row>
    <row r="136">
      <c r="B136" s="8" t="s">
        <v>60</v>
      </c>
      <c r="C136" s="15" t="n">
        <v>-0.8585835400668709</v>
      </c>
      <c r="D136" s="15" t="n">
        <v>-1.0357767788935486</v>
      </c>
      <c r="E136" s="15" t="n">
        <v>-0.1784293410046574</v>
      </c>
      <c r="F136" s="15" t="n">
        <v>0.6578831457385782</v>
      </c>
      <c r="G136" s="15" t="n">
        <v>-0.16250036609546592</v>
      </c>
      <c r="H136" s="15" t="n">
        <v>1.3170062571403904</v>
      </c>
      <c r="I136" s="15" t="n">
        <v>-1.0125498494391816</v>
      </c>
    </row>
    <row r="137">
      <c r="B137" s="8" t="s">
        <v>61</v>
      </c>
      <c r="C137" s="19" t="n">
        <v>-0.5456052439309848</v>
      </c>
      <c r="D137" s="19" t="n">
        <v>-0.6009296012883972</v>
      </c>
      <c r="E137" s="19" t="n">
        <v>-0.6339763184937052</v>
      </c>
      <c r="F137" s="19" t="n">
        <v>0.6613391446095881</v>
      </c>
      <c r="G137" s="19" t="n">
        <v>-0.6297907188997025</v>
      </c>
      <c r="H137" s="19" t="n">
        <v>1.3170062571403904</v>
      </c>
      <c r="I137" s="19" t="n">
        <v>-0.7562463627589515</v>
      </c>
    </row>
    <row r="138">
      <c r="B138" s="8" t="s">
        <v>62</v>
      </c>
      <c r="C138" s="15" t="n">
        <v>-1.5434367520326329</v>
      </c>
      <c r="D138" s="15" t="n">
        <v>-1.8079489450848478</v>
      </c>
      <c r="E138" s="15" t="n">
        <v>0.2633772707466569</v>
      </c>
      <c r="F138" s="15" t="n">
        <v>1.2526722345257117</v>
      </c>
      <c r="G138" s="15" t="n">
        <v>-1.5637922899581342</v>
      </c>
      <c r="H138" s="15" t="n">
        <v>0.32346809592491244</v>
      </c>
      <c r="I138" s="15" t="n">
        <v>-0.6109396400893637</v>
      </c>
    </row>
    <row r="139">
      <c r="B139" s="8" t="s">
        <v>63</v>
      </c>
      <c r="C139" s="19" t="n">
        <v>0.21183678790451949</v>
      </c>
      <c r="D139" s="19" t="n">
        <v>-0.2381414943664111</v>
      </c>
      <c r="E139" s="19" t="n">
        <v>0.27147832193331684</v>
      </c>
      <c r="F139" s="19" t="n">
        <v>0.11606480333668515</v>
      </c>
      <c r="G139" s="19" t="n">
        <v>0.311114187904749</v>
      </c>
      <c r="H139" s="19" t="n">
        <v>0.2678072587478447</v>
      </c>
      <c r="I139" s="19" t="n">
        <v>-0.6109396400893637</v>
      </c>
    </row>
    <row r="140">
      <c r="B140" s="8" t="s">
        <v>64</v>
      </c>
      <c r="C140" s="15" t="n">
        <v>-0.4730164240612426</v>
      </c>
      <c r="D140" s="15" t="n">
        <v>-1.0146439448820606</v>
      </c>
      <c r="E140" s="15" t="n">
        <v>0.27147832193331684</v>
      </c>
      <c r="F140" s="15" t="n">
        <v>-0.07386676083309696</v>
      </c>
      <c r="G140" s="15" t="n">
        <v>-0.8518057573745702</v>
      </c>
      <c r="H140" s="15" t="n">
        <v>0.2678072587478447</v>
      </c>
      <c r="I140" s="15" t="n">
        <v>-0.33023723941338884</v>
      </c>
    </row>
    <row r="141">
      <c r="B141" s="8" t="s">
        <v>65</v>
      </c>
      <c r="C141" s="19" t="n">
        <v>1.5520949019890486</v>
      </c>
      <c r="D141" s="19" t="n">
        <v>1.7453802999456887</v>
      </c>
      <c r="E141" s="19" t="n">
        <v>1.4302959119465806</v>
      </c>
      <c r="F141" s="19" t="n">
        <v>1.2526722345257117</v>
      </c>
      <c r="G141" s="19" t="n">
        <v>1.7145515477698234</v>
      </c>
      <c r="H141" s="19" t="n">
        <v>1.3170062571403904</v>
      </c>
      <c r="I141" s="19" t="n">
        <v>1.2413153925969105</v>
      </c>
    </row>
    <row r="142">
      <c r="B142" s="8" t="s">
        <v>66</v>
      </c>
      <c r="C142" s="15" t="n">
        <v>-2.194277587426149</v>
      </c>
      <c r="D142" s="15" t="n">
        <v>-2.584451395600497</v>
      </c>
      <c r="E142" s="15" t="n">
        <v>-0.4564473133426639</v>
      </c>
      <c r="F142" s="15" t="n">
        <v>-2.1437390875217313</v>
      </c>
      <c r="G142" s="15" t="n">
        <v>-2.0284234670729355</v>
      </c>
      <c r="H142" s="15" t="n">
        <v>-1.159431276347294</v>
      </c>
      <c r="I142" s="15" t="n">
        <v>-1.0297312787461363</v>
      </c>
    </row>
    <row r="143">
      <c r="B143" s="8" t="s">
        <v>67</v>
      </c>
      <c r="C143" s="19" t="n">
        <v>0.5202510173151549</v>
      </c>
      <c r="D143" s="19" t="n">
        <v>0.5594937901607264</v>
      </c>
      <c r="E143" s="19" t="n">
        <v>0.7424607267987852</v>
      </c>
      <c r="F143" s="19" t="n">
        <v>0.11606480333668515</v>
      </c>
      <c r="G143" s="19" t="n">
        <v>0.5453074012945258</v>
      </c>
      <c r="H143" s="19" t="n">
        <v>1.009256944883948</v>
      </c>
      <c r="I143" s="19" t="n">
        <v>0.1873693942082552</v>
      </c>
    </row>
    <row r="144">
      <c r="B144" s="8" t="s">
        <v>68</v>
      </c>
      <c r="C144" s="15" t="n">
        <v>-1.1624337027522555</v>
      </c>
      <c r="D144" s="15" t="n">
        <v>-0.6263927196242357</v>
      </c>
      <c r="E144" s="15" t="n">
        <v>-0.6021805054052962</v>
      </c>
      <c r="F144" s="15" t="n">
        <v>-0.48867925809907564</v>
      </c>
      <c r="G144" s="15" t="n">
        <v>0.06751408210073867</v>
      </c>
      <c r="H144" s="15" t="n">
        <v>-1.159431276347294</v>
      </c>
      <c r="I144" s="15" t="n">
        <v>-1.6355753400802573</v>
      </c>
    </row>
    <row r="145">
      <c r="B145" s="8" t="s">
        <v>69</v>
      </c>
      <c r="C145" s="19" t="n">
        <v>1.2436806725784133</v>
      </c>
      <c r="D145" s="19" t="n">
        <v>0.9688778494300395</v>
      </c>
      <c r="E145" s="19" t="n">
        <v>-0.1961173879609972</v>
      </c>
      <c r="F145" s="19" t="n">
        <v>1.2526722345257117</v>
      </c>
      <c r="G145" s="19" t="n">
        <v>1.0130679815758101</v>
      </c>
      <c r="H145" s="19" t="n">
        <v>1.3170062571403904</v>
      </c>
      <c r="I145" s="19" t="n">
        <v>0.8362816908679735</v>
      </c>
    </row>
    <row r="146">
      <c r="B146" s="8" t="s">
        <v>70</v>
      </c>
      <c r="C146" s="15" t="n">
        <v>-0.09657744150611591</v>
      </c>
      <c r="D146" s="15" t="n">
        <v>-0.21267837603057252</v>
      </c>
      <c r="E146" s="15" t="n">
        <v>-0.41373684324022364</v>
      </c>
      <c r="F146" s="15" t="n">
        <v>1.2526722345257117</v>
      </c>
      <c r="G146" s="15" t="n">
        <v>1.0025650151862595</v>
      </c>
      <c r="H146" s="15" t="n">
        <v>0.2678072587478447</v>
      </c>
      <c r="I146" s="15" t="n">
        <v>0.009328880761786756</v>
      </c>
    </row>
    <row r="147">
      <c r="B147" s="8" t="s">
        <v>71</v>
      </c>
      <c r="C147" s="19" t="n">
        <v>-0.781430653471878</v>
      </c>
      <c r="D147" s="19" t="n">
        <v>0.1755728492272521</v>
      </c>
      <c r="E147" s="19" t="n">
        <v>0.5141202003586437</v>
      </c>
      <c r="F147" s="19" t="n">
        <v>0.9503002038078313</v>
      </c>
      <c r="G147" s="19" t="n">
        <v>0.311114187904749</v>
      </c>
      <c r="H147" s="19" t="n">
        <v>0.5755565710042874</v>
      </c>
      <c r="I147" s="19" t="n">
        <v>-0.7562463627589515</v>
      </c>
    </row>
    <row r="148">
      <c r="B148" s="8" t="s">
        <v>72</v>
      </c>
      <c r="C148" s="15" t="n">
        <v>0.13924796803477738</v>
      </c>
      <c r="D148" s="15" t="n">
        <v>0.5551635058363763</v>
      </c>
      <c r="E148" s="15" t="n">
        <v>-0.419743558185633</v>
      </c>
      <c r="F148" s="15" t="n">
        <v>-0.12338150834732749</v>
      </c>
      <c r="G148" s="15" t="n">
        <v>1.0115483920716732</v>
      </c>
      <c r="H148" s="15" t="n">
        <v>0.2678072587478447</v>
      </c>
      <c r="I148" s="15" t="n">
        <v>-0.18902053171211375</v>
      </c>
    </row>
    <row r="149">
      <c r="B149" s="8" t="s">
        <v>73</v>
      </c>
      <c r="C149" s="19" t="n">
        <v>-0.43900404748899696</v>
      </c>
      <c r="D149" s="19" t="n">
        <v>-0.2381414943664111</v>
      </c>
      <c r="E149" s="19" t="n">
        <v>0.303274135021726</v>
      </c>
      <c r="F149" s="19" t="n">
        <v>-0.12338150834732749</v>
      </c>
      <c r="G149" s="19" t="n">
        <v>-2.012066526964454</v>
      </c>
      <c r="H149" s="19" t="n">
        <v>-1.4525512013346542</v>
      </c>
      <c r="I149" s="19" t="n">
        <v>0.2363220690442552</v>
      </c>
    </row>
    <row r="150">
      <c r="B150" s="8" t="s">
        <v>74</v>
      </c>
      <c r="C150" s="15" t="n">
        <v>-0.09657744150611591</v>
      </c>
      <c r="D150" s="15" t="n">
        <v>0.9477450154185512</v>
      </c>
      <c r="E150" s="15" t="n">
        <v>0.253790274976977</v>
      </c>
      <c r="F150" s="15" t="n">
        <v>0.9503002038078313</v>
      </c>
      <c r="G150" s="15" t="n">
        <v>0.3069354227111768</v>
      </c>
      <c r="H150" s="15" t="n">
        <v>0.9389667204377977</v>
      </c>
      <c r="I150" s="15" t="n">
        <v>-0.0075565258865262774</v>
      </c>
    </row>
    <row r="151">
      <c r="B151" s="8" t="s">
        <v>75</v>
      </c>
      <c r="C151" s="19" t="n">
        <v>0.9012540665955323</v>
      </c>
      <c r="D151" s="19" t="n">
        <v>0.9732081337543897</v>
      </c>
      <c r="E151" s="19" t="n">
        <v>0.3256765381935713</v>
      </c>
      <c r="F151" s="19" t="n">
        <v>0.6578831457385782</v>
      </c>
      <c r="G151" s="19" t="n">
        <v>1.4851629460718883</v>
      </c>
      <c r="H151" s="19" t="n">
        <v>-0.09560289068566567</v>
      </c>
      <c r="I151" s="19" t="n">
        <v>0.8362816908679735</v>
      </c>
    </row>
    <row r="152">
      <c r="B152" s="8" t="s">
        <v>76</v>
      </c>
      <c r="C152" s="15" t="n">
        <v>-0.8971599833643671</v>
      </c>
      <c r="D152" s="15" t="n">
        <v>-0.6009296012883972</v>
      </c>
      <c r="E152" s="15" t="n">
        <v>0.27147832193331684</v>
      </c>
      <c r="F152" s="15" t="n">
        <v>-0.23582197489542578</v>
      </c>
      <c r="G152" s="15" t="n">
        <v>0.7910529431009424</v>
      </c>
      <c r="H152" s="15" t="n">
        <v>-1.4671805886037368</v>
      </c>
      <c r="I152" s="15" t="n">
        <v>-0.9804825812514946</v>
      </c>
    </row>
    <row r="153">
      <c r="B153" s="8" t="s">
        <v>77</v>
      </c>
      <c r="C153" s="19" t="n">
        <v>-0.8540194733416201</v>
      </c>
      <c r="D153" s="19" t="n">
        <v>-1.4240280041513733</v>
      </c>
      <c r="E153" s="19" t="n">
        <v>-0.66238543661096</v>
      </c>
      <c r="F153" s="19" t="n">
        <v>0.11606480333668515</v>
      </c>
      <c r="G153" s="19" t="n">
        <v>-1.3195663376558544</v>
      </c>
      <c r="H153" s="19" t="n">
        <v>-0.7813917396447012</v>
      </c>
      <c r="I153" s="19" t="n">
        <v>0.012752373140905798</v>
      </c>
    </row>
    <row r="154">
      <c r="B154" s="8" t="s">
        <v>78</v>
      </c>
      <c r="C154" s="15" t="n">
        <v>-0.20317863794810365</v>
      </c>
      <c r="D154" s="15" t="n">
        <v>-1.0146439448820606</v>
      </c>
      <c r="E154" s="15" t="n">
        <v>-0.673106507771875</v>
      </c>
      <c r="F154" s="15" t="n">
        <v>-1.3229146585702218</v>
      </c>
      <c r="G154" s="15" t="n">
        <v>-1.1017300643745591</v>
      </c>
      <c r="H154" s="15" t="n">
        <v>-1.5228414257808045</v>
      </c>
      <c r="I154" s="15" t="n">
        <v>-0.18902053171211375</v>
      </c>
    </row>
    <row r="155">
      <c r="B155" s="8" t="s">
        <v>79</v>
      </c>
      <c r="C155" s="19" t="n">
        <v>-0.8925959166391164</v>
      </c>
      <c r="D155" s="19" t="n">
        <v>-0.2679348970265999</v>
      </c>
      <c r="E155" s="19" t="n">
        <v>-0.8756579360690167</v>
      </c>
      <c r="F155" s="19" t="n">
        <v>-1.5658169691252444</v>
      </c>
      <c r="G155" s="19" t="n">
        <v>0.06641800812542151</v>
      </c>
      <c r="H155" s="19" t="n">
        <v>-1.8305907380372473</v>
      </c>
      <c r="I155" s="19" t="n">
        <v>-0.23797320654811377</v>
      </c>
    </row>
    <row r="156">
      <c r="B156" s="8" t="s">
        <v>80</v>
      </c>
      <c r="C156" s="15" t="n">
        <v>0.21183678790451949</v>
      </c>
      <c r="D156" s="15" t="n">
        <v>0.1755728492272521</v>
      </c>
      <c r="E156" s="15" t="n">
        <v>0.48571108224138904</v>
      </c>
      <c r="F156" s="15" t="n">
        <v>-0.12338150834732749</v>
      </c>
      <c r="G156" s="15" t="n">
        <v>0.5453074012945258</v>
      </c>
      <c r="H156" s="15" t="n">
        <v>1.009256944883948</v>
      </c>
      <c r="I156" s="15" t="n">
        <v>0.8193962842196605</v>
      </c>
    </row>
    <row r="157">
      <c r="B157" s="8" t="s">
        <v>81</v>
      </c>
      <c r="C157" s="19" t="n">
        <v>-0.5070288006334882</v>
      </c>
      <c r="D157" s="19" t="n">
        <v>-1.4451608381628613</v>
      </c>
      <c r="E157" s="19" t="n">
        <v>-0.7906241675703685</v>
      </c>
      <c r="F157" s="19" t="n">
        <v>1.2526722345257117</v>
      </c>
      <c r="G157" s="19" t="n">
        <v>0.5341785884067058</v>
      </c>
      <c r="H157" s="19" t="n">
        <v>0.5755565710042874</v>
      </c>
      <c r="I157" s="19" t="n">
        <v>-0.4503236786535278</v>
      </c>
    </row>
    <row r="158">
      <c r="B158" s="8" t="s">
        <v>82</v>
      </c>
      <c r="C158" s="15" t="n">
        <v>-0.16916626137585797</v>
      </c>
      <c r="D158" s="15" t="n">
        <v>0.5638240744850768</v>
      </c>
      <c r="E158" s="15" t="n">
        <v>0.28219939309423175</v>
      </c>
      <c r="F158" s="15" t="n">
        <v>1.2526722345257117</v>
      </c>
      <c r="G158" s="15" t="n">
        <v>0.3069354227111768</v>
      </c>
      <c r="H158" s="15" t="n">
        <v>0.6312174081813551</v>
      </c>
      <c r="I158" s="15" t="n">
        <v>0.44709637326760426</v>
      </c>
    </row>
    <row r="159">
      <c r="B159" s="8" t="s">
        <v>83</v>
      </c>
      <c r="C159" s="19" t="n">
        <v>-0.8200070967693744</v>
      </c>
      <c r="D159" s="19" t="n">
        <v>-1.040107063217899</v>
      </c>
      <c r="E159" s="19" t="n">
        <v>0.05724556162524469</v>
      </c>
      <c r="F159" s="19" t="n">
        <v>0.11606480333668515</v>
      </c>
      <c r="G159" s="19" t="n">
        <v>-1.579523383568346</v>
      </c>
      <c r="H159" s="19" t="n">
        <v>0.2678072587478447</v>
      </c>
      <c r="I159" s="19" t="n">
        <v>0.26496584485282315</v>
      </c>
    </row>
    <row r="160">
      <c r="B160" s="8" t="s">
        <v>84</v>
      </c>
      <c r="C160" s="15" t="n">
        <v>-0.13058981807836156</v>
      </c>
      <c r="D160" s="15" t="n">
        <v>-0.6263927196242357</v>
      </c>
      <c r="E160" s="15" t="n">
        <v>-0.8873392680799472</v>
      </c>
      <c r="F160" s="15" t="n">
        <v>-1.0205426278523413</v>
      </c>
      <c r="G160" s="15" t="n">
        <v>-0.86335808579121</v>
      </c>
      <c r="H160" s="15" t="n">
        <v>-1.1448018890782117</v>
      </c>
      <c r="I160" s="15" t="n">
        <v>-0.6109396400893637</v>
      </c>
    </row>
    <row r="161">
      <c r="B161" s="8" t="s">
        <v>85</v>
      </c>
      <c r="C161" s="19" t="n">
        <v>-0.13058981807836156</v>
      </c>
      <c r="D161" s="19" t="n">
        <v>-0.20834809170622234</v>
      </c>
      <c r="E161" s="19" t="n">
        <v>1.187654033521254</v>
      </c>
      <c r="F161" s="19" t="n">
        <v>1.0132259228416993</v>
      </c>
      <c r="G161" s="19" t="n">
        <v>-0.6239367451807718</v>
      </c>
      <c r="H161" s="19" t="n">
        <v>0.1975170343016945</v>
      </c>
      <c r="I161" s="19" t="n">
        <v>0.05039754831980324</v>
      </c>
    </row>
    <row r="162">
      <c r="B162" s="8" t="s">
        <v>86</v>
      </c>
      <c r="C162" s="15" t="n">
        <v>0.8626776232980359</v>
      </c>
      <c r="D162" s="15" t="n">
        <v>0.9732081337543897</v>
      </c>
      <c r="E162" s="15" t="n">
        <v>1.2160631516385085</v>
      </c>
      <c r="F162" s="15" t="n">
        <v>0.35551111502069777</v>
      </c>
      <c r="G162" s="15" t="n">
        <v>0.5453074012945258</v>
      </c>
      <c r="H162" s="15" t="n">
        <v>0.2678072587478447</v>
      </c>
      <c r="I162" s="15" t="n">
        <v>0.6413557707731921</v>
      </c>
    </row>
    <row r="163">
      <c r="B163" s="8" t="s">
        <v>87</v>
      </c>
      <c r="C163" s="19" t="n">
        <v>-0.8200070967693744</v>
      </c>
      <c r="D163" s="19" t="n">
        <v>-0.21267837603057252</v>
      </c>
      <c r="E163" s="19" t="n">
        <v>-0.6670997928264656</v>
      </c>
      <c r="F163" s="19" t="n">
        <v>-0.12338150834732749</v>
      </c>
      <c r="G163" s="19" t="n">
        <v>-0.6344397115703225</v>
      </c>
      <c r="H163" s="19" t="n">
        <v>0.2678072587478447</v>
      </c>
      <c r="I163" s="19" t="n">
        <v>-0.5782058493124831</v>
      </c>
    </row>
    <row r="164">
      <c r="B164" s="8" t="s">
        <v>88</v>
      </c>
      <c r="C164" s="15" t="n">
        <v>-2.5752806367065264</v>
      </c>
      <c r="D164" s="15" t="n">
        <v>-2.9981657391941603</v>
      </c>
      <c r="E164" s="15" t="n">
        <v>-2.277117404507608</v>
      </c>
      <c r="F164" s="15" t="n">
        <v>1.2526722345257117</v>
      </c>
      <c r="G164" s="15" t="n">
        <v>-0.8729673091748933</v>
      </c>
      <c r="H164" s="15" t="n">
        <v>-0.41798159021119075</v>
      </c>
      <c r="I164" s="15" t="n">
        <v>-1.5579788894356894</v>
      </c>
    </row>
    <row r="165">
      <c r="B165" s="8" t="s">
        <v>89</v>
      </c>
      <c r="C165" s="19" t="n">
        <v>0.5202510173151549</v>
      </c>
      <c r="D165" s="19" t="n">
        <v>1.3316659563520257</v>
      </c>
      <c r="E165" s="19" t="n">
        <v>0.7166716286557855</v>
      </c>
      <c r="F165" s="19" t="n">
        <v>1.0132259228416993</v>
      </c>
      <c r="G165" s="19" t="n">
        <v>1.4761795691864745</v>
      </c>
      <c r="H165" s="19" t="n">
        <v>1.3170062571403904</v>
      </c>
      <c r="I165" s="19" t="n">
        <v>1.0673648941187546</v>
      </c>
    </row>
    <row r="166">
      <c r="B166" s="8" t="s">
        <v>90</v>
      </c>
      <c r="C166" s="15" t="n">
        <v>-1.509424375460387</v>
      </c>
      <c r="D166" s="15" t="n">
        <v>-0.6263927196242357</v>
      </c>
      <c r="E166" s="15" t="n">
        <v>0.5282279664907131</v>
      </c>
      <c r="F166" s="15" t="n">
        <v>0.11606480333668515</v>
      </c>
      <c r="G166" s="15" t="n">
        <v>-1.1023559108728285</v>
      </c>
      <c r="H166" s="15" t="n">
        <v>0.2678072587478447</v>
      </c>
      <c r="I166" s="15" t="n">
        <v>-0.6109396400893637</v>
      </c>
    </row>
    <row r="167">
      <c r="B167" s="8" t="s">
        <v>91</v>
      </c>
      <c r="C167" s="19" t="n">
        <v>-0.13058981807836156</v>
      </c>
      <c r="D167" s="19" t="n">
        <v>-0.2424717786907614</v>
      </c>
      <c r="E167" s="19" t="n">
        <v>0.07493360858158449</v>
      </c>
      <c r="F167" s="19" t="n">
        <v>-0.05699979044244985</v>
      </c>
      <c r="G167" s="19" t="n">
        <v>0.07274220932139991</v>
      </c>
      <c r="H167" s="19" t="n">
        <v>-0.11023227795474812</v>
      </c>
      <c r="I167" s="19" t="n">
        <v>0.008662358172593101</v>
      </c>
    </row>
    <row r="168">
      <c r="B168" s="8" t="s">
        <v>92</v>
      </c>
      <c r="C168" s="15" t="n">
        <v>0.5202510173151549</v>
      </c>
      <c r="D168" s="15" t="n">
        <v>0.14577944656706324</v>
      </c>
      <c r="E168" s="15" t="n">
        <v>0.27147832193331684</v>
      </c>
      <c r="F168" s="15" t="n">
        <v>-0.12338150834732749</v>
      </c>
      <c r="G168" s="15" t="n">
        <v>0.06751408210073867</v>
      </c>
      <c r="H168" s="15" t="n">
        <v>0.2678072587478447</v>
      </c>
      <c r="I168" s="15" t="n">
        <v>0.41436258249072366</v>
      </c>
    </row>
    <row r="169">
      <c r="B169" s="8" t="s">
        <v>93</v>
      </c>
      <c r="C169" s="19" t="n">
        <v>0.9012540665955323</v>
      </c>
      <c r="D169" s="19" t="n">
        <v>0.15010973089141355</v>
      </c>
      <c r="E169" s="19" t="n">
        <v>1.4302959119465806</v>
      </c>
      <c r="F169" s="19" t="n">
        <v>1.2526722345257117</v>
      </c>
      <c r="G169" s="19" t="n">
        <v>0.5389832000985474</v>
      </c>
      <c r="H169" s="19" t="n">
        <v>0.5755565710042874</v>
      </c>
      <c r="I169" s="19" t="n">
        <v>-0.011646540854838974</v>
      </c>
    </row>
    <row r="170">
      <c r="B170" s="8" t="s">
        <v>94</v>
      </c>
      <c r="C170" s="15" t="n">
        <v>0.5202510173151549</v>
      </c>
      <c r="D170" s="15" t="n">
        <v>0.9477450154185512</v>
      </c>
      <c r="E170" s="15" t="n">
        <v>0.7531817979597002</v>
      </c>
      <c r="F170" s="15" t="n">
        <v>-0.12338150834732749</v>
      </c>
      <c r="G170" s="15" t="n">
        <v>-0.16187451959719656</v>
      </c>
      <c r="H170" s="15" t="n">
        <v>1.3170062571403904</v>
      </c>
      <c r="I170" s="15" t="n">
        <v>0.5924030959371921</v>
      </c>
    </row>
    <row r="171">
      <c r="B171" s="8" t="s">
        <v>95</v>
      </c>
      <c r="C171" s="19" t="n">
        <v>0.5202510173151549</v>
      </c>
      <c r="D171" s="19" t="n">
        <v>0.5551635058363763</v>
      </c>
      <c r="E171" s="19" t="n">
        <v>-0.1961173879609972</v>
      </c>
      <c r="F171" s="19" t="n">
        <v>0.11606480333668515</v>
      </c>
      <c r="G171" s="19" t="n">
        <v>1.0130679815758101</v>
      </c>
      <c r="H171" s="19" t="n">
        <v>1.3170062571403904</v>
      </c>
      <c r="I171" s="19" t="n">
        <v>-0.20590593836042675</v>
      </c>
    </row>
    <row r="172">
      <c r="B172" s="8" t="s">
        <v>96</v>
      </c>
      <c r="C172" s="15" t="n">
        <v>-1.470847932162891</v>
      </c>
      <c r="D172" s="15" t="n">
        <v>-2.9981657391941603</v>
      </c>
      <c r="E172" s="15" t="n">
        <v>-2.765787856329416</v>
      </c>
      <c r="F172" s="15" t="n">
        <v>-3.2937574902303943</v>
      </c>
      <c r="G172" s="15" t="n">
        <v>-1.3254203113747853</v>
      </c>
      <c r="H172" s="15" t="n">
        <v>-2.5720404241733505</v>
      </c>
      <c r="I172" s="15" t="n">
        <v>-1.615932963642019</v>
      </c>
    </row>
    <row r="173">
      <c r="B173" s="8" t="s">
        <v>97</v>
      </c>
      <c r="C173" s="19" t="n">
        <v>0.5202510173151549</v>
      </c>
      <c r="D173" s="19" t="n">
        <v>0.5594937901607264</v>
      </c>
      <c r="E173" s="19" t="n">
        <v>0.27147832193331684</v>
      </c>
      <c r="F173" s="19" t="n">
        <v>0.7108538921238187</v>
      </c>
      <c r="G173" s="19" t="n">
        <v>0.5453074012945258</v>
      </c>
      <c r="H173" s="19" t="n">
        <v>0.2678072587478447</v>
      </c>
      <c r="I173" s="19" t="n">
        <v>1.063274879150442</v>
      </c>
    </row>
    <row r="174">
      <c r="B174" s="8" t="s">
        <v>98</v>
      </c>
      <c r="C174" s="15" t="n">
        <v>0.5202510173151549</v>
      </c>
      <c r="D174" s="15" t="n">
        <v>0.5594937901607264</v>
      </c>
      <c r="E174" s="15" t="n">
        <v>-1.0778772664862704</v>
      </c>
      <c r="F174" s="15" t="n">
        <v>-0.9744838792091208</v>
      </c>
      <c r="G174" s="15" t="n">
        <v>-0.16187451959719656</v>
      </c>
      <c r="H174" s="15" t="n">
        <v>1.3170062571403904</v>
      </c>
      <c r="I174" s="15" t="n">
        <v>-1.656550761696883</v>
      </c>
    </row>
    <row r="175">
      <c r="B175" s="8" t="s">
        <v>99</v>
      </c>
      <c r="C175" s="19" t="n">
        <v>0.21183678790451949</v>
      </c>
      <c r="D175" s="19" t="n">
        <v>0.1755728492272521</v>
      </c>
      <c r="E175" s="19" t="n">
        <v>0.7343596756121253</v>
      </c>
      <c r="F175" s="19" t="n">
        <v>0.11606480333668515</v>
      </c>
      <c r="G175" s="19" t="n">
        <v>0.5453074012945258</v>
      </c>
      <c r="H175" s="19" t="n">
        <v>0.6458467954504375</v>
      </c>
      <c r="I175" s="19" t="n">
        <v>0.2363220690442552</v>
      </c>
    </row>
    <row r="176">
      <c r="B176" s="8" t="s">
        <v>100</v>
      </c>
      <c r="C176" s="15" t="n">
        <v>-0.20317863794810365</v>
      </c>
      <c r="D176" s="15" t="n">
        <v>0.1755728492272521</v>
      </c>
      <c r="E176" s="15" t="n">
        <v>0.7166716286557855</v>
      </c>
      <c r="F176" s="15" t="n">
        <v>0.11606480333668515</v>
      </c>
      <c r="G176" s="15" t="n">
        <v>-0.1503221911805569</v>
      </c>
      <c r="H176" s="15" t="n">
        <v>0.2678072587478447</v>
      </c>
      <c r="I176" s="15" t="n">
        <v>-0.16937815527387529</v>
      </c>
    </row>
    <row r="177">
      <c r="B177" s="8" t="s">
        <v>101</v>
      </c>
      <c r="C177" s="19" t="n">
        <v>0.9012540665955323</v>
      </c>
      <c r="D177" s="19" t="n">
        <v>0.5594937901607264</v>
      </c>
      <c r="E177" s="19" t="n">
        <v>1.2160631516385085</v>
      </c>
      <c r="F177" s="19" t="n">
        <v>1.0132259228416993</v>
      </c>
      <c r="G177" s="19" t="n">
        <v>0.5453074012945258</v>
      </c>
      <c r="H177" s="19" t="n">
        <v>0.2678072587478447</v>
      </c>
      <c r="I177" s="19" t="n">
        <v>0.41436258249072366</v>
      </c>
    </row>
    <row r="178">
      <c r="B178" s="8" t="s">
        <v>102</v>
      </c>
      <c r="C178" s="15" t="n">
        <v>0.9012540665955323</v>
      </c>
      <c r="D178" s="15" t="n">
        <v>0.5638240744850768</v>
      </c>
      <c r="E178" s="15" t="n">
        <v>0.995823676385027</v>
      </c>
      <c r="F178" s="15" t="n">
        <v>0.6613391446095881</v>
      </c>
      <c r="G178" s="15" t="n">
        <v>1.4803583343800466</v>
      </c>
      <c r="H178" s="15" t="n">
        <v>0.9389667204377977</v>
      </c>
      <c r="I178" s="15" t="n">
        <v>0.41436258249072366</v>
      </c>
    </row>
    <row r="179">
      <c r="B179" s="8" t="s">
        <v>103</v>
      </c>
      <c r="C179" s="19" t="n">
        <v>-0.43900404748899696</v>
      </c>
      <c r="D179" s="19" t="n">
        <v>-0.21267837603057252</v>
      </c>
      <c r="E179" s="19" t="n">
        <v>-0.4056357920535638</v>
      </c>
      <c r="F179" s="19" t="n">
        <v>1.2526722345257117</v>
      </c>
      <c r="G179" s="19" t="n">
        <v>0.07692097451497217</v>
      </c>
      <c r="H179" s="19" t="n">
        <v>-0.7813917396447012</v>
      </c>
      <c r="I179" s="19" t="n">
        <v>-0.9873295660097325</v>
      </c>
    </row>
    <row r="180">
      <c r="B180" s="8" t="s">
        <v>104</v>
      </c>
      <c r="C180" s="15" t="n">
        <v>-1.2055742127750024</v>
      </c>
      <c r="D180" s="15" t="n">
        <v>-1.402895170139885</v>
      </c>
      <c r="E180" s="15" t="n">
        <v>-2.948224803549079</v>
      </c>
      <c r="F180" s="15" t="n">
        <v>1.2526722345257117</v>
      </c>
      <c r="G180" s="15" t="n">
        <v>-1.121842254147793</v>
      </c>
      <c r="H180" s="15" t="n">
        <v>1.3170062571403904</v>
      </c>
      <c r="I180" s="15" t="n">
        <v>-1.7535713321196646</v>
      </c>
    </row>
    <row r="181">
      <c r="B181" s="8" t="s">
        <v>105</v>
      </c>
      <c r="C181" s="19" t="n">
        <v>0.8286652467257902</v>
      </c>
      <c r="D181" s="19" t="n">
        <v>1.3614593590122144</v>
      </c>
      <c r="E181" s="19" t="n">
        <v>0.0702192523660789</v>
      </c>
      <c r="F181" s="19" t="n">
        <v>1.0132259228416993</v>
      </c>
      <c r="G181" s="19" t="n">
        <v>0.3174383891007274</v>
      </c>
      <c r="H181" s="19" t="n">
        <v>1.3170062571403904</v>
      </c>
      <c r="I181" s="19" t="n">
        <v>0.5799782041877436</v>
      </c>
    </row>
    <row r="182">
      <c r="B182" s="8" t="s">
        <v>106</v>
      </c>
      <c r="C182" s="15" t="n">
        <v>0.8626776232980359</v>
      </c>
      <c r="D182" s="15" t="n">
        <v>0.1755728492272521</v>
      </c>
      <c r="E182" s="15" t="n">
        <v>0.295173083835066</v>
      </c>
      <c r="F182" s="15" t="n">
        <v>0.17899052237055293</v>
      </c>
      <c r="G182" s="15" t="n">
        <v>1.0025650151862595</v>
      </c>
      <c r="H182" s="15" t="n">
        <v>-0.03994205350859792</v>
      </c>
      <c r="I182" s="15" t="n">
        <v>0.5799782041877436</v>
      </c>
    </row>
    <row r="183">
      <c r="B183" s="8" t="s">
        <v>107</v>
      </c>
      <c r="C183" s="19" t="n">
        <v>-1.470847932162891</v>
      </c>
      <c r="D183" s="19" t="n">
        <v>0.1755728492272521</v>
      </c>
      <c r="E183" s="19" t="n">
        <v>-0.8873392680799472</v>
      </c>
      <c r="F183" s="19" t="n">
        <v>0.6578831457385782</v>
      </c>
      <c r="G183" s="19" t="n">
        <v>-1.10068070234747</v>
      </c>
      <c r="H183" s="19" t="n">
        <v>0.6312174081813551</v>
      </c>
      <c r="I183" s="19" t="n">
        <v>-2.0085417736215074</v>
      </c>
    </row>
    <row r="184">
      <c r="B184" s="8" t="s">
        <v>108</v>
      </c>
      <c r="C184" s="15" t="n">
        <v>0.17782441133227378</v>
      </c>
      <c r="D184" s="15" t="n">
        <v>0.17124256490290182</v>
      </c>
      <c r="E184" s="15" t="n">
        <v>0.7166716286557855</v>
      </c>
      <c r="F184" s="15" t="n">
        <v>0.35551111502069777</v>
      </c>
      <c r="G184" s="15" t="n">
        <v>1.0025650151862595</v>
      </c>
      <c r="H184" s="15" t="n">
        <v>-0.41798159021119075</v>
      </c>
      <c r="I184" s="15" t="n">
        <v>0.6086219799963115</v>
      </c>
    </row>
    <row r="185">
      <c r="B185" s="8" t="s">
        <v>109</v>
      </c>
      <c r="C185" s="19" t="n">
        <v>0.8626776232980359</v>
      </c>
      <c r="D185" s="19" t="n">
        <v>0.5594937901607264</v>
      </c>
      <c r="E185" s="19" t="n">
        <v>-0.1677082698437424</v>
      </c>
      <c r="F185" s="19" t="n">
        <v>0.11606480333668515</v>
      </c>
      <c r="G185" s="19" t="n">
        <v>0.5453074012945258</v>
      </c>
      <c r="H185" s="19" t="n">
        <v>0.2678072587478447</v>
      </c>
      <c r="I185" s="19" t="n">
        <v>0.41436258249072366</v>
      </c>
    </row>
    <row r="186">
      <c r="B186" s="8" t="s">
        <v>110</v>
      </c>
      <c r="C186" s="15" t="n">
        <v>-0.20317863794810365</v>
      </c>
      <c r="D186" s="15" t="n">
        <v>-0.21267837603057252</v>
      </c>
      <c r="E186" s="15" t="n">
        <v>0.27147832193331684</v>
      </c>
      <c r="F186" s="15" t="n">
        <v>-0.12338150834732749</v>
      </c>
      <c r="G186" s="15" t="n">
        <v>-0.15617616489948757</v>
      </c>
      <c r="H186" s="15" t="n">
        <v>0.2678072587478447</v>
      </c>
      <c r="I186" s="15" t="n">
        <v>-0.6109396400893637</v>
      </c>
    </row>
    <row r="187">
      <c r="B187" s="8" t="s">
        <v>111</v>
      </c>
      <c r="C187" s="19" t="n">
        <v>-0.16916626137585797</v>
      </c>
      <c r="D187" s="19" t="n">
        <v>-0.21267837603057252</v>
      </c>
      <c r="E187" s="19" t="n">
        <v>0.4917177971867984</v>
      </c>
      <c r="F187" s="19" t="n">
        <v>0.7242648636434559</v>
      </c>
      <c r="G187" s="19" t="n">
        <v>-0.6239367451807718</v>
      </c>
      <c r="H187" s="19" t="n">
        <v>0.2678072587478447</v>
      </c>
      <c r="I187" s="19" t="n">
        <v>-0.03962379407421325</v>
      </c>
    </row>
    <row r="188">
      <c r="B188" s="8" t="s">
        <v>112</v>
      </c>
      <c r="C188" s="15" t="n">
        <v>-2.5752806367065264</v>
      </c>
      <c r="D188" s="15" t="n">
        <v>-0.2381414943664111</v>
      </c>
      <c r="E188" s="15" t="n">
        <v>-0.40921607287783435</v>
      </c>
      <c r="F188" s="15" t="n">
        <v>0.6578831457385782</v>
      </c>
      <c r="G188" s="15" t="n">
        <v>-2.0448706313396263</v>
      </c>
      <c r="H188" s="15" t="n">
        <v>-1.5374708130498869</v>
      </c>
      <c r="I188" s="15" t="n">
        <v>-1.3835167152128505</v>
      </c>
    </row>
    <row r="189">
      <c r="B189" s="8" t="s">
        <v>113</v>
      </c>
      <c r="C189" s="19" t="n">
        <v>1.1710918527086713</v>
      </c>
      <c r="D189" s="19" t="n">
        <v>0.141449162242713</v>
      </c>
      <c r="E189" s="19" t="n">
        <v>1.4302959119465806</v>
      </c>
      <c r="F189" s="19" t="n">
        <v>-0.49213525697008553</v>
      </c>
      <c r="G189" s="19" t="n">
        <v>1.0189219552947408</v>
      </c>
      <c r="H189" s="19" t="n">
        <v>-0.11023227795474812</v>
      </c>
      <c r="I189" s="19" t="n">
        <v>-0.7758887391971899</v>
      </c>
    </row>
    <row r="190">
      <c r="B190" s="8" t="s">
        <v>114</v>
      </c>
      <c r="C190" s="15" t="n">
        <v>0.5202510173151549</v>
      </c>
      <c r="D190" s="15" t="n">
        <v>0.5594937901607264</v>
      </c>
      <c r="E190" s="15" t="n">
        <v>0.9734212732131817</v>
      </c>
      <c r="F190" s="15" t="n">
        <v>0.35551111502069777</v>
      </c>
      <c r="G190" s="15" t="n">
        <v>0.3069354227111768</v>
      </c>
      <c r="H190" s="15" t="n">
        <v>0.2678072587478447</v>
      </c>
      <c r="I190" s="15" t="n">
        <v>0.8690154816448541</v>
      </c>
    </row>
    <row r="191">
      <c r="B191" s="8" t="s">
        <v>115</v>
      </c>
      <c r="C191" s="19" t="n">
        <v>0.8286652467257902</v>
      </c>
      <c r="D191" s="19" t="n">
        <v>0.17124256490290182</v>
      </c>
      <c r="E191" s="19" t="n">
        <v>0.9734212732131817</v>
      </c>
      <c r="F191" s="19" t="n">
        <v>0.11606480333668515</v>
      </c>
      <c r="G191" s="19" t="n">
        <v>-0.8738610521807606</v>
      </c>
      <c r="H191" s="19" t="n">
        <v>-0.7813917396447012</v>
      </c>
      <c r="I191" s="19" t="n">
        <v>0.8200628068088542</v>
      </c>
    </row>
    <row r="192">
      <c r="B192" s="8" t="s">
        <v>116</v>
      </c>
      <c r="C192" s="15" t="n">
        <v>-2.5752806367065264</v>
      </c>
      <c r="D192" s="15" t="n">
        <v>-0.6263927196242357</v>
      </c>
      <c r="E192" s="15" t="n">
        <v>-1.7280682069389162</v>
      </c>
      <c r="F192" s="15" t="n">
        <v>1.2526722345257117</v>
      </c>
      <c r="G192" s="15" t="n">
        <v>-2.483582356910491</v>
      </c>
      <c r="H192" s="15" t="n">
        <v>-1.4671805886037368</v>
      </c>
      <c r="I192" s="15" t="n">
        <v>-2.433884374377876</v>
      </c>
    </row>
    <row r="193">
      <c r="B193" s="8" t="s">
        <v>117</v>
      </c>
      <c r="C193" s="19" t="n">
        <v>-2.5752806367065264</v>
      </c>
      <c r="D193" s="19" t="n">
        <v>-0.6263927196242357</v>
      </c>
      <c r="E193" s="19" t="n">
        <v>-1.7280682069389162</v>
      </c>
      <c r="F193" s="19" t="n">
        <v>1.2526722345257117</v>
      </c>
      <c r="G193" s="19" t="n">
        <v>-2.483582356910491</v>
      </c>
      <c r="H193" s="19" t="n">
        <v>-1.4671805886037368</v>
      </c>
      <c r="I193" s="19" t="n">
        <v>-2.206224663506214</v>
      </c>
    </row>
    <row r="194">
      <c r="B194" s="8" t="s">
        <v>118</v>
      </c>
      <c r="C194" s="15" t="n">
        <v>0.5202510173151549</v>
      </c>
      <c r="D194" s="15" t="n">
        <v>0.17124256490290182</v>
      </c>
      <c r="E194" s="15" t="n">
        <v>-0.43046462934654806</v>
      </c>
      <c r="F194" s="15" t="n">
        <v>-0.1728962558615581</v>
      </c>
      <c r="G194" s="15" t="n">
        <v>-0.15664639237653533</v>
      </c>
      <c r="H194" s="15" t="n">
        <v>0.2678072587478447</v>
      </c>
      <c r="I194" s="15" t="n">
        <v>-0.23454971416899473</v>
      </c>
    </row>
    <row r="195">
      <c r="B195" s="8" t="s">
        <v>119</v>
      </c>
      <c r="C195" s="19" t="n">
        <v>-0.16916626137585797</v>
      </c>
      <c r="D195" s="19" t="n">
        <v>1.3571290746878641</v>
      </c>
      <c r="E195" s="19" t="n">
        <v>-0.16299391362823687</v>
      </c>
      <c r="F195" s="19" t="n">
        <v>0.11606480333668515</v>
      </c>
      <c r="G195" s="19" t="n">
        <v>-0.15664639237653533</v>
      </c>
      <c r="H195" s="19" t="n">
        <v>0.6458467954504375</v>
      </c>
      <c r="I195" s="19" t="n">
        <v>-0.41259022761546316</v>
      </c>
    </row>
    <row r="196">
      <c r="B196" s="8" t="s">
        <v>120</v>
      </c>
      <c r="C196" s="15" t="n">
        <v>-0.8200070967693744</v>
      </c>
      <c r="D196" s="15" t="n">
        <v>-0.23381121004206096</v>
      </c>
      <c r="E196" s="15" t="n">
        <v>-0.16299391362823687</v>
      </c>
      <c r="F196" s="15" t="n">
        <v>0.41843683405456555</v>
      </c>
      <c r="G196" s="15" t="n">
        <v>-1.0975512991809868</v>
      </c>
      <c r="H196" s="15" t="n">
        <v>-0.03994205350859792</v>
      </c>
      <c r="I196" s="15" t="n">
        <v>-0.9873295660097325</v>
      </c>
    </row>
    <row r="197">
      <c r="B197" s="8" t="s">
        <v>121</v>
      </c>
      <c r="C197" s="19" t="n">
        <v>0.8626776232980359</v>
      </c>
      <c r="D197" s="19" t="n">
        <v>0.5594937901607264</v>
      </c>
      <c r="E197" s="19" t="n">
        <v>0.27147832193331684</v>
      </c>
      <c r="F197" s="19" t="n">
        <v>0.7737796111576866</v>
      </c>
      <c r="G197" s="19" t="n">
        <v>0.5453074012945258</v>
      </c>
      <c r="H197" s="19" t="n">
        <v>0.2678072587478447</v>
      </c>
      <c r="I197" s="19" t="n">
        <v>1.439664805070811</v>
      </c>
    </row>
    <row r="198">
      <c r="B198" s="8" t="s">
        <v>122</v>
      </c>
      <c r="C198" s="15" t="n">
        <v>-0.511592867358739</v>
      </c>
      <c r="D198" s="15" t="n">
        <v>-0.6561861222844245</v>
      </c>
      <c r="E198" s="15" t="n">
        <v>1.4302959119465806</v>
      </c>
      <c r="F198" s="15" t="n">
        <v>-0.12338150834732749</v>
      </c>
      <c r="G198" s="15" t="n">
        <v>-0.8581299585705486</v>
      </c>
      <c r="H198" s="15" t="n">
        <v>0.7015076326275053</v>
      </c>
      <c r="I198" s="15" t="n">
        <v>0.28527474388025525</v>
      </c>
    </row>
    <row r="199">
      <c r="B199" s="8" t="s">
        <v>123</v>
      </c>
      <c r="C199" s="19" t="n">
        <v>0.8286652467257902</v>
      </c>
      <c r="D199" s="19" t="n">
        <v>0.5594937901607264</v>
      </c>
      <c r="E199" s="19" t="n">
        <v>1.2160631516385085</v>
      </c>
      <c r="F199" s="19" t="n">
        <v>1.2526722345257117</v>
      </c>
      <c r="G199" s="19" t="n">
        <v>1.7145515477698234</v>
      </c>
      <c r="H199" s="19" t="n">
        <v>0.2678072587478447</v>
      </c>
      <c r="I199" s="19" t="n">
        <v>0.8193962842196605</v>
      </c>
    </row>
    <row r="200">
      <c r="B200" s="8" t="s">
        <v>124</v>
      </c>
      <c r="C200" s="15" t="n">
        <v>-1.8132745381457718</v>
      </c>
      <c r="D200" s="15" t="n">
        <v>-2.9981657391941603</v>
      </c>
      <c r="E200" s="15" t="n">
        <v>0.28916636888965663</v>
      </c>
      <c r="F200" s="15" t="n">
        <v>1.2526722345257117</v>
      </c>
      <c r="G200" s="15" t="n">
        <v>0.7805499767113918</v>
      </c>
      <c r="H200" s="15" t="n">
        <v>1.3170062571403904</v>
      </c>
      <c r="I200" s="15" t="n">
        <v>-0.05771486867403941</v>
      </c>
    </row>
    <row r="201">
      <c r="B201" s="8" t="s">
        <v>125</v>
      </c>
      <c r="C201" s="19" t="n">
        <v>1.5520949019890486</v>
      </c>
      <c r="D201" s="19" t="n">
        <v>-0.2381414943664111</v>
      </c>
      <c r="E201" s="19" t="n">
        <v>0.014728677375920589</v>
      </c>
      <c r="F201" s="19" t="n">
        <v>0.7073978932528089</v>
      </c>
      <c r="G201" s="19" t="n">
        <v>0.5453074012945258</v>
      </c>
      <c r="H201" s="19" t="n">
        <v>0.6312174081813551</v>
      </c>
      <c r="I201" s="19" t="n">
        <v>0.41436258249072366</v>
      </c>
    </row>
    <row r="202">
      <c r="B202" s="8" t="s">
        <v>126</v>
      </c>
      <c r="C202" s="15" t="n">
        <v>0.5542633938874005</v>
      </c>
      <c r="D202" s="15" t="n">
        <v>0.5594937901607264</v>
      </c>
      <c r="E202" s="15" t="n">
        <v>0.5248412715195587</v>
      </c>
      <c r="F202" s="15" t="n">
        <v>0.41843683405456555</v>
      </c>
      <c r="G202" s="15" t="n">
        <v>0.790427096602673</v>
      </c>
      <c r="H202" s="15" t="n">
        <v>0.7015076326275053</v>
      </c>
      <c r="I202" s="15" t="n">
        <v>0.6623311923898179</v>
      </c>
    </row>
    <row r="203">
      <c r="B203" s="8" t="s">
        <v>127</v>
      </c>
      <c r="C203" s="19" t="n">
        <v>0.5542633938874005</v>
      </c>
      <c r="D203" s="19" t="n">
        <v>0.5594937901607264</v>
      </c>
      <c r="E203" s="19" t="n">
        <v>0.5248412715195587</v>
      </c>
      <c r="F203" s="19" t="n">
        <v>0.41843683405456555</v>
      </c>
      <c r="G203" s="19" t="n">
        <v>0.790427096602673</v>
      </c>
      <c r="H203" s="19" t="n">
        <v>0.7015076326275053</v>
      </c>
      <c r="I203" s="19" t="n">
        <v>0.6623311923898179</v>
      </c>
    </row>
    <row r="204">
      <c r="B204" s="8" t="s">
        <v>128</v>
      </c>
      <c r="C204" s="15" t="n">
        <v>0.5202510173151549</v>
      </c>
      <c r="D204" s="15" t="n">
        <v>0.14577944656706324</v>
      </c>
      <c r="E204" s="15" t="n">
        <v>-0.38794774509722396</v>
      </c>
      <c r="F204" s="15" t="n">
        <v>-0.49213525697008553</v>
      </c>
      <c r="G204" s="15" t="n">
        <v>0.3159187995965906</v>
      </c>
      <c r="H204" s="15" t="n">
        <v>-0.11023227795474812</v>
      </c>
      <c r="I204" s="15" t="n">
        <v>0.1873693942082552</v>
      </c>
    </row>
    <row r="205">
      <c r="B205" s="8" t="s">
        <v>129</v>
      </c>
      <c r="C205" s="19" t="n">
        <v>-1.5434367520326329</v>
      </c>
      <c r="D205" s="19" t="n">
        <v>-2.9981657391941603</v>
      </c>
      <c r="E205" s="19" t="n">
        <v>-2.755066785168501</v>
      </c>
      <c r="F205" s="19" t="n">
        <v>-3.2937574902303943</v>
      </c>
      <c r="G205" s="19" t="n">
        <v>-2.9624250381313675</v>
      </c>
      <c r="H205" s="19" t="n">
        <v>-2.8797897364297933</v>
      </c>
      <c r="I205" s="19" t="n">
        <v>-2.4835035718030696</v>
      </c>
    </row>
    <row r="206">
      <c r="B206" s="8" t="s">
        <v>130</v>
      </c>
      <c r="C206" s="15" t="n">
        <v>0.5202510173151549</v>
      </c>
      <c r="D206" s="15" t="n">
        <v>0.5594937901607264</v>
      </c>
      <c r="E206" s="15" t="n">
        <v>-0.18539631680008226</v>
      </c>
      <c r="F206" s="15" t="n">
        <v>-1.0700573753665719</v>
      </c>
      <c r="G206" s="15" t="n">
        <v>0.30588606068408775</v>
      </c>
      <c r="H206" s="15" t="n">
        <v>-0.7813917396447012</v>
      </c>
      <c r="I206" s="15" t="n">
        <v>0.41436258249072366</v>
      </c>
    </row>
    <row r="207">
      <c r="B207" s="8" t="s">
        <v>131</v>
      </c>
      <c r="C207" s="19" t="n">
        <v>0.21183678790451949</v>
      </c>
      <c r="D207" s="19" t="n">
        <v>0.5551635058363763</v>
      </c>
      <c r="E207" s="19" t="n">
        <v>0.2573705558012475</v>
      </c>
      <c r="F207" s="19" t="n">
        <v>1.0132259228416993</v>
      </c>
      <c r="G207" s="19" t="n">
        <v>0.30588606068408775</v>
      </c>
      <c r="H207" s="19" t="n">
        <v>-0.09560289068566567</v>
      </c>
      <c r="I207" s="19" t="n">
        <v>0.21601317001682313</v>
      </c>
    </row>
    <row r="208">
      <c r="B208" s="8" t="s">
        <v>132</v>
      </c>
      <c r="C208" s="15" t="n">
        <v>-1.2350225226219975</v>
      </c>
      <c r="D208" s="15" t="n">
        <v>-0.6518558379600743</v>
      </c>
      <c r="E208" s="15" t="n">
        <v>0.7390740318276308</v>
      </c>
      <c r="F208" s="15" t="n">
        <v>-1.3095036870505845</v>
      </c>
      <c r="G208" s="15" t="n">
        <v>-1.0965019371538978</v>
      </c>
      <c r="H208" s="15" t="n">
        <v>-0.11023227795474812</v>
      </c>
      <c r="I208" s="15" t="n">
        <v>0.024881242231712564</v>
      </c>
    </row>
    <row r="209">
      <c r="B209" s="8" t="s">
        <v>133</v>
      </c>
      <c r="C209" s="19" t="n">
        <v>1.5520949019890486</v>
      </c>
      <c r="D209" s="19" t="n">
        <v>1.7453802999456887</v>
      </c>
      <c r="E209" s="19" t="n">
        <v>1.4302959119465806</v>
      </c>
      <c r="F209" s="19" t="n">
        <v>1.2526722345257117</v>
      </c>
      <c r="G209" s="19" t="n">
        <v>1.7145515477698234</v>
      </c>
      <c r="H209" s="19" t="n">
        <v>1.3170062571403904</v>
      </c>
      <c r="I209" s="19" t="n">
        <v>1.439664805070811</v>
      </c>
    </row>
    <row r="210">
      <c r="B210" s="8" t="s">
        <v>134</v>
      </c>
      <c r="C210" s="15" t="n">
        <v>-1.2010101460497518</v>
      </c>
      <c r="D210" s="15" t="n">
        <v>-1.4283582884757235</v>
      </c>
      <c r="E210" s="15" t="n">
        <v>-0.23391991599481574</v>
      </c>
      <c r="F210" s="15" t="n">
        <v>-0.12338150834732749</v>
      </c>
      <c r="G210" s="15" t="n">
        <v>-0.86335808579121</v>
      </c>
      <c r="H210" s="15" t="n">
        <v>0.2678072587478447</v>
      </c>
      <c r="I210" s="15" t="n">
        <v>0.042062671538667384</v>
      </c>
    </row>
    <row r="211">
      <c r="B211" s="8" t="s">
        <v>135</v>
      </c>
      <c r="C211" s="19" t="n">
        <v>0.935266443167778</v>
      </c>
      <c r="D211" s="19" t="n">
        <v>1.3614593590122144</v>
      </c>
      <c r="E211" s="19" t="n">
        <v>1.4302959119465806</v>
      </c>
      <c r="F211" s="19" t="n">
        <v>1.0132259228416993</v>
      </c>
      <c r="G211" s="19" t="n">
        <v>1.0231007204883131</v>
      </c>
      <c r="H211" s="19" t="n">
        <v>1.3170062571403904</v>
      </c>
      <c r="I211" s="19" t="n">
        <v>0.6295974016129372</v>
      </c>
    </row>
    <row r="212">
      <c r="B212" s="8" t="s">
        <v>136</v>
      </c>
      <c r="C212" s="15" t="n">
        <v>-2.194277587426149</v>
      </c>
      <c r="D212" s="15" t="n">
        <v>-1.3942346014911846</v>
      </c>
      <c r="E212" s="15" t="n">
        <v>-0.627969603548296</v>
      </c>
      <c r="F212" s="15" t="n">
        <v>1.0132259228416993</v>
      </c>
      <c r="G212" s="15" t="n">
        <v>-0.16987392931853362</v>
      </c>
      <c r="H212" s="15" t="n">
        <v>1.009256944883948</v>
      </c>
      <c r="I212" s="15" t="n">
        <v>-0.6773168669359962</v>
      </c>
    </row>
    <row r="213">
      <c r="B213" s="8" t="s">
        <v>137</v>
      </c>
      <c r="C213" s="19" t="n">
        <v>0.2164008546297702</v>
      </c>
      <c r="D213" s="19" t="n">
        <v>-1.0059833762333599</v>
      </c>
      <c r="E213" s="19" t="n">
        <v>-0.5914594342443812</v>
      </c>
      <c r="F213" s="19" t="n">
        <v>1.0132259228416993</v>
      </c>
      <c r="G213" s="19" t="n">
        <v>0.05596175368409895</v>
      </c>
      <c r="H213" s="19" t="n">
        <v>-0.41798159021119075</v>
      </c>
      <c r="I213" s="19" t="n">
        <v>0.058281555597786805</v>
      </c>
    </row>
    <row r="214">
      <c r="B214" s="8" t="s">
        <v>138</v>
      </c>
      <c r="C214" s="15" t="n">
        <v>0.5202510173151549</v>
      </c>
      <c r="D214" s="15" t="n">
        <v>0.5594937901607264</v>
      </c>
      <c r="E214" s="15" t="n">
        <v>-0.673106507771875</v>
      </c>
      <c r="F214" s="15" t="n">
        <v>-1.0205426278523413</v>
      </c>
      <c r="G214" s="15" t="n">
        <v>0.311114187904749</v>
      </c>
      <c r="H214" s="15" t="n">
        <v>-0.7813917396447012</v>
      </c>
      <c r="I214" s="15" t="n">
        <v>0.1873693942082552</v>
      </c>
    </row>
    <row r="215">
      <c r="B215" s="8" t="s">
        <v>139</v>
      </c>
      <c r="C215" s="19" t="n">
        <v>-0.13058981807836156</v>
      </c>
      <c r="D215" s="19" t="n">
        <v>0.1755728492272521</v>
      </c>
      <c r="E215" s="19" t="n">
        <v>0.7708698449160399</v>
      </c>
      <c r="F215" s="19" t="n">
        <v>-0.1728962558615581</v>
      </c>
      <c r="G215" s="19" t="n">
        <v>0.30588606068408775</v>
      </c>
      <c r="H215" s="19" t="n">
        <v>0.2678072587478447</v>
      </c>
      <c r="I215" s="19" t="n">
        <v>-0.5978482257507215</v>
      </c>
    </row>
    <row r="216">
      <c r="B216" s="8" t="s">
        <v>140</v>
      </c>
      <c r="C216" s="15" t="n">
        <v>-0.511592867358739</v>
      </c>
      <c r="D216" s="15" t="n">
        <v>0.17124256490290182</v>
      </c>
      <c r="E216" s="15" t="n">
        <v>0.7343596756121253</v>
      </c>
      <c r="F216" s="15" t="n">
        <v>0.11606480333668515</v>
      </c>
      <c r="G216" s="15" t="n">
        <v>-0.3960677329869734</v>
      </c>
      <c r="H216" s="15" t="n">
        <v>1.009256944883948</v>
      </c>
      <c r="I216" s="15" t="n">
        <v>-0.3832799292177016</v>
      </c>
    </row>
    <row r="217">
      <c r="B217" s="8" t="s">
        <v>141</v>
      </c>
      <c r="C217" s="19" t="n">
        <v>-0.16916626137585797</v>
      </c>
      <c r="D217" s="19" t="n">
        <v>-0.2381414943664111</v>
      </c>
      <c r="E217" s="19" t="n">
        <v>-0.17371498478915182</v>
      </c>
      <c r="F217" s="19" t="n">
        <v>0.9503002038078313</v>
      </c>
      <c r="G217" s="19" t="n">
        <v>0.7795006146843028</v>
      </c>
      <c r="H217" s="19" t="n">
        <v>0.6458467954504375</v>
      </c>
      <c r="I217" s="19" t="n">
        <v>0.2201031849851358</v>
      </c>
    </row>
    <row r="218">
      <c r="B218" s="8" t="s">
        <v>142</v>
      </c>
      <c r="C218" s="15" t="n">
        <v>1.5520949019890486</v>
      </c>
      <c r="D218" s="15" t="n">
        <v>1.3614593590122144</v>
      </c>
      <c r="E218" s="15" t="n">
        <v>1.2100564366930993</v>
      </c>
      <c r="F218" s="15" t="n">
        <v>0.11606480333668515</v>
      </c>
      <c r="G218" s="15" t="n">
        <v>1.4803583343800466</v>
      </c>
      <c r="H218" s="15" t="n">
        <v>0.9389667204377977</v>
      </c>
      <c r="I218" s="15" t="n">
        <v>0.8403717058362863</v>
      </c>
    </row>
    <row r="219">
      <c r="B219" s="8" t="s">
        <v>143</v>
      </c>
      <c r="C219" s="19" t="n">
        <v>0.5202510173151549</v>
      </c>
      <c r="D219" s="19" t="n">
        <v>0.5594937901607264</v>
      </c>
      <c r="E219" s="19" t="n">
        <v>0.05724556162524469</v>
      </c>
      <c r="F219" s="19" t="n">
        <v>0.6613391446095881</v>
      </c>
      <c r="G219" s="19" t="n">
        <v>0.08324517571095053</v>
      </c>
      <c r="H219" s="19" t="n">
        <v>0.2678072587478447</v>
      </c>
      <c r="I219" s="19" t="n">
        <v>0.42991494396064944</v>
      </c>
    </row>
    <row r="220">
      <c r="B220" s="8" t="s">
        <v>144</v>
      </c>
      <c r="C220" s="15" t="n">
        <v>1.2436806725784133</v>
      </c>
      <c r="D220" s="15" t="n">
        <v>0.1755728492272521</v>
      </c>
      <c r="E220" s="15" t="n">
        <v>0.7531817979597002</v>
      </c>
      <c r="F220" s="15" t="n">
        <v>0.6613391446095881</v>
      </c>
      <c r="G220" s="15" t="n">
        <v>0.7836793798778748</v>
      </c>
      <c r="H220" s="15" t="n">
        <v>0.9389667204377977</v>
      </c>
      <c r="I220" s="15" t="n">
        <v>0.6575746548323115</v>
      </c>
    </row>
    <row r="221">
      <c r="B221" s="8" t="s">
        <v>145</v>
      </c>
      <c r="C221" s="19" t="n">
        <v>0.5202510173151549</v>
      </c>
      <c r="D221" s="19" t="n">
        <v>-0.6263927196242357</v>
      </c>
      <c r="E221" s="19" t="n">
        <v>-0.6446973896546202</v>
      </c>
      <c r="F221" s="19" t="n">
        <v>0.11606480333668515</v>
      </c>
      <c r="G221" s="19" t="n">
        <v>-0.6239367451807718</v>
      </c>
      <c r="H221" s="19" t="n">
        <v>-0.40335220294210833</v>
      </c>
      <c r="I221" s="19" t="n">
        <v>-0.43289912664289526</v>
      </c>
    </row>
    <row r="222">
      <c r="B222" s="8" t="s">
        <v>146</v>
      </c>
      <c r="C222" s="15" t="n">
        <v>0.2504132312020159</v>
      </c>
      <c r="D222" s="15" t="n">
        <v>-2.1962001703426726</v>
      </c>
      <c r="E222" s="15" t="n">
        <v>0.3079884912372316</v>
      </c>
      <c r="F222" s="15" t="n">
        <v>0.17899052237055293</v>
      </c>
      <c r="G222" s="15" t="n">
        <v>-1.5816688195707522</v>
      </c>
      <c r="H222" s="15" t="n">
        <v>0.32346809592491244</v>
      </c>
      <c r="I222" s="15" t="n">
        <v>-0.13597784190780102</v>
      </c>
    </row>
    <row r="223">
      <c r="B223" s="8" t="s">
        <v>147</v>
      </c>
      <c r="C223" s="19" t="n">
        <v>0.13924796803477738</v>
      </c>
      <c r="D223" s="19" t="n">
        <v>1.3316659563520257</v>
      </c>
      <c r="E223" s="19" t="n">
        <v>0.27147832193331684</v>
      </c>
      <c r="F223" s="19" t="n">
        <v>0.41843683405456555</v>
      </c>
      <c r="G223" s="19" t="n">
        <v>0.07274220932139991</v>
      </c>
      <c r="H223" s="19" t="n">
        <v>-0.41798159021119075</v>
      </c>
      <c r="I223" s="19" t="n">
        <v>0.2690558598211358</v>
      </c>
    </row>
    <row r="224">
      <c r="B224" s="8" t="s">
        <v>148</v>
      </c>
      <c r="C224" s="15" t="n">
        <v>0.4476621974454127</v>
      </c>
      <c r="D224" s="15" t="n">
        <v>-0.6220624352998856</v>
      </c>
      <c r="E224" s="15" t="n">
        <v>0.27147832193331684</v>
      </c>
      <c r="F224" s="15" t="n">
        <v>-0.3628278200313402</v>
      </c>
      <c r="G224" s="15" t="n">
        <v>0.07169284729431087</v>
      </c>
      <c r="H224" s="15" t="n">
        <v>0.21214642157077696</v>
      </c>
      <c r="I224" s="15" t="n">
        <v>-0.0075565258865262774</v>
      </c>
    </row>
    <row r="225">
      <c r="B225" s="8" t="s">
        <v>149</v>
      </c>
      <c r="C225" s="19" t="n">
        <v>0.5202510173151549</v>
      </c>
      <c r="D225" s="19" t="n">
        <v>1.7453802999456887</v>
      </c>
      <c r="E225" s="19" t="n">
        <v>0.9533067921357029</v>
      </c>
      <c r="F225" s="19" t="n">
        <v>0.9503002038078313</v>
      </c>
      <c r="G225" s="19" t="n">
        <v>1.2461651209902698</v>
      </c>
      <c r="H225" s="19" t="n">
        <v>0.6312174081813551</v>
      </c>
      <c r="I225" s="19" t="n">
        <v>1.212005094199149</v>
      </c>
    </row>
    <row r="226">
      <c r="B226" s="8" t="s">
        <v>150</v>
      </c>
      <c r="C226" s="15" t="n">
        <v>-0.16916626137585797</v>
      </c>
      <c r="D226" s="15" t="n">
        <v>1.7453802999456887</v>
      </c>
      <c r="E226" s="15" t="n">
        <v>-0.9191350811683563</v>
      </c>
      <c r="F226" s="15" t="n">
        <v>0.7108538921238187</v>
      </c>
      <c r="G226" s="15" t="n">
        <v>0.535274662382023</v>
      </c>
      <c r="H226" s="15" t="n">
        <v>-0.47364242738825857</v>
      </c>
      <c r="I226" s="15" t="n">
        <v>0.7907525084110927</v>
      </c>
    </row>
    <row r="227">
      <c r="B227" s="8" t="s">
        <v>151</v>
      </c>
      <c r="C227" s="19" t="n">
        <v>0.17782441133227378</v>
      </c>
      <c r="D227" s="19" t="n">
        <v>-0.6263927196242357</v>
      </c>
      <c r="E227" s="19" t="n">
        <v>-0.19478972671664596</v>
      </c>
      <c r="F227" s="19" t="n">
        <v>0.41843683405456555</v>
      </c>
      <c r="G227" s="19" t="n">
        <v>1.0215811309841762</v>
      </c>
      <c r="H227" s="19" t="n">
        <v>0.2678072587478447</v>
      </c>
      <c r="I227" s="19" t="n">
        <v>0.8200628068088542</v>
      </c>
    </row>
    <row r="228">
      <c r="B228" s="8" t="s">
        <v>152</v>
      </c>
      <c r="C228" s="15" t="n">
        <v>1.5520949019890486</v>
      </c>
      <c r="D228" s="15" t="n">
        <v>0.9434147310942009</v>
      </c>
      <c r="E228" s="15" t="n">
        <v>1.2100564366930993</v>
      </c>
      <c r="F228" s="15" t="n">
        <v>1.0132259228416993</v>
      </c>
      <c r="G228" s="15" t="n">
        <v>0.5453074012945258</v>
      </c>
      <c r="H228" s="15" t="n">
        <v>1.3170062571403904</v>
      </c>
      <c r="I228" s="15" t="n">
        <v>0.36474338506553</v>
      </c>
    </row>
    <row r="229">
      <c r="B229" s="8" t="s">
        <v>153</v>
      </c>
      <c r="C229" s="19" t="n">
        <v>1.2096682960061678</v>
      </c>
      <c r="D229" s="19" t="n">
        <v>0.9477450154185512</v>
      </c>
      <c r="E229" s="19" t="n">
        <v>0.9674145582677722</v>
      </c>
      <c r="F229" s="19" t="n">
        <v>0.6578831457385782</v>
      </c>
      <c r="G229" s="19" t="n">
        <v>1.0189219552947408</v>
      </c>
      <c r="H229" s="19" t="n">
        <v>1.3170062571403904</v>
      </c>
      <c r="I229" s="19" t="n">
        <v>1.212005094199149</v>
      </c>
    </row>
    <row r="230">
      <c r="B230" s="8" t="s">
        <v>154</v>
      </c>
      <c r="C230" s="15" t="n">
        <v>1.2436806725784133</v>
      </c>
      <c r="D230" s="15" t="n">
        <v>0.9434147310942009</v>
      </c>
      <c r="E230" s="15" t="n">
        <v>1.2100564366930993</v>
      </c>
      <c r="F230" s="15" t="n">
        <v>-0.12338150834732749</v>
      </c>
      <c r="G230" s="15" t="n">
        <v>0.5453074012945258</v>
      </c>
      <c r="H230" s="15" t="n">
        <v>1.009256944883948</v>
      </c>
      <c r="I230" s="15" t="n">
        <v>0.9850119059166804</v>
      </c>
    </row>
    <row r="231">
      <c r="B231" s="8" t="s">
        <v>155</v>
      </c>
      <c r="C231" s="19" t="n">
        <v>0.13924796803477738</v>
      </c>
      <c r="D231" s="19" t="n">
        <v>1.3316659563520257</v>
      </c>
      <c r="E231" s="19" t="n">
        <v>0.5141202003586437</v>
      </c>
      <c r="F231" s="19" t="n">
        <v>0.6578831457385782</v>
      </c>
      <c r="G231" s="19" t="n">
        <v>-0.17823145970567789</v>
      </c>
      <c r="H231" s="19" t="n">
        <v>0.2531778714787622</v>
      </c>
      <c r="I231" s="19" t="n">
        <v>0.4477628958567979</v>
      </c>
    </row>
    <row r="232">
      <c r="B232" s="8" t="s">
        <v>156</v>
      </c>
      <c r="C232" s="15" t="n">
        <v>-0.13058981807836156</v>
      </c>
      <c r="D232" s="15" t="n">
        <v>0.9477450154185512</v>
      </c>
      <c r="E232" s="15" t="n">
        <v>0.9485924359201974</v>
      </c>
      <c r="F232" s="15" t="n">
        <v>0.7073978932528089</v>
      </c>
      <c r="G232" s="15" t="n">
        <v>-1.0912270979850085</v>
      </c>
      <c r="H232" s="15" t="n">
        <v>0.5755565710042874</v>
      </c>
      <c r="I232" s="15" t="n">
        <v>0.2201031849851358</v>
      </c>
    </row>
    <row r="233">
      <c r="B233" s="8" t="s">
        <v>157</v>
      </c>
      <c r="C233" s="19" t="n">
        <v>0.8286652467257902</v>
      </c>
      <c r="D233" s="19" t="n">
        <v>1.3316659563520257</v>
      </c>
      <c r="E233" s="19" t="n">
        <v>0.5282279664907131</v>
      </c>
      <c r="F233" s="19" t="n">
        <v>-1.0205426278523413</v>
      </c>
      <c r="G233" s="19" t="n">
        <v>1.0231007204883131</v>
      </c>
      <c r="H233" s="19" t="n">
        <v>0.9389667204377977</v>
      </c>
      <c r="I233" s="19" t="n">
        <v>0.9850119059166804</v>
      </c>
    </row>
    <row r="234">
      <c r="B234" s="8" t="s">
        <v>158</v>
      </c>
      <c r="C234" s="15" t="n">
        <v>0.8626776232980359</v>
      </c>
      <c r="D234" s="15" t="n">
        <v>0.9434147310942009</v>
      </c>
      <c r="E234" s="15" t="n">
        <v>0.5282279664907131</v>
      </c>
      <c r="F234" s="15" t="n">
        <v>-1.0205426278523413</v>
      </c>
      <c r="G234" s="15" t="n">
        <v>1.2367582285760363</v>
      </c>
      <c r="H234" s="15" t="n">
        <v>0.9389667204377977</v>
      </c>
      <c r="I234" s="15" t="n">
        <v>1.063274879150442</v>
      </c>
    </row>
    <row r="235">
      <c r="B235" s="8" t="s">
        <v>159</v>
      </c>
      <c r="C235" s="19" t="n">
        <v>0.5542633938874005</v>
      </c>
      <c r="D235" s="19" t="n">
        <v>0.9434147310942009</v>
      </c>
      <c r="E235" s="19" t="n">
        <v>0.995823676385027</v>
      </c>
      <c r="F235" s="19" t="n">
        <v>-0.5416500044843161</v>
      </c>
      <c r="G235" s="19" t="n">
        <v>0.7795006146843028</v>
      </c>
      <c r="H235" s="19" t="n">
        <v>0.2678072587478447</v>
      </c>
      <c r="I235" s="19" t="n">
        <v>0.8193962842196605</v>
      </c>
    </row>
    <row r="236">
      <c r="B236" s="8" t="s">
        <v>160</v>
      </c>
      <c r="C236" s="15" t="n">
        <v>0.21183678790451949</v>
      </c>
      <c r="D236" s="15" t="n">
        <v>0.17124256490290182</v>
      </c>
      <c r="E236" s="15" t="n">
        <v>-0.15698719868282754</v>
      </c>
      <c r="F236" s="15" t="n">
        <v>0.11606480333668515</v>
      </c>
      <c r="G236" s="15" t="n">
        <v>-0.38974353179099497</v>
      </c>
      <c r="H236" s="15" t="n">
        <v>0.2678072587478447</v>
      </c>
      <c r="I236" s="15" t="n">
        <v>-0.21833083010987533</v>
      </c>
    </row>
    <row r="237">
      <c r="B237" s="8" t="s">
        <v>161</v>
      </c>
      <c r="C237" s="19" t="n">
        <v>0.5202510173151549</v>
      </c>
      <c r="D237" s="19" t="n">
        <v>-1.0103136605577103</v>
      </c>
      <c r="E237" s="19" t="n">
        <v>-0.4481526763028879</v>
      </c>
      <c r="F237" s="19" t="n">
        <v>-0.7810963161683288</v>
      </c>
      <c r="G237" s="19" t="n">
        <v>0.08804978740279212</v>
      </c>
      <c r="H237" s="19" t="n">
        <v>-0.47364242738825857</v>
      </c>
      <c r="I237" s="19" t="n">
        <v>-0.21833083010987533</v>
      </c>
    </row>
    <row r="238">
      <c r="B238" s="8" t="s">
        <v>162</v>
      </c>
      <c r="C238" s="15" t="n">
        <v>-0.16916626137585797</v>
      </c>
      <c r="D238" s="15" t="n">
        <v>0.5594937901607264</v>
      </c>
      <c r="E238" s="15" t="n">
        <v>-0.66238543661096</v>
      </c>
      <c r="F238" s="15" t="n">
        <v>0.11606480333668515</v>
      </c>
      <c r="G238" s="15" t="n">
        <v>-0.3960677329869734</v>
      </c>
      <c r="H238" s="15" t="n">
        <v>-0.7813917396447012</v>
      </c>
      <c r="I238" s="15" t="n">
        <v>0.2363220690442552</v>
      </c>
    </row>
    <row r="239">
      <c r="B239" s="8" t="s">
        <v>163</v>
      </c>
      <c r="C239" s="19" t="n">
        <v>-0.20317863794810365</v>
      </c>
      <c r="D239" s="19" t="n">
        <v>0.5594937901607264</v>
      </c>
      <c r="E239" s="19" t="n">
        <v>-0.19950408293215152</v>
      </c>
      <c r="F239" s="19" t="n">
        <v>-0.42920953793621774</v>
      </c>
      <c r="G239" s="19" t="n">
        <v>-1.1017300643745591</v>
      </c>
      <c r="H239" s="19" t="n">
        <v>-0.11023227795474812</v>
      </c>
      <c r="I239" s="19" t="n">
        <v>-0.16871163268468164</v>
      </c>
    </row>
    <row r="240">
      <c r="B240" s="8" t="s">
        <v>164</v>
      </c>
      <c r="C240" s="15" t="n">
        <v>-0.13058981807836156</v>
      </c>
      <c r="D240" s="15" t="n">
        <v>-0.6263927196242357</v>
      </c>
      <c r="E240" s="15" t="n">
        <v>-1.1557702446482738</v>
      </c>
      <c r="F240" s="15" t="n">
        <v>-0.777640317297319</v>
      </c>
      <c r="G240" s="15" t="n">
        <v>-1.3311186660724943</v>
      </c>
      <c r="H240" s="15" t="n">
        <v>-1.0745116646320614</v>
      </c>
      <c r="I240" s="15" t="n">
        <v>-0.3670610451585822</v>
      </c>
    </row>
    <row r="241">
      <c r="B241" s="8" t="s">
        <v>165</v>
      </c>
      <c r="C241" s="19" t="n">
        <v>0.5202510173151549</v>
      </c>
      <c r="D241" s="19" t="n">
        <v>-1.0444373475422493</v>
      </c>
      <c r="E241" s="19" t="n">
        <v>-0.419743558185633</v>
      </c>
      <c r="F241" s="19" t="n">
        <v>-1.0205426278523413</v>
      </c>
      <c r="G241" s="19" t="n">
        <v>0.07754682101324155</v>
      </c>
      <c r="H241" s="19" t="n">
        <v>-1.7456711263220144</v>
      </c>
      <c r="I241" s="19" t="n">
        <v>0.2363220690442552</v>
      </c>
    </row>
    <row r="242">
      <c r="B242" s="8" t="s">
        <v>166</v>
      </c>
      <c r="C242" s="15" t="n">
        <v>0.5202510173151549</v>
      </c>
      <c r="D242" s="15" t="n">
        <v>-0.21267837603057252</v>
      </c>
      <c r="E242" s="15" t="n">
        <v>-0.4056357920535638</v>
      </c>
      <c r="F242" s="15" t="n">
        <v>0.368922086540335</v>
      </c>
      <c r="G242" s="15" t="n">
        <v>-0.8686329249600993</v>
      </c>
      <c r="H242" s="15" t="n">
        <v>-0.11023227795474812</v>
      </c>
      <c r="I242" s="15" t="n">
        <v>-0.8099555751524579</v>
      </c>
    </row>
    <row r="243">
      <c r="B243" s="8" t="s">
        <v>167</v>
      </c>
      <c r="C243" s="19" t="n">
        <v>-0.16916626137585797</v>
      </c>
      <c r="D243" s="19" t="n">
        <v>-0.2381414943664111</v>
      </c>
      <c r="E243" s="19" t="n">
        <v>-0.44214596135747847</v>
      </c>
      <c r="F243" s="19" t="n">
        <v>-0.4752682865794384</v>
      </c>
      <c r="G243" s="19" t="n">
        <v>0.08804978740279212</v>
      </c>
      <c r="H243" s="19" t="n">
        <v>-0.47364242738825857</v>
      </c>
      <c r="I243" s="19" t="n">
        <v>0.009328880761786756</v>
      </c>
    </row>
    <row r="244">
      <c r="B244" s="8" t="s">
        <v>168</v>
      </c>
      <c r="C244" s="15" t="n">
        <v>0.8626776232980359</v>
      </c>
      <c r="D244" s="15" t="n">
        <v>1.7453802999456887</v>
      </c>
      <c r="E244" s="15" t="n">
        <v>0.7106649137103761</v>
      </c>
      <c r="F244" s="15" t="n">
        <v>-0.41579856641658064</v>
      </c>
      <c r="G244" s="15" t="n">
        <v>1.0141173436028992</v>
      </c>
      <c r="H244" s="15" t="n">
        <v>0.6458467954504375</v>
      </c>
      <c r="I244" s="15" t="n">
        <v>1.212005094199149</v>
      </c>
    </row>
    <row r="245">
      <c r="B245" s="8" t="s">
        <v>169</v>
      </c>
      <c r="C245" s="19" t="n">
        <v>1.2436806725784133</v>
      </c>
      <c r="D245" s="19" t="n">
        <v>0.9434147310942009</v>
      </c>
      <c r="E245" s="19" t="n">
        <v>0.7059505574948706</v>
      </c>
      <c r="F245" s="19" t="n">
        <v>-0.7181705971344611</v>
      </c>
      <c r="G245" s="19" t="n">
        <v>1.2367582285760363</v>
      </c>
      <c r="H245" s="19" t="n">
        <v>0.6458467954504375</v>
      </c>
      <c r="I245" s="19" t="n">
        <v>1.034631103341874</v>
      </c>
    </row>
    <row r="246">
      <c r="B246" s="8" t="s">
        <v>170</v>
      </c>
      <c r="C246" s="15" t="n">
        <v>0.17782441133227378</v>
      </c>
      <c r="D246" s="15" t="n">
        <v>0.14577944656706324</v>
      </c>
      <c r="E246" s="15" t="n">
        <v>-0.4210712194299843</v>
      </c>
      <c r="F246" s="15" t="n">
        <v>0.18244652124156283</v>
      </c>
      <c r="G246" s="15" t="n">
        <v>-0.864407447818299</v>
      </c>
      <c r="H246" s="15" t="n">
        <v>-0.47364242738825857</v>
      </c>
      <c r="I246" s="15" t="n">
        <v>-0.4166802425837759</v>
      </c>
    </row>
    <row r="247">
      <c r="B247" s="8" t="s">
        <v>171</v>
      </c>
      <c r="C247" s="19" t="n">
        <v>0.9012540665955323</v>
      </c>
      <c r="D247" s="19" t="n">
        <v>0.5892871928209154</v>
      </c>
      <c r="E247" s="19" t="n">
        <v>0.4964321534023039</v>
      </c>
      <c r="F247" s="19" t="n">
        <v>-0.12338150834732749</v>
      </c>
      <c r="G247" s="19" t="n">
        <v>-0.1503221911805569</v>
      </c>
      <c r="H247" s="19" t="n">
        <v>0.2678072587478447</v>
      </c>
      <c r="I247" s="19" t="n">
        <v>0.8397051832470925</v>
      </c>
    </row>
    <row r="248">
      <c r="B248" s="8" t="s">
        <v>172</v>
      </c>
      <c r="C248" s="15" t="n">
        <v>0.9012540665955323</v>
      </c>
      <c r="D248" s="15" t="n">
        <v>1.3614593590122144</v>
      </c>
      <c r="E248" s="15" t="n">
        <v>0.27147832193331684</v>
      </c>
      <c r="F248" s="15" t="n">
        <v>0.9503002038078313</v>
      </c>
      <c r="G248" s="15" t="n">
        <v>0.5453074012945258</v>
      </c>
      <c r="H248" s="15" t="n">
        <v>0.9389667204377977</v>
      </c>
      <c r="I248" s="15" t="n">
        <v>0.9850119059166804</v>
      </c>
    </row>
    <row r="249">
      <c r="B249" s="8" t="s">
        <v>173</v>
      </c>
      <c r="C249" s="19" t="n">
        <v>1.1710918527086713</v>
      </c>
      <c r="D249" s="19" t="n">
        <v>1.7453802999456887</v>
      </c>
      <c r="E249" s="19" t="n">
        <v>1.2053420804775936</v>
      </c>
      <c r="F249" s="19" t="n">
        <v>0.7073978932528089</v>
      </c>
      <c r="G249" s="19" t="n">
        <v>0.5453074012945258</v>
      </c>
      <c r="H249" s="19" t="n">
        <v>0.5755565710042874</v>
      </c>
      <c r="I249" s="19" t="n">
        <v>1.0470559950913225</v>
      </c>
    </row>
    <row r="250">
      <c r="B250" s="8" t="s">
        <v>174</v>
      </c>
      <c r="C250" s="15" t="n">
        <v>0.8286652467257902</v>
      </c>
      <c r="D250" s="15" t="n">
        <v>1.3614593590122144</v>
      </c>
      <c r="E250" s="15" t="n">
        <v>0.7531817979597002</v>
      </c>
      <c r="F250" s="15" t="n">
        <v>0.7073978932528089</v>
      </c>
      <c r="G250" s="15" t="n">
        <v>1.0231007204883131</v>
      </c>
      <c r="H250" s="15" t="n">
        <v>0.6458467954504375</v>
      </c>
      <c r="I250" s="15" t="n">
        <v>1.034631103341874</v>
      </c>
    </row>
    <row r="251">
      <c r="B251" s="8" t="s">
        <v>175</v>
      </c>
      <c r="C251" s="19" t="n">
        <v>0.8626776232980359</v>
      </c>
      <c r="D251" s="19" t="n">
        <v>0.9477450154185512</v>
      </c>
      <c r="E251" s="19" t="n">
        <v>0.7708698449160399</v>
      </c>
      <c r="F251" s="19" t="n">
        <v>0.7108538921238187</v>
      </c>
      <c r="G251" s="19" t="n">
        <v>1.2524893221862483</v>
      </c>
      <c r="H251" s="19" t="n">
        <v>-0.7813917396447012</v>
      </c>
      <c r="I251" s="19" t="n">
        <v>0.8362816908679735</v>
      </c>
    </row>
    <row r="252">
      <c r="B252" s="8" t="s">
        <v>176</v>
      </c>
      <c r="C252" s="15" t="n">
        <v>1.2096682960061678</v>
      </c>
      <c r="D252" s="15" t="n">
        <v>0.5594937901607264</v>
      </c>
      <c r="E252" s="15" t="n">
        <v>0.014728677375920589</v>
      </c>
      <c r="F252" s="15" t="n">
        <v>0.6613391446095881</v>
      </c>
      <c r="G252" s="15" t="n">
        <v>0.5501120129863675</v>
      </c>
      <c r="H252" s="15" t="n">
        <v>-0.40335220294210833</v>
      </c>
      <c r="I252" s="15" t="n">
        <v>1.212005094199149</v>
      </c>
    </row>
    <row r="253">
      <c r="B253" s="8" t="s">
        <v>177</v>
      </c>
      <c r="C253" s="19" t="n">
        <v>0.5202510173151549</v>
      </c>
      <c r="D253" s="19" t="n">
        <v>0.9477450154185512</v>
      </c>
      <c r="E253" s="19" t="n">
        <v>0.7484674417441947</v>
      </c>
      <c r="F253" s="19" t="n">
        <v>-1.0205426278523413</v>
      </c>
      <c r="G253" s="19" t="n">
        <v>0.7847287419049639</v>
      </c>
      <c r="H253" s="19" t="n">
        <v>0.2678072587478447</v>
      </c>
      <c r="I253" s="19" t="n">
        <v>1.014322204314442</v>
      </c>
    </row>
    <row r="254">
      <c r="B254" s="8" t="s">
        <v>178</v>
      </c>
      <c r="C254" s="15" t="n">
        <v>0.5202510173151549</v>
      </c>
      <c r="D254" s="15" t="n">
        <v>0.5594937901607264</v>
      </c>
      <c r="E254" s="15" t="n">
        <v>0.9309043889638576</v>
      </c>
      <c r="F254" s="15" t="n">
        <v>0.16557955085091572</v>
      </c>
      <c r="G254" s="15" t="n">
        <v>-0.38974353179099497</v>
      </c>
      <c r="H254" s="15" t="n">
        <v>0.6312174081813551</v>
      </c>
      <c r="I254" s="15" t="n">
        <v>1.017745696693561</v>
      </c>
    </row>
    <row r="255">
      <c r="B255" s="8" t="s">
        <v>179</v>
      </c>
      <c r="C255" s="19" t="n">
        <v>1.1710918527086713</v>
      </c>
      <c r="D255" s="19" t="n">
        <v>0.5594937901607264</v>
      </c>
      <c r="E255" s="19" t="n">
        <v>0.9533067921357029</v>
      </c>
      <c r="F255" s="19" t="n">
        <v>-0.7181705971344611</v>
      </c>
      <c r="G255" s="19" t="n">
        <v>1.0141173436028992</v>
      </c>
      <c r="H255" s="19" t="n">
        <v>0.5755565710042874</v>
      </c>
      <c r="I255" s="19" t="n">
        <v>1.439664805070811</v>
      </c>
    </row>
    <row r="256">
      <c r="B256" s="8" t="s">
        <v>180</v>
      </c>
      <c r="C256" s="15" t="n">
        <v>1.5520949019890486</v>
      </c>
      <c r="D256" s="15" t="n">
        <v>1.7453802999456887</v>
      </c>
      <c r="E256" s="15" t="n">
        <v>0.9627002020522668</v>
      </c>
      <c r="F256" s="15" t="n">
        <v>-0.12338150834732749</v>
      </c>
      <c r="G256" s="15" t="n">
        <v>0.7731764134883242</v>
      </c>
      <c r="H256" s="15" t="n">
        <v>1.3170062571403904</v>
      </c>
      <c r="I256" s="15" t="n">
        <v>1.245405407565223</v>
      </c>
    </row>
    <row r="257">
      <c r="B257" s="8" t="s">
        <v>181</v>
      </c>
      <c r="C257" s="19" t="n">
        <v>0.5202510173151549</v>
      </c>
      <c r="D257" s="19" t="n">
        <v>1.3614593590122144</v>
      </c>
      <c r="E257" s="19" t="n">
        <v>1.2160631516385085</v>
      </c>
      <c r="F257" s="19" t="n">
        <v>0.7737796111576866</v>
      </c>
      <c r="G257" s="19" t="n">
        <v>-0.15769575440362438</v>
      </c>
      <c r="H257" s="19" t="n">
        <v>1.3170062571403904</v>
      </c>
      <c r="I257" s="19" t="n">
        <v>0.8403717058362863</v>
      </c>
    </row>
    <row r="258">
      <c r="B258" s="8" t="s">
        <v>182</v>
      </c>
      <c r="C258" s="15" t="n">
        <v>0.9012540665955323</v>
      </c>
      <c r="D258" s="15" t="n">
        <v>0.9434147310942009</v>
      </c>
      <c r="E258" s="15" t="n">
        <v>1.2053420804775936</v>
      </c>
      <c r="F258" s="15" t="n">
        <v>0.7108538921238187</v>
      </c>
      <c r="G258" s="15" t="n">
        <v>0.30108144899224615</v>
      </c>
      <c r="H258" s="15" t="n">
        <v>0.6312174081813551</v>
      </c>
      <c r="I258" s="15" t="n">
        <v>0.8403717058362863</v>
      </c>
    </row>
    <row r="259">
      <c r="B259" s="8" t="s">
        <v>183</v>
      </c>
      <c r="C259" s="19" t="n">
        <v>1.2436806725784133</v>
      </c>
      <c r="D259" s="19" t="n">
        <v>0.9434147310942009</v>
      </c>
      <c r="E259" s="19" t="n">
        <v>0.9851026052241121</v>
      </c>
      <c r="F259" s="19" t="n">
        <v>0.41843683405456555</v>
      </c>
      <c r="G259" s="19" t="n">
        <v>1.2524893221862483</v>
      </c>
      <c r="H259" s="19" t="n">
        <v>0.9535961077068802</v>
      </c>
      <c r="I259" s="19" t="n">
        <v>1.439664805070811</v>
      </c>
    </row>
    <row r="260">
      <c r="B260" s="8" t="s">
        <v>184</v>
      </c>
      <c r="C260" s="15" t="n">
        <v>0.8626776232980359</v>
      </c>
      <c r="D260" s="15" t="n">
        <v>0.9477450154185512</v>
      </c>
      <c r="E260" s="15" t="n">
        <v>0.7343596756121253</v>
      </c>
      <c r="F260" s="15" t="n">
        <v>1.0132259228416993</v>
      </c>
      <c r="G260" s="15" t="n">
        <v>1.0125977540987623</v>
      </c>
      <c r="H260" s="15" t="n">
        <v>0.6312174081813551</v>
      </c>
      <c r="I260" s="15" t="n">
        <v>0.8397051832470925</v>
      </c>
    </row>
    <row r="261">
      <c r="B261" s="8" t="s">
        <v>185</v>
      </c>
      <c r="C261" s="19" t="n">
        <v>1.1710918527086713</v>
      </c>
      <c r="D261" s="19" t="n">
        <v>0.5594937901607264</v>
      </c>
      <c r="E261" s="19" t="n">
        <v>0.7283529606667158</v>
      </c>
      <c r="F261" s="19" t="n">
        <v>-0.7181705971344611</v>
      </c>
      <c r="G261" s="19" t="n">
        <v>1.0130679815758101</v>
      </c>
      <c r="H261" s="19" t="n">
        <v>0.6458467954504375</v>
      </c>
      <c r="I261" s="19" t="n">
        <v>1.0339645807526805</v>
      </c>
    </row>
    <row r="262">
      <c r="B262" s="8" t="s">
        <v>186</v>
      </c>
      <c r="C262" s="15" t="n">
        <v>1.2096682960061678</v>
      </c>
      <c r="D262" s="15" t="n">
        <v>1.3614593590122144</v>
      </c>
      <c r="E262" s="15" t="n">
        <v>0.7059505574948706</v>
      </c>
      <c r="F262" s="15" t="n">
        <v>-0.12338150834732749</v>
      </c>
      <c r="G262" s="15" t="n">
        <v>1.0025650151862595</v>
      </c>
      <c r="H262" s="15" t="n">
        <v>0.2678072587478447</v>
      </c>
      <c r="I262" s="15" t="n">
        <v>0.9850119059166804</v>
      </c>
    </row>
    <row r="263">
      <c r="B263" s="8" t="s">
        <v>187</v>
      </c>
      <c r="C263" s="19" t="n">
        <v>1.2436806725784133</v>
      </c>
      <c r="D263" s="19" t="n">
        <v>0.9477450154185512</v>
      </c>
      <c r="E263" s="19" t="n">
        <v>0.4917177971867984</v>
      </c>
      <c r="F263" s="19" t="n">
        <v>-0.1728962558615581</v>
      </c>
      <c r="G263" s="19" t="n">
        <v>-0.1503221911805569</v>
      </c>
      <c r="H263" s="19" t="n">
        <v>0.6458467954504375</v>
      </c>
      <c r="I263" s="19" t="n">
        <v>0.9850119059166804</v>
      </c>
    </row>
    <row r="264">
      <c r="B264" s="8" t="s">
        <v>188</v>
      </c>
      <c r="C264" s="15" t="n">
        <v>0.48167457401765845</v>
      </c>
      <c r="D264" s="15" t="n">
        <v>-0.21267837603057252</v>
      </c>
      <c r="E264" s="15" t="n">
        <v>0.02883644350798991</v>
      </c>
      <c r="F264" s="15" t="n">
        <v>0.17899052237055293</v>
      </c>
      <c r="G264" s="15" t="n">
        <v>-0.8744868986790301</v>
      </c>
      <c r="H264" s="15" t="n">
        <v>0.6458467954504375</v>
      </c>
      <c r="I264" s="15" t="n">
        <v>0.5924030959371921</v>
      </c>
    </row>
    <row r="265">
      <c r="B265" s="8" t="s">
        <v>189</v>
      </c>
      <c r="C265" s="19" t="n">
        <v>0.9012540665955323</v>
      </c>
      <c r="D265" s="19" t="n">
        <v>-0.21267837603057252</v>
      </c>
      <c r="E265" s="19" t="n">
        <v>-0.17371498478915182</v>
      </c>
      <c r="F265" s="19" t="n">
        <v>-0.12338150834732749</v>
      </c>
      <c r="G265" s="19" t="n">
        <v>0.311114187904749</v>
      </c>
      <c r="H265" s="19" t="n">
        <v>-0.03994205350859792</v>
      </c>
      <c r="I265" s="19" t="n">
        <v>-0.46629944000896956</v>
      </c>
    </row>
    <row r="266">
      <c r="B266" s="8" t="s">
        <v>190</v>
      </c>
      <c r="C266" s="15" t="n">
        <v>0.17782441133227378</v>
      </c>
      <c r="D266" s="15" t="n">
        <v>-0.2170086603549229</v>
      </c>
      <c r="E266" s="15" t="n">
        <v>-0.6330160576436898</v>
      </c>
      <c r="F266" s="15" t="n">
        <v>1.0132259228416993</v>
      </c>
      <c r="G266" s="15" t="n">
        <v>-0.3956442174581538</v>
      </c>
      <c r="H266" s="15" t="n">
        <v>0.5755565710042874</v>
      </c>
      <c r="I266" s="15" t="n">
        <v>-1.4378924501955506</v>
      </c>
    </row>
    <row r="267">
      <c r="B267" s="8" t="s">
        <v>191</v>
      </c>
      <c r="C267" s="19" t="n">
        <v>0.5202510173151549</v>
      </c>
      <c r="D267" s="19" t="n">
        <v>-0.2381414943664111</v>
      </c>
      <c r="E267" s="19" t="n">
        <v>0.4917177971867984</v>
      </c>
      <c r="F267" s="19" t="n">
        <v>-0.12338150834732749</v>
      </c>
      <c r="G267" s="19" t="n">
        <v>0.3069354227111768</v>
      </c>
      <c r="H267" s="19" t="n">
        <v>0.2678072587478447</v>
      </c>
      <c r="I267" s="19" t="n">
        <v>0.2363220690442552</v>
      </c>
    </row>
    <row r="268">
      <c r="B268" s="8" t="s">
        <v>192</v>
      </c>
      <c r="C268" s="15" t="n">
        <v>-0.511592867358739</v>
      </c>
      <c r="D268" s="15" t="n">
        <v>-0.6263927196242357</v>
      </c>
      <c r="E268" s="15" t="n">
        <v>0.5141202003586437</v>
      </c>
      <c r="F268" s="15" t="n">
        <v>-1.0205426278523413</v>
      </c>
      <c r="G268" s="15" t="n">
        <v>-0.6239367451807718</v>
      </c>
      <c r="H268" s="15" t="n">
        <v>-0.7813917396447012</v>
      </c>
      <c r="I268" s="15" t="n">
        <v>-0.6109396400893637</v>
      </c>
    </row>
    <row r="269">
      <c r="B269" s="8" t="s">
        <v>193</v>
      </c>
      <c r="C269" s="19" t="n">
        <v>0.5202510173151549</v>
      </c>
      <c r="D269" s="19" t="n">
        <v>0.5594937901607264</v>
      </c>
      <c r="E269" s="19" t="n">
        <v>-0.43046462934654806</v>
      </c>
      <c r="F269" s="19" t="n">
        <v>0.11606480333668515</v>
      </c>
      <c r="G269" s="19" t="n">
        <v>0.07169284729431087</v>
      </c>
      <c r="H269" s="19" t="n">
        <v>-0.09560289068566567</v>
      </c>
      <c r="I269" s="19" t="n">
        <v>-0.20590593836042675</v>
      </c>
    </row>
    <row r="270">
      <c r="B270" s="8" t="s">
        <v>194</v>
      </c>
      <c r="C270" s="15" t="n">
        <v>0.5202510173151549</v>
      </c>
      <c r="D270" s="15" t="n">
        <v>0.17124256490290182</v>
      </c>
      <c r="E270" s="15" t="n">
        <v>0.27147832193331684</v>
      </c>
      <c r="F270" s="15" t="n">
        <v>-0.1728962558615581</v>
      </c>
      <c r="G270" s="15" t="n">
        <v>0.5453074012945258</v>
      </c>
      <c r="H270" s="15" t="n">
        <v>0.2678072587478447</v>
      </c>
      <c r="I270" s="15" t="n">
        <v>0.41436258249072366</v>
      </c>
    </row>
    <row r="271">
      <c r="B271" s="8" t="s">
        <v>195</v>
      </c>
      <c r="C271" s="19" t="n">
        <v>-0.511592867358739</v>
      </c>
      <c r="D271" s="19" t="n">
        <v>-0.21267837603057252</v>
      </c>
      <c r="E271" s="19" t="n">
        <v>-0.8589301499626922</v>
      </c>
      <c r="F271" s="19" t="n">
        <v>-1.4994352512203668</v>
      </c>
      <c r="G271" s="19" t="n">
        <v>-1.1038755003769651</v>
      </c>
      <c r="H271" s="19" t="n">
        <v>0.5755565710042874</v>
      </c>
      <c r="I271" s="19" t="n">
        <v>-0.7889801535358321</v>
      </c>
    </row>
    <row r="272">
      <c r="B272" s="8" t="s">
        <v>196</v>
      </c>
      <c r="C272" s="15" t="n">
        <v>0.5202510173151549</v>
      </c>
      <c r="D272" s="15" t="n">
        <v>0.1755728492272521</v>
      </c>
      <c r="E272" s="15" t="n">
        <v>-0.16299391362823687</v>
      </c>
      <c r="F272" s="15" t="n">
        <v>0.11606480333668515</v>
      </c>
      <c r="G272" s="15" t="n">
        <v>0.5453074012945258</v>
      </c>
      <c r="H272" s="15" t="n">
        <v>0.2678072587478447</v>
      </c>
      <c r="I272" s="15" t="n">
        <v>0.41436258249072366</v>
      </c>
    </row>
    <row r="273">
      <c r="B273" s="8" t="s">
        <v>197</v>
      </c>
      <c r="C273" s="19" t="n">
        <v>0.8626776232980359</v>
      </c>
      <c r="D273" s="19" t="n">
        <v>-0.630723003948586</v>
      </c>
      <c r="E273" s="19" t="n">
        <v>0.04051777551892036</v>
      </c>
      <c r="F273" s="19" t="n">
        <v>-1.5658169691252444</v>
      </c>
      <c r="G273" s="19" t="n">
        <v>-0.8518057573745702</v>
      </c>
      <c r="H273" s="19" t="n">
        <v>-1.1448018890782117</v>
      </c>
      <c r="I273" s="19" t="n">
        <v>0.758018717634212</v>
      </c>
    </row>
    <row r="274">
      <c r="B274" s="8" t="s">
        <v>198</v>
      </c>
      <c r="C274" s="15" t="n">
        <v>0.48167457401765845</v>
      </c>
      <c r="D274" s="15" t="n">
        <v>0.15010973089141355</v>
      </c>
      <c r="E274" s="15" t="n">
        <v>0.7601487737551249</v>
      </c>
      <c r="F274" s="15" t="n">
        <v>-0.41234256754557075</v>
      </c>
      <c r="G274" s="15" t="n">
        <v>0.07169284729431087</v>
      </c>
      <c r="H274" s="15" t="n">
        <v>-0.40335220294210833</v>
      </c>
      <c r="I274" s="15" t="n">
        <v>0.5637593201286242</v>
      </c>
    </row>
    <row r="275">
      <c r="B275" s="8" t="s">
        <v>199</v>
      </c>
      <c r="C275" s="19" t="n">
        <v>0.21183678790451949</v>
      </c>
      <c r="D275" s="19" t="n">
        <v>-0.2424717786907614</v>
      </c>
      <c r="E275" s="19" t="n">
        <v>0.27147832193331684</v>
      </c>
      <c r="F275" s="19" t="n">
        <v>-0.41234256754557075</v>
      </c>
      <c r="G275" s="19" t="n">
        <v>0.08804978740279212</v>
      </c>
      <c r="H275" s="19" t="n">
        <v>-1.1448018890782117</v>
      </c>
      <c r="I275" s="19" t="n">
        <v>0.41436258249072366</v>
      </c>
    </row>
    <row r="276">
      <c r="B276" s="8" t="s">
        <v>200</v>
      </c>
      <c r="C276" s="15" t="n">
        <v>-0.47758049078649334</v>
      </c>
      <c r="D276" s="15" t="n">
        <v>-0.6220624352998856</v>
      </c>
      <c r="E276" s="15" t="n">
        <v>-0.5940794542186361</v>
      </c>
      <c r="F276" s="15" t="n">
        <v>-0.1728962558615581</v>
      </c>
      <c r="G276" s="15" t="n">
        <v>-0.38603499407447056</v>
      </c>
      <c r="H276" s="15" t="n">
        <v>-0.8370525768217689</v>
      </c>
      <c r="I276" s="15" t="n">
        <v>0.2690558598211358</v>
      </c>
    </row>
    <row r="277">
      <c r="B277" s="8" t="s">
        <v>201</v>
      </c>
      <c r="C277" s="19" t="n">
        <v>1.5520949019890486</v>
      </c>
      <c r="D277" s="19" t="n">
        <v>0.5551635058363763</v>
      </c>
      <c r="E277" s="19" t="n">
        <v>0.23496815262940213</v>
      </c>
      <c r="F277" s="19" t="n">
        <v>-0.7315815686540982</v>
      </c>
      <c r="G277" s="19" t="n">
        <v>1.0025650151862595</v>
      </c>
      <c r="H277" s="19" t="n">
        <v>0.5755565710042874</v>
      </c>
      <c r="I277" s="19" t="n">
        <v>1.2616242916243425</v>
      </c>
    </row>
    <row r="278">
      <c r="B278" s="8" t="s">
        <v>202</v>
      </c>
      <c r="C278" s="15" t="n">
        <v>0.21183678790451949</v>
      </c>
      <c r="D278" s="15" t="n">
        <v>0.5594937901607264</v>
      </c>
      <c r="E278" s="15" t="n">
        <v>0.9593135070811124</v>
      </c>
      <c r="F278" s="15" t="n">
        <v>1.0132259228416993</v>
      </c>
      <c r="G278" s="15" t="n">
        <v>0.32224300079256907</v>
      </c>
      <c r="H278" s="15" t="n">
        <v>1.009256944883948</v>
      </c>
      <c r="I278" s="15" t="n">
        <v>-0.006890003297332636</v>
      </c>
    </row>
    <row r="279">
      <c r="B279" s="8" t="s">
        <v>203</v>
      </c>
      <c r="C279" s="19" t="n">
        <v>-0.13058981807836156</v>
      </c>
      <c r="D279" s="19" t="n">
        <v>-1.4240280041513733</v>
      </c>
      <c r="E279" s="19" t="n">
        <v>-0.5961737904598867</v>
      </c>
      <c r="F279" s="19" t="n">
        <v>-0.12338150834732749</v>
      </c>
      <c r="G279" s="19" t="n">
        <v>-0.8581299585705486</v>
      </c>
      <c r="H279" s="19" t="n">
        <v>-0.7813917396447012</v>
      </c>
      <c r="I279" s="19" t="n">
        <v>-2.078469870074133</v>
      </c>
    </row>
    <row r="280">
      <c r="B280" s="8" t="s">
        <v>204</v>
      </c>
      <c r="C280" s="15" t="n">
        <v>-0.8200070967693744</v>
      </c>
      <c r="D280" s="15" t="n">
        <v>-0.6220624352998856</v>
      </c>
      <c r="E280" s="15" t="n">
        <v>-0.905027315036287</v>
      </c>
      <c r="F280" s="15" t="n">
        <v>-0.9710278803381108</v>
      </c>
      <c r="G280" s="15" t="n">
        <v>-0.3918889677934012</v>
      </c>
      <c r="H280" s="15" t="n">
        <v>-0.7813917396447012</v>
      </c>
      <c r="I280" s="15" t="n">
        <v>-1.0369487634349264</v>
      </c>
    </row>
    <row r="281">
      <c r="B281" s="8" t="s">
        <v>205</v>
      </c>
      <c r="C281" s="19" t="n">
        <v>0.8286652467257902</v>
      </c>
      <c r="D281" s="19" t="n">
        <v>0.1755728492272521</v>
      </c>
      <c r="E281" s="19" t="n">
        <v>0.037131080547765934</v>
      </c>
      <c r="F281" s="19" t="n">
        <v>0.35551111502069777</v>
      </c>
      <c r="G281" s="19" t="n">
        <v>1.0231007204883131</v>
      </c>
      <c r="H281" s="19" t="n">
        <v>0.9389667204377977</v>
      </c>
      <c r="I281" s="19" t="n">
        <v>1.0184122192827547</v>
      </c>
    </row>
    <row r="282">
      <c r="B282" s="8" t="s">
        <v>206</v>
      </c>
      <c r="C282" s="15" t="n">
        <v>-0.5841816872284811</v>
      </c>
      <c r="D282" s="15" t="n">
        <v>-0.2424717786907614</v>
      </c>
      <c r="E282" s="15" t="n">
        <v>-0.4609680837050534</v>
      </c>
      <c r="F282" s="15" t="n">
        <v>-0.1863072273811952</v>
      </c>
      <c r="G282" s="15" t="n">
        <v>0.06118988090476021</v>
      </c>
      <c r="H282" s="15" t="n">
        <v>1.009256944883948</v>
      </c>
      <c r="I282" s="15" t="n">
        <v>-0.18493051674380107</v>
      </c>
    </row>
    <row r="283">
      <c r="B283" s="8" t="s">
        <v>207</v>
      </c>
      <c r="C283" s="19" t="n">
        <v>-0.16916626137585797</v>
      </c>
      <c r="D283" s="19" t="n">
        <v>-0.6518558379600743</v>
      </c>
      <c r="E283" s="19" t="n">
        <v>-0.19950408293215152</v>
      </c>
      <c r="F283" s="19" t="n">
        <v>-0.12338150834732749</v>
      </c>
      <c r="G283" s="19" t="n">
        <v>-0.3945481434828366</v>
      </c>
      <c r="H283" s="19" t="n">
        <v>-0.11023227795474812</v>
      </c>
      <c r="I283" s="19" t="n">
        <v>0.02175377251123531</v>
      </c>
    </row>
    <row r="284">
      <c r="B284" s="8" t="s">
        <v>208</v>
      </c>
      <c r="C284" s="15" t="n">
        <v>0.8626776232980359</v>
      </c>
      <c r="D284" s="15" t="n">
        <v>0.1755728492272521</v>
      </c>
      <c r="E284" s="15" t="n">
        <v>1.4302959119465806</v>
      </c>
      <c r="F284" s="15" t="n">
        <v>1.0132259228416993</v>
      </c>
      <c r="G284" s="15" t="n">
        <v>0.7746960029924611</v>
      </c>
      <c r="H284" s="15" t="n">
        <v>0.9389667204377977</v>
      </c>
      <c r="I284" s="15" t="n">
        <v>1.439664805070811</v>
      </c>
    </row>
    <row r="285">
      <c r="B285" s="8" t="s">
        <v>209</v>
      </c>
      <c r="C285" s="19" t="n">
        <v>-0.511592867358739</v>
      </c>
      <c r="D285" s="19" t="n">
        <v>-0.6263927196242357</v>
      </c>
      <c r="E285" s="19" t="n">
        <v>-0.17371498478915182</v>
      </c>
      <c r="F285" s="19" t="n">
        <v>0.11606480333668515</v>
      </c>
      <c r="G285" s="19" t="n">
        <v>-0.15512680287239855</v>
      </c>
      <c r="H285" s="19" t="n">
        <v>-0.11023227795474812</v>
      </c>
      <c r="I285" s="19" t="n">
        <v>-0.43289912664289526</v>
      </c>
    </row>
    <row r="286">
      <c r="B286" s="8" t="s">
        <v>210</v>
      </c>
      <c r="C286" s="15" t="n">
        <v>-0.511592867358739</v>
      </c>
      <c r="D286" s="15" t="n">
        <v>-0.6263927196242357</v>
      </c>
      <c r="E286" s="15" t="n">
        <v>0.05123884667983528</v>
      </c>
      <c r="F286" s="15" t="n">
        <v>0.11606480333668515</v>
      </c>
      <c r="G286" s="15" t="n">
        <v>-0.3945481434828366</v>
      </c>
      <c r="H286" s="15" t="n">
        <v>-0.11023227795474812</v>
      </c>
      <c r="I286" s="15" t="n">
        <v>-0.43289912664289526</v>
      </c>
    </row>
    <row r="287">
      <c r="B287" s="8" t="s">
        <v>211</v>
      </c>
      <c r="C287" s="19" t="n">
        <v>0.5202510173151549</v>
      </c>
      <c r="D287" s="19" t="n">
        <v>0.1755728492272521</v>
      </c>
      <c r="E287" s="19" t="n">
        <v>0.27147832193331684</v>
      </c>
      <c r="F287" s="19" t="n">
        <v>0.11606480333668515</v>
      </c>
      <c r="G287" s="19" t="n">
        <v>0.5453074012945258</v>
      </c>
      <c r="H287" s="19" t="n">
        <v>0.2678072587478447</v>
      </c>
      <c r="I287" s="19" t="n">
        <v>0.41436258249072366</v>
      </c>
    </row>
    <row r="288">
      <c r="B288" s="8" t="s">
        <v>212</v>
      </c>
      <c r="C288" s="15" t="n">
        <v>0.5202510173151549</v>
      </c>
      <c r="D288" s="15" t="n">
        <v>-0.21267837603057252</v>
      </c>
      <c r="E288" s="15" t="n">
        <v>0.27147832193331684</v>
      </c>
      <c r="F288" s="15" t="n">
        <v>0.11606480333668515</v>
      </c>
      <c r="G288" s="15" t="n">
        <v>0.5453074012945258</v>
      </c>
      <c r="H288" s="15" t="n">
        <v>0.2678072587478447</v>
      </c>
      <c r="I288" s="15" t="n">
        <v>0.41436258249072366</v>
      </c>
    </row>
    <row r="289">
      <c r="B289" s="8" t="s">
        <v>213</v>
      </c>
      <c r="C289" s="19" t="n">
        <v>-0.13058981807836156</v>
      </c>
      <c r="D289" s="19" t="n">
        <v>-0.6263927196242357</v>
      </c>
      <c r="E289" s="19" t="n">
        <v>0.5282279664907131</v>
      </c>
      <c r="F289" s="19" t="n">
        <v>0.11606480333668515</v>
      </c>
      <c r="G289" s="19" t="n">
        <v>0.30588606068408775</v>
      </c>
      <c r="H289" s="19" t="n">
        <v>-0.11023227795474812</v>
      </c>
      <c r="I289" s="19" t="n">
        <v>0.1873693942082552</v>
      </c>
    </row>
    <row r="290">
      <c r="B290" s="8" t="s">
        <v>214</v>
      </c>
      <c r="C290" s="15" t="n">
        <v>1.5520949019890486</v>
      </c>
      <c r="D290" s="15" t="n">
        <v>0.5892871928209154</v>
      </c>
      <c r="E290" s="15" t="n">
        <v>1.4302959119465806</v>
      </c>
      <c r="F290" s="15" t="n">
        <v>1.2526722345257117</v>
      </c>
      <c r="G290" s="15" t="n">
        <v>1.7145515477698234</v>
      </c>
      <c r="H290" s="15" t="n">
        <v>1.3170062571403904</v>
      </c>
      <c r="I290" s="15" t="n">
        <v>1.439664805070811</v>
      </c>
    </row>
    <row r="291">
      <c r="B291" s="8" t="s">
        <v>215</v>
      </c>
      <c r="C291" s="19" t="n">
        <v>1.2096682960061678</v>
      </c>
      <c r="D291" s="19" t="n">
        <v>0.5638240744850768</v>
      </c>
      <c r="E291" s="19" t="n">
        <v>0.29388072510516217</v>
      </c>
      <c r="F291" s="19" t="n">
        <v>1.0132259228416993</v>
      </c>
      <c r="G291" s="19" t="n">
        <v>0.2953830942945371</v>
      </c>
      <c r="H291" s="19" t="n">
        <v>-0.11023227795474812</v>
      </c>
      <c r="I291" s="19" t="n">
        <v>-0.0075565258865262774</v>
      </c>
    </row>
    <row r="292">
      <c r="B292" s="8" t="s">
        <v>216</v>
      </c>
      <c r="C292" s="15" t="n">
        <v>1.2096682960061678</v>
      </c>
      <c r="D292" s="15" t="n">
        <v>-0.2381414943664111</v>
      </c>
      <c r="E292" s="15" t="n">
        <v>0.014728677375920589</v>
      </c>
      <c r="F292" s="15" t="n">
        <v>1.0132259228416993</v>
      </c>
      <c r="G292" s="15" t="n">
        <v>1.0025650151862595</v>
      </c>
      <c r="H292" s="15" t="n">
        <v>0.9535961077068802</v>
      </c>
      <c r="I292" s="15" t="n">
        <v>0.4346714815181557</v>
      </c>
    </row>
    <row r="293">
      <c r="B293" s="8" t="s">
        <v>217</v>
      </c>
      <c r="C293" s="19" t="n">
        <v>0.5202510173151549</v>
      </c>
      <c r="D293" s="19" t="n">
        <v>-0.6263927196242357</v>
      </c>
      <c r="E293" s="19" t="n">
        <v>0.5248412715195587</v>
      </c>
      <c r="F293" s="19" t="n">
        <v>0.9503002038078313</v>
      </c>
      <c r="G293" s="19" t="n">
        <v>1.2588135233822266</v>
      </c>
      <c r="H293" s="19" t="n">
        <v>0.1975170343016945</v>
      </c>
      <c r="I293" s="19" t="n">
        <v>0.2035882782673746</v>
      </c>
    </row>
    <row r="294">
      <c r="B294" s="8" t="s">
        <v>218</v>
      </c>
      <c r="C294" s="15" t="n">
        <v>0.9012540665955323</v>
      </c>
      <c r="D294" s="15" t="n">
        <v>-0.6263927196242357</v>
      </c>
      <c r="E294" s="15" t="n">
        <v>0.46330867906954365</v>
      </c>
      <c r="F294" s="15" t="n">
        <v>0.11606480333668515</v>
      </c>
      <c r="G294" s="15" t="n">
        <v>1.4803583343800466</v>
      </c>
      <c r="H294" s="15" t="n">
        <v>0.2678072587478447</v>
      </c>
      <c r="I294" s="15" t="n">
        <v>0.13775019678306155</v>
      </c>
    </row>
    <row r="295">
      <c r="B295" s="8" t="s">
        <v>219</v>
      </c>
      <c r="C295" s="19" t="n">
        <v>0.17782441133227378</v>
      </c>
      <c r="D295" s="19" t="n">
        <v>0.5638240744850768</v>
      </c>
      <c r="E295" s="19" t="n">
        <v>-0.44214596135747847</v>
      </c>
      <c r="F295" s="19" t="n">
        <v>0.7073978932528089</v>
      </c>
      <c r="G295" s="19" t="n">
        <v>0.5405027896026843</v>
      </c>
      <c r="H295" s="19" t="n">
        <v>0.6312174081813551</v>
      </c>
      <c r="I295" s="19" t="n">
        <v>0.7573521950450184</v>
      </c>
    </row>
    <row r="296">
      <c r="B296" s="8" t="s">
        <v>220</v>
      </c>
      <c r="C296" s="15" t="n">
        <v>0.8626776232980359</v>
      </c>
      <c r="D296" s="15" t="n">
        <v>-0.2424717786907614</v>
      </c>
      <c r="E296" s="15" t="n">
        <v>-0.44214596135747847</v>
      </c>
      <c r="F296" s="15" t="n">
        <v>0.7737796111576866</v>
      </c>
      <c r="G296" s="15" t="n">
        <v>1.2472611949655872</v>
      </c>
      <c r="H296" s="15" t="n">
        <v>-0.09560289068566567</v>
      </c>
      <c r="I296" s="15" t="n">
        <v>1.014322204314442</v>
      </c>
    </row>
    <row r="297">
      <c r="B297" s="8" t="s">
        <v>221</v>
      </c>
      <c r="C297" s="19" t="n">
        <v>0.21183678790451949</v>
      </c>
      <c r="D297" s="19" t="n">
        <v>-0.6263927196242357</v>
      </c>
      <c r="E297" s="19" t="n">
        <v>0.253790274976977</v>
      </c>
      <c r="F297" s="19" t="n">
        <v>-0.12338150834732749</v>
      </c>
      <c r="G297" s="19" t="n">
        <v>1.4803583343800466</v>
      </c>
      <c r="H297" s="19" t="n">
        <v>-0.11023227795474812</v>
      </c>
      <c r="I297" s="19" t="n">
        <v>0.3688334000338427</v>
      </c>
    </row>
    <row r="298">
      <c r="B298" s="8" t="s">
        <v>222</v>
      </c>
      <c r="C298" s="15" t="n">
        <v>0.48167457401765845</v>
      </c>
      <c r="D298" s="15" t="n">
        <v>-0.21267837603057252</v>
      </c>
      <c r="E298" s="15" t="n">
        <v>0.05724556162524469</v>
      </c>
      <c r="F298" s="15" t="n">
        <v>0.471407580439806</v>
      </c>
      <c r="G298" s="15" t="n">
        <v>1.2509697326821114</v>
      </c>
      <c r="H298" s="15" t="n">
        <v>0.5609271837352048</v>
      </c>
      <c r="I298" s="15" t="n">
        <v>0.8690154816448541</v>
      </c>
    </row>
    <row r="299">
      <c r="B299" s="8" t="s">
        <v>223</v>
      </c>
      <c r="C299" s="19" t="n">
        <v>0.17782441133227378</v>
      </c>
      <c r="D299" s="19" t="n">
        <v>0.1755728492272521</v>
      </c>
      <c r="E299" s="19" t="n">
        <v>0.046524490464329715</v>
      </c>
      <c r="F299" s="19" t="n">
        <v>0.7108538921238187</v>
      </c>
      <c r="G299" s="19" t="n">
        <v>0.5348044349049752</v>
      </c>
      <c r="H299" s="19" t="n">
        <v>0.9535961077068802</v>
      </c>
      <c r="I299" s="19" t="n">
        <v>1.0673648941187546</v>
      </c>
    </row>
    <row r="300">
      <c r="B300" s="8" t="s">
        <v>224</v>
      </c>
      <c r="C300" s="15" t="n">
        <v>1.2096682960061678</v>
      </c>
      <c r="D300" s="15" t="n">
        <v>-0.2381414943664111</v>
      </c>
      <c r="E300" s="15" t="n">
        <v>0.05123884667983528</v>
      </c>
      <c r="F300" s="15" t="n">
        <v>1.2526722345257117</v>
      </c>
      <c r="G300" s="15" t="n">
        <v>0.3074056501882245</v>
      </c>
      <c r="H300" s="15" t="n">
        <v>0.9389667204377977</v>
      </c>
      <c r="I300" s="15" t="n">
        <v>0.57931168159855</v>
      </c>
    </row>
    <row r="301">
      <c r="B301" s="8" t="s">
        <v>225</v>
      </c>
      <c r="C301" s="19" t="n">
        <v>-0.9266082932113622</v>
      </c>
      <c r="D301" s="19" t="n">
        <v>0.17124256490290182</v>
      </c>
      <c r="E301" s="19" t="n">
        <v>-1.3334928356524314</v>
      </c>
      <c r="F301" s="19" t="n">
        <v>-1.5658169691252444</v>
      </c>
      <c r="G301" s="19" t="n">
        <v>-1.0927466874891452</v>
      </c>
      <c r="H301" s="19" t="n">
        <v>0.1975170343016945</v>
      </c>
      <c r="I301" s="19" t="n">
        <v>-1.6696421760355251</v>
      </c>
    </row>
    <row r="302">
      <c r="B302" s="8" t="s">
        <v>226</v>
      </c>
      <c r="C302" s="15" t="n">
        <v>-1.5774491286048784</v>
      </c>
      <c r="D302" s="15" t="n">
        <v>-1.398564885815535</v>
      </c>
      <c r="E302" s="15" t="n">
        <v>-1.332532574802416</v>
      </c>
      <c r="F302" s="15" t="n">
        <v>-2.0942243400075</v>
      </c>
      <c r="G302" s="15" t="n">
        <v>-1.5548089130727205</v>
      </c>
      <c r="H302" s="15" t="n">
        <v>-0.09560289068566567</v>
      </c>
      <c r="I302" s="15" t="n">
        <v>-1.6655521610672126</v>
      </c>
    </row>
    <row r="303">
      <c r="B303" s="8" t="s">
        <v>227</v>
      </c>
      <c r="C303" s="19" t="n">
        <v>-0.8540194733416201</v>
      </c>
      <c r="D303" s="19" t="n">
        <v>-1.8166095137335483</v>
      </c>
      <c r="E303" s="19" t="n">
        <v>-2.512424906743174</v>
      </c>
      <c r="F303" s="19" t="n">
        <v>-2.4629780886302584</v>
      </c>
      <c r="G303" s="19" t="n">
        <v>-1.547435349849653</v>
      </c>
      <c r="H303" s="19" t="n">
        <v>0.9389667204377977</v>
      </c>
      <c r="I303" s="19" t="n">
        <v>-1.6200229786103315</v>
      </c>
    </row>
    <row r="304">
      <c r="B304" s="8" t="s">
        <v>228</v>
      </c>
      <c r="C304" s="15" t="n">
        <v>-1.5048603087351364</v>
      </c>
      <c r="D304" s="15" t="n">
        <v>-1.040107063217899</v>
      </c>
      <c r="E304" s="15" t="n">
        <v>-1.3218115036415008</v>
      </c>
      <c r="F304" s="15" t="n">
        <v>-0.6686558496202304</v>
      </c>
      <c r="G304" s="15" t="n">
        <v>-1.3422474789603143</v>
      </c>
      <c r="H304" s="15" t="n">
        <v>-0.1805225024008984</v>
      </c>
      <c r="I304" s="15" t="n">
        <v>-2.2396249768722885</v>
      </c>
    </row>
    <row r="305">
      <c r="B305" s="8" t="s">
        <v>229</v>
      </c>
      <c r="C305" s="19" t="n">
        <v>-0.13058981807836156</v>
      </c>
      <c r="D305" s="19" t="n">
        <v>0.9732081337543897</v>
      </c>
      <c r="E305" s="19" t="n">
        <v>-2.513752567987525</v>
      </c>
      <c r="F305" s="19" t="n">
        <v>0.16557955085091572</v>
      </c>
      <c r="G305" s="19" t="n">
        <v>-0.3960677329869734</v>
      </c>
      <c r="H305" s="19" t="n">
        <v>-0.7667623523756187</v>
      </c>
      <c r="I305" s="19" t="n">
        <v>-2.0378520720192688</v>
      </c>
    </row>
    <row r="306">
      <c r="B306" s="8" t="s">
        <v>230</v>
      </c>
      <c r="C306" s="15" t="n">
        <v>-1.8904274247407644</v>
      </c>
      <c r="D306" s="15" t="n">
        <v>0.1755728492272521</v>
      </c>
      <c r="E306" s="15" t="n">
        <v>-0.1784293410046574</v>
      </c>
      <c r="F306" s="15" t="n">
        <v>-2.698968401443261</v>
      </c>
      <c r="G306" s="15" t="n">
        <v>-2.261990833964443</v>
      </c>
      <c r="H306" s="15" t="n">
        <v>-0.1805225024008984</v>
      </c>
      <c r="I306" s="15" t="n">
        <v>-1.0662590618326877</v>
      </c>
    </row>
    <row r="307">
      <c r="B307" s="8" t="s">
        <v>231</v>
      </c>
      <c r="C307" s="19" t="n">
        <v>-0.8585835400668709</v>
      </c>
      <c r="D307" s="19" t="n">
        <v>-1.419697719827023</v>
      </c>
      <c r="E307" s="19" t="n">
        <v>-1.5407586201650787</v>
      </c>
      <c r="F307" s="19" t="n">
        <v>-2.2066648065555987</v>
      </c>
      <c r="G307" s="19" t="n">
        <v>-1.8032136305685724</v>
      </c>
      <c r="H307" s="19" t="n">
        <v>-0.8370525768217689</v>
      </c>
      <c r="I307" s="19" t="n">
        <v>-1.5078205466481762</v>
      </c>
    </row>
    <row r="308">
      <c r="B308" s="8" t="s">
        <v>232</v>
      </c>
      <c r="C308" s="15" t="n">
        <v>-1.5048603087351364</v>
      </c>
      <c r="D308" s="15" t="n">
        <v>-0.21267837603057252</v>
      </c>
      <c r="E308" s="15" t="n">
        <v>-1.5584466671214185</v>
      </c>
      <c r="F308" s="15" t="n">
        <v>-2.2101208054266084</v>
      </c>
      <c r="G308" s="15" t="n">
        <v>-0.15512680287239855</v>
      </c>
      <c r="H308" s="15" t="n">
        <v>-1.1448018890782117</v>
      </c>
      <c r="I308" s="15" t="n">
        <v>-1.8632350509519193</v>
      </c>
    </row>
    <row r="309">
      <c r="B309" s="8" t="s">
        <v>233</v>
      </c>
      <c r="C309" s="19" t="n">
        <v>-1.2010101460497518</v>
      </c>
      <c r="D309" s="19" t="n">
        <v>-1.0103136605577103</v>
      </c>
      <c r="E309" s="19" t="n">
        <v>-0.19950408293215152</v>
      </c>
      <c r="F309" s="19" t="n">
        <v>-1.319458659699212</v>
      </c>
      <c r="G309" s="19" t="n">
        <v>-0.8470011456827287</v>
      </c>
      <c r="H309" s="19" t="n">
        <v>-2.5017501997272</v>
      </c>
      <c r="I309" s="19" t="n">
        <v>-2.2355349619039755</v>
      </c>
    </row>
    <row r="310">
      <c r="B310" s="8" t="s">
        <v>234</v>
      </c>
      <c r="C310" s="15" t="n">
        <v>-1.8858633580155137</v>
      </c>
      <c r="D310" s="15" t="n">
        <v>-1.4283582884757235</v>
      </c>
      <c r="E310" s="15" t="n">
        <v>-2.480629093654765</v>
      </c>
      <c r="F310" s="15" t="n">
        <v>-2.7653501193481387</v>
      </c>
      <c r="G310" s="15" t="n">
        <v>-1.548484711876742</v>
      </c>
      <c r="H310" s="15" t="n">
        <v>-2.123710663024607</v>
      </c>
      <c r="I310" s="15" t="n">
        <v>-1.863901573541113</v>
      </c>
    </row>
    <row r="311">
      <c r="B311" s="8" t="s">
        <v>235</v>
      </c>
      <c r="C311" s="19" t="n">
        <v>-2.5752806367065264</v>
      </c>
      <c r="D311" s="19" t="n">
        <v>-2.1962001703426726</v>
      </c>
      <c r="E311" s="19" t="n">
        <v>-2.7279853282955977</v>
      </c>
      <c r="F311" s="19" t="n">
        <v>-2.4629780886302584</v>
      </c>
      <c r="G311" s="19" t="n">
        <v>-1.7826779252665188</v>
      </c>
      <c r="H311" s="19" t="n">
        <v>-1.4671805886037368</v>
      </c>
      <c r="I311" s="19" t="n">
        <v>-2.0574944484575073</v>
      </c>
    </row>
    <row r="312">
      <c r="B312" s="8" t="s">
        <v>236</v>
      </c>
      <c r="C312" s="15" t="n">
        <v>-1.1284213261800096</v>
      </c>
      <c r="D312" s="15" t="n">
        <v>-1.8166095137335483</v>
      </c>
      <c r="E312" s="15" t="n">
        <v>-1.3630360291609211</v>
      </c>
      <c r="F312" s="15" t="n">
        <v>-2.4629780886302584</v>
      </c>
      <c r="G312" s="15" t="n">
        <v>-1.7883762799642278</v>
      </c>
      <c r="H312" s="15" t="n">
        <v>-2.8797897364297933</v>
      </c>
      <c r="I312" s="15" t="n">
        <v>-1.649333277008093</v>
      </c>
    </row>
    <row r="313">
      <c r="B313" s="8" t="s">
        <v>237</v>
      </c>
      <c r="C313" s="19" t="n">
        <v>-0.511592867358739</v>
      </c>
      <c r="D313" s="19" t="n">
        <v>0.9477450154185512</v>
      </c>
      <c r="E313" s="19" t="n">
        <v>-2.0521635730386207</v>
      </c>
      <c r="F313" s="19" t="n">
        <v>-1.8547780283234876</v>
      </c>
      <c r="G313" s="19" t="n">
        <v>0.7731764134883242</v>
      </c>
      <c r="H313" s="19" t="n">
        <v>1.3170062571403904</v>
      </c>
      <c r="I313" s="19" t="n">
        <v>-1.2436330526899626</v>
      </c>
    </row>
    <row r="314">
      <c r="B314" s="8" t="s">
        <v>238</v>
      </c>
      <c r="C314" s="15" t="n">
        <v>-0.8540194733416201</v>
      </c>
      <c r="D314" s="15" t="n">
        <v>1.3614593590122144</v>
      </c>
      <c r="E314" s="15" t="n">
        <v>-1.6150713175028117</v>
      </c>
      <c r="F314" s="15" t="n">
        <v>-1.5489499987345972</v>
      </c>
      <c r="G314" s="15" t="n">
        <v>-1.0975512991809868</v>
      </c>
      <c r="H314" s="15" t="n">
        <v>0.9389667204377977</v>
      </c>
      <c r="I314" s="15" t="n">
        <v>-1.165370079456201</v>
      </c>
    </row>
    <row r="315">
      <c r="B315" s="8" t="s">
        <v>239</v>
      </c>
      <c r="C315" s="19" t="n">
        <v>-0.19861457122285286</v>
      </c>
      <c r="D315" s="19" t="n">
        <v>-0.630723003948586</v>
      </c>
      <c r="E315" s="19" t="n">
        <v>-2.9847349728529937</v>
      </c>
      <c r="F315" s="19" t="n">
        <v>-0.2999021009974724</v>
      </c>
      <c r="G315" s="19" t="n">
        <v>-1.3232313631623975</v>
      </c>
      <c r="H315" s="19" t="n">
        <v>-1.7749299008601795</v>
      </c>
      <c r="I315" s="19" t="n">
        <v>-2.0412755643983878</v>
      </c>
    </row>
    <row r="316">
      <c r="B316" s="8" t="s">
        <v>240</v>
      </c>
      <c r="C316" s="15" t="n">
        <v>-1.2350225226219975</v>
      </c>
      <c r="D316" s="15" t="n">
        <v>-0.6009296012883972</v>
      </c>
      <c r="E316" s="15" t="n">
        <v>-0.6456576505046359</v>
      </c>
      <c r="F316" s="15" t="n">
        <v>-2.4495671171106213</v>
      </c>
      <c r="G316" s="15" t="n">
        <v>-0.8629345702623903</v>
      </c>
      <c r="H316" s="15" t="n">
        <v>0.9389667204377977</v>
      </c>
      <c r="I316" s="15" t="n">
        <v>-1.8183723910842322</v>
      </c>
    </row>
    <row r="317">
      <c r="B317" s="8" t="s">
        <v>241</v>
      </c>
      <c r="C317" s="19" t="n">
        <v>-1.9244398013130102</v>
      </c>
      <c r="D317" s="19" t="n">
        <v>-0.2381414943664111</v>
      </c>
      <c r="E317" s="19" t="n">
        <v>0.09471599177917478</v>
      </c>
      <c r="F317" s="19" t="n">
        <v>-1.0869243457572189</v>
      </c>
      <c r="G317" s="19" t="n">
        <v>0.7641930366029104</v>
      </c>
      <c r="H317" s="19" t="n">
        <v>-1.7749299008601795</v>
      </c>
      <c r="I317" s="19" t="n">
        <v>-2.2068911860954077</v>
      </c>
    </row>
    <row r="318">
      <c r="B318" s="8" t="s">
        <v>242</v>
      </c>
      <c r="C318" s="15" t="n">
        <v>-0.5456052439309848</v>
      </c>
      <c r="D318" s="15" t="n">
        <v>-1.398564885815535</v>
      </c>
      <c r="E318" s="15" t="n">
        <v>0.27147832193331684</v>
      </c>
      <c r="F318" s="15" t="n">
        <v>0.11606480333668515</v>
      </c>
      <c r="G318" s="15" t="n">
        <v>-0.6287413568726133</v>
      </c>
      <c r="H318" s="15" t="n">
        <v>-0.03994205350859792</v>
      </c>
      <c r="I318" s="15" t="n">
        <v>-0.13597784190780102</v>
      </c>
    </row>
    <row r="319">
      <c r="B319" s="8" t="s">
        <v>243</v>
      </c>
      <c r="C319" s="19" t="n">
        <v>-0.16916626137585797</v>
      </c>
      <c r="D319" s="19" t="n">
        <v>-0.959387423886033</v>
      </c>
      <c r="E319" s="19" t="n">
        <v>-0.38194103015181463</v>
      </c>
      <c r="F319" s="19" t="n">
        <v>0.644472174218941</v>
      </c>
      <c r="G319" s="19" t="n">
        <v>-0.6261724053413875</v>
      </c>
      <c r="H319" s="19" t="n">
        <v>-0.4590130401191761</v>
      </c>
      <c r="I319" s="19" t="n">
        <v>-0.6305820165276022</v>
      </c>
    </row>
    <row r="320">
      <c r="B320" s="8" t="s">
        <v>244</v>
      </c>
      <c r="C320" s="15" t="n">
        <v>1.5520949019890486</v>
      </c>
      <c r="D320" s="15" t="n">
        <v>0.16691228057855156</v>
      </c>
      <c r="E320" s="15" t="n">
        <v>-1.3502206217587556</v>
      </c>
      <c r="F320" s="15" t="n">
        <v>-0.42575353906520785</v>
      </c>
      <c r="G320" s="15" t="n">
        <v>-1.324370949347696</v>
      </c>
      <c r="H320" s="15" t="n">
        <v>0.32346809592491244</v>
      </c>
      <c r="I320" s="15" t="n">
        <v>0.41845259745903635</v>
      </c>
    </row>
    <row r="321">
      <c r="B321" s="8" t="s">
        <v>245</v>
      </c>
      <c r="C321" s="19" t="n">
        <v>-1.8858633580155137</v>
      </c>
      <c r="D321" s="19" t="n">
        <v>-1.398564885815535</v>
      </c>
      <c r="E321" s="19" t="n">
        <v>-2.228593805312874</v>
      </c>
      <c r="F321" s="19" t="n">
        <v>-1.611875717768465</v>
      </c>
      <c r="G321" s="19" t="n">
        <v>-1.0912270979850085</v>
      </c>
      <c r="H321" s="19" t="n">
        <v>-2.5017501997272</v>
      </c>
      <c r="I321" s="19" t="n">
        <v>-2.01263178858982</v>
      </c>
    </row>
    <row r="322">
      <c r="B322" s="8" t="s">
        <v>246</v>
      </c>
      <c r="C322" s="15" t="n">
        <v>-1.196446079324501</v>
      </c>
      <c r="D322" s="15" t="n">
        <v>0.5638240744850768</v>
      </c>
      <c r="E322" s="15" t="n">
        <v>-0.43046462934654806</v>
      </c>
      <c r="F322" s="15" t="n">
        <v>-0.2031741977718423</v>
      </c>
      <c r="G322" s="15" t="n">
        <v>-2.015195930130937</v>
      </c>
      <c r="H322" s="15" t="n">
        <v>-0.7813917396447012</v>
      </c>
      <c r="I322" s="15" t="n">
        <v>-0.6226980092496185</v>
      </c>
    </row>
    <row r="323">
      <c r="B323" s="8" t="s">
        <v>247</v>
      </c>
      <c r="C323" s="19" t="n">
        <v>-1.5434367520326329</v>
      </c>
      <c r="D323" s="19" t="n">
        <v>-1.812279229409198</v>
      </c>
      <c r="E323" s="19" t="n">
        <v>-1.3700030049563459</v>
      </c>
      <c r="F323" s="19" t="n">
        <v>-3.2937574902303943</v>
      </c>
      <c r="G323" s="19" t="n">
        <v>-2.488810484131152</v>
      </c>
      <c r="H323" s="19" t="n">
        <v>-2.5017501997272</v>
      </c>
      <c r="I323" s="19" t="n">
        <v>-1.8508101592024708</v>
      </c>
    </row>
    <row r="324">
      <c r="B324" s="8" t="s">
        <v>248</v>
      </c>
      <c r="C324" s="15" t="n">
        <v>-1.8518509814432682</v>
      </c>
      <c r="D324" s="15" t="n">
        <v>-1.812279229409198</v>
      </c>
      <c r="E324" s="15" t="n">
        <v>-2.9800206166374883</v>
      </c>
      <c r="F324" s="15" t="n">
        <v>-2.748483148957492</v>
      </c>
      <c r="G324" s="15" t="n">
        <v>-2.5003628125477917</v>
      </c>
      <c r="H324" s="15" t="n">
        <v>-2.8797897364297933</v>
      </c>
      <c r="I324" s="15" t="n">
        <v>-1.8508101592024708</v>
      </c>
    </row>
    <row r="325">
      <c r="B325" s="8" t="s">
        <v>249</v>
      </c>
      <c r="C325" s="19" t="n">
        <v>-2.5752806367065264</v>
      </c>
      <c r="D325" s="19" t="n">
        <v>-1.812279229409198</v>
      </c>
      <c r="E325" s="19" t="n">
        <v>-2.271110689562198</v>
      </c>
      <c r="F325" s="19" t="n">
        <v>-1.250033966887727</v>
      </c>
      <c r="G325" s="19" t="n">
        <v>-2.026903877568799</v>
      </c>
      <c r="H325" s="19" t="n">
        <v>-2.8797897364297933</v>
      </c>
      <c r="I325" s="19" t="n">
        <v>-2.2730252902383628</v>
      </c>
    </row>
    <row r="326">
      <c r="B326" s="8" t="s">
        <v>250</v>
      </c>
      <c r="C326" s="15" t="n">
        <v>-0.5501693106562354</v>
      </c>
      <c r="D326" s="15" t="n">
        <v>-0.6009296012883972</v>
      </c>
      <c r="E326" s="15" t="n">
        <v>-1.5915701414541785</v>
      </c>
      <c r="F326" s="15" t="n">
        <v>-0.49213525697008553</v>
      </c>
      <c r="G326" s="15" t="n">
        <v>0.5510057559922348</v>
      </c>
      <c r="H326" s="15" t="n">
        <v>-0.5439326518344088</v>
      </c>
      <c r="I326" s="15" t="n">
        <v>-0.05584267813333266</v>
      </c>
    </row>
    <row r="327">
      <c r="B327" s="8" t="s">
        <v>251</v>
      </c>
      <c r="C327" s="19" t="n">
        <v>0.5588274606126513</v>
      </c>
      <c r="D327" s="19" t="n">
        <v>0.5551635058363763</v>
      </c>
      <c r="E327" s="19" t="n">
        <v>-1.161776959593683</v>
      </c>
      <c r="F327" s="19" t="n">
        <v>0.07000605469346449</v>
      </c>
      <c r="G327" s="19" t="n">
        <v>0.0764974589861525</v>
      </c>
      <c r="H327" s="19" t="n">
        <v>0.1975170343016945</v>
      </c>
      <c r="I327" s="19" t="n">
        <v>-0.01098001826564532</v>
      </c>
    </row>
    <row r="328">
      <c r="B328" s="8" t="s">
        <v>252</v>
      </c>
      <c r="C328" s="15" t="n">
        <v>-0.20317863794810365</v>
      </c>
      <c r="D328" s="15" t="n">
        <v>-0.6561861222844245</v>
      </c>
      <c r="E328" s="15" t="n">
        <v>-1.1536759084070232</v>
      </c>
      <c r="F328" s="15" t="n">
        <v>0.16212355197990594</v>
      </c>
      <c r="G328" s="15" t="n">
        <v>-0.15512680287239855</v>
      </c>
      <c r="H328" s="15" t="n">
        <v>-0.7667623523756187</v>
      </c>
      <c r="I328" s="15" t="n">
        <v>-1.4426489877530568</v>
      </c>
    </row>
    <row r="329">
      <c r="B329" s="8" t="s">
        <v>253</v>
      </c>
      <c r="C329" s="19" t="n">
        <v>-0.7474182768996323</v>
      </c>
      <c r="D329" s="19" t="n">
        <v>-0.596599316964047</v>
      </c>
      <c r="E329" s="19" t="n">
        <v>-0.172422626059248</v>
      </c>
      <c r="F329" s="19" t="n">
        <v>-1.2733999110559913</v>
      </c>
      <c r="G329" s="19" t="n">
        <v>-0.635912589126231</v>
      </c>
      <c r="H329" s="19" t="n">
        <v>-1.0188508274549937</v>
      </c>
      <c r="I329" s="19" t="n">
        <v>-0.03553377910590057</v>
      </c>
    </row>
    <row r="330">
      <c r="B330" s="8" t="s">
        <v>254</v>
      </c>
      <c r="C330" s="15" t="n">
        <v>0.9012540665955323</v>
      </c>
      <c r="D330" s="15" t="n">
        <v>-2.6099145139363356</v>
      </c>
      <c r="E330" s="15" t="n">
        <v>0.5024388683477133</v>
      </c>
      <c r="F330" s="15" t="n">
        <v>0.07000605469346449</v>
      </c>
      <c r="G330" s="15" t="n">
        <v>0.07801704849028929</v>
      </c>
      <c r="H330" s="15" t="n">
        <v>-0.03994205350859792</v>
      </c>
      <c r="I330" s="15" t="n">
        <v>-0.10666754351003946</v>
      </c>
    </row>
    <row r="331">
      <c r="B331" s="8" t="s">
        <v>255</v>
      </c>
      <c r="C331" s="19" t="n">
        <v>-0.8245711634946251</v>
      </c>
      <c r="D331" s="19" t="n">
        <v>1.3614593590122144</v>
      </c>
      <c r="E331" s="19" t="n">
        <v>-1.1333678414764283</v>
      </c>
      <c r="F331" s="19" t="n">
        <v>-1.12952709552943</v>
      </c>
      <c r="G331" s="19" t="n">
        <v>-0.8575041120722793</v>
      </c>
      <c r="H331" s="19" t="n">
        <v>-1.0745116646320614</v>
      </c>
      <c r="I331" s="19" t="n">
        <v>-0.03128891729307737</v>
      </c>
    </row>
    <row r="332">
      <c r="B332" s="8" t="s">
        <v>256</v>
      </c>
      <c r="C332" s="15" t="n">
        <v>0.4476621974454127</v>
      </c>
      <c r="D332" s="15" t="n">
        <v>-0.6561861222844245</v>
      </c>
      <c r="E332" s="15" t="n">
        <v>-1.1132533603989498</v>
      </c>
      <c r="F332" s="15" t="n">
        <v>-0.3762387915509773</v>
      </c>
      <c r="G332" s="15" t="n">
        <v>0.7788747681860332</v>
      </c>
      <c r="H332" s="15" t="n">
        <v>-2.13834005029369</v>
      </c>
      <c r="I332" s="15" t="n">
        <v>-0.974904674260284</v>
      </c>
    </row>
    <row r="333">
      <c r="B333" s="8" t="s">
        <v>257</v>
      </c>
      <c r="C333" s="19" t="n">
        <v>-1.196446079324501</v>
      </c>
      <c r="D333" s="19" t="n">
        <v>-0.2424717786907614</v>
      </c>
      <c r="E333" s="19" t="n">
        <v>-0.6232552473327905</v>
      </c>
      <c r="F333" s="19" t="n">
        <v>-0.2526889452860729</v>
      </c>
      <c r="G333" s="19" t="n">
        <v>0.07754682101324155</v>
      </c>
      <c r="H333" s="19" t="n">
        <v>-1.4671805886037368</v>
      </c>
      <c r="I333" s="19" t="n">
        <v>-1.863901573541113</v>
      </c>
    </row>
    <row r="334">
      <c r="B334" s="8" t="s">
        <v>258</v>
      </c>
      <c r="C334" s="15" t="n">
        <v>0.28442560777426157</v>
      </c>
      <c r="D334" s="15" t="n">
        <v>-1.040107063217899</v>
      </c>
      <c r="E334" s="15" t="n">
        <v>-2.7279853282955977</v>
      </c>
      <c r="F334" s="15" t="n">
        <v>0.3351881457590409</v>
      </c>
      <c r="G334" s="15" t="n">
        <v>0.7721270514612352</v>
      </c>
      <c r="H334" s="15" t="n">
        <v>-1.7749299008601795</v>
      </c>
      <c r="I334" s="15" t="n">
        <v>-0.3832799292177016</v>
      </c>
    </row>
    <row r="335">
      <c r="B335" s="8" t="s">
        <v>259</v>
      </c>
      <c r="C335" s="19" t="n">
        <v>-0.20774270467335437</v>
      </c>
      <c r="D335" s="19" t="n">
        <v>-0.6263927196242357</v>
      </c>
      <c r="E335" s="19" t="n">
        <v>-0.6399830334391146</v>
      </c>
      <c r="F335" s="19" t="n">
        <v>-0.3628278200313402</v>
      </c>
      <c r="G335" s="19" t="n">
        <v>0.5562338832128961</v>
      </c>
      <c r="H335" s="19" t="n">
        <v>0.2678072587478447</v>
      </c>
      <c r="I335" s="19" t="n">
        <v>0.7071938522575052</v>
      </c>
    </row>
    <row r="336">
      <c r="B336" s="8" t="s">
        <v>260</v>
      </c>
      <c r="C336" s="15" t="n">
        <v>0.8626776232980359</v>
      </c>
      <c r="D336" s="15" t="n">
        <v>-0.6518558379600743</v>
      </c>
      <c r="E336" s="15" t="n">
        <v>-0.17710167976030622</v>
      </c>
      <c r="F336" s="15" t="n">
        <v>-1.611875717768465</v>
      </c>
      <c r="G336" s="15" t="n">
        <v>-0.15988470261601198</v>
      </c>
      <c r="H336" s="15" t="n">
        <v>-2.13834005029369</v>
      </c>
      <c r="I336" s="15" t="n">
        <v>-1.0818114233026137</v>
      </c>
    </row>
    <row r="337">
      <c r="B337" s="8" t="s">
        <v>261</v>
      </c>
      <c r="C337" s="19" t="n">
        <v>0.1732603446070231</v>
      </c>
      <c r="D337" s="19" t="n">
        <v>0.15010973089141355</v>
      </c>
      <c r="E337" s="19" t="n">
        <v>-0.419743558185633</v>
      </c>
      <c r="F337" s="19" t="n">
        <v>0.11952080220769508</v>
      </c>
      <c r="G337" s="19" t="n">
        <v>-0.3923124833222209</v>
      </c>
      <c r="H337" s="19" t="n">
        <v>-1.089141051901144</v>
      </c>
      <c r="I337" s="19" t="n">
        <v>-0.7095115123505573</v>
      </c>
    </row>
    <row r="338">
      <c r="B338" s="8" t="s">
        <v>262</v>
      </c>
      <c r="C338" s="15" t="n">
        <v>-0.1351538848036123</v>
      </c>
      <c r="D338" s="15" t="n">
        <v>0.16691228057855156</v>
      </c>
      <c r="E338" s="15" t="n">
        <v>0.2774850368787262</v>
      </c>
      <c r="F338" s="15" t="n">
        <v>-1.3060476881795748</v>
      </c>
      <c r="G338" s="15" t="n">
        <v>0.7641930366029104</v>
      </c>
      <c r="H338" s="15" t="n">
        <v>-0.7813917396447012</v>
      </c>
      <c r="I338" s="15" t="n">
        <v>-0.9037709098561453</v>
      </c>
    </row>
    <row r="339">
      <c r="B339" s="8" t="s">
        <v>263</v>
      </c>
      <c r="C339" s="19" t="n">
        <v>-1.582013195330129</v>
      </c>
      <c r="D339" s="19" t="n">
        <v>0.5806266241722148</v>
      </c>
      <c r="E339" s="19" t="n">
        <v>0.7648631299706306</v>
      </c>
      <c r="F339" s="19" t="n">
        <v>-0.794507287687966</v>
      </c>
      <c r="G339" s="19" t="n">
        <v>-0.16772849331612727</v>
      </c>
      <c r="H339" s="19" t="n">
        <v>-1.4525512013346542</v>
      </c>
      <c r="I339" s="19" t="n">
        <v>0.009328880761786756</v>
      </c>
    </row>
    <row r="340">
      <c r="B340" s="8" t="s">
        <v>264</v>
      </c>
      <c r="C340" s="15" t="n">
        <v>-0.5796176205032304</v>
      </c>
      <c r="D340" s="15" t="n">
        <v>-0.2468020630151117</v>
      </c>
      <c r="E340" s="15" t="n">
        <v>-1.364328387890825</v>
      </c>
      <c r="F340" s="15" t="n">
        <v>-0.39547559715492353</v>
      </c>
      <c r="G340" s="15" t="n">
        <v>-0.3818095169326703</v>
      </c>
      <c r="H340" s="15" t="n">
        <v>-0.7257309024676334</v>
      </c>
      <c r="I340" s="15" t="n">
        <v>-2.0412755643983878</v>
      </c>
    </row>
    <row r="341">
      <c r="B341" s="8" t="s">
        <v>265</v>
      </c>
      <c r="C341" s="19" t="n">
        <v>0.5588274606126513</v>
      </c>
      <c r="D341" s="19" t="n">
        <v>0.20103596756309075</v>
      </c>
      <c r="E341" s="19" t="n">
        <v>0.5058255633188677</v>
      </c>
      <c r="F341" s="19" t="n">
        <v>-1.1003353172768562</v>
      </c>
      <c r="G341" s="19" t="n">
        <v>-0.37296307615369406</v>
      </c>
      <c r="H341" s="19" t="n">
        <v>-0.3330619784959581</v>
      </c>
      <c r="I341" s="19" t="n">
        <v>0.6079554574071179</v>
      </c>
    </row>
    <row r="342">
      <c r="B342" s="8" t="s">
        <v>266</v>
      </c>
      <c r="C342" s="15" t="n">
        <v>-1.8518509814432682</v>
      </c>
      <c r="D342" s="15" t="n">
        <v>0.14577944656706324</v>
      </c>
      <c r="E342" s="15" t="n">
        <v>0.4680230352850491</v>
      </c>
      <c r="F342" s="15" t="n">
        <v>1.2526722345257117</v>
      </c>
      <c r="G342" s="15" t="n">
        <v>-0.3960677329869734</v>
      </c>
      <c r="H342" s="15" t="n">
        <v>-1.0745116646320614</v>
      </c>
      <c r="I342" s="15" t="n">
        <v>0.2201031849851358</v>
      </c>
    </row>
    <row r="343">
      <c r="B343" s="8" t="s">
        <v>267</v>
      </c>
      <c r="C343" s="19" t="n">
        <v>-1.5048603087351364</v>
      </c>
      <c r="D343" s="19" t="n">
        <v>0.1755728492272521</v>
      </c>
      <c r="E343" s="19" t="n">
        <v>0.3092808499671354</v>
      </c>
      <c r="F343" s="19" t="n">
        <v>0.35551111502069777</v>
      </c>
      <c r="G343" s="19" t="n">
        <v>-1.1013065488457394</v>
      </c>
      <c r="H343" s="19" t="n">
        <v>1.009256944883948</v>
      </c>
      <c r="I343" s="19" t="n">
        <v>0.46398177991591727</v>
      </c>
    </row>
    <row r="344">
      <c r="B344" s="8" t="s">
        <v>268</v>
      </c>
      <c r="C344" s="15" t="n">
        <v>1.5520949019890486</v>
      </c>
      <c r="D344" s="15" t="n">
        <v>1.7453802999456887</v>
      </c>
      <c r="E344" s="15" t="n">
        <v>0.7166716286557855</v>
      </c>
      <c r="F344" s="15" t="n">
        <v>1.2526722345257117</v>
      </c>
      <c r="G344" s="15" t="n">
        <v>1.7145515477698234</v>
      </c>
      <c r="H344" s="15" t="n">
        <v>1.3170062571403904</v>
      </c>
      <c r="I344" s="15" t="n">
        <v>1.2126716167883425</v>
      </c>
    </row>
    <row r="345">
      <c r="B345" s="8" t="s">
        <v>269</v>
      </c>
      <c r="C345" s="19" t="n">
        <v>1.5520949019890486</v>
      </c>
      <c r="D345" s="19" t="n">
        <v>1.7453802999456887</v>
      </c>
      <c r="E345" s="19" t="n">
        <v>0.7166716286557855</v>
      </c>
      <c r="F345" s="19" t="n">
        <v>1.2526722345257117</v>
      </c>
      <c r="G345" s="19" t="n">
        <v>1.7145515477698234</v>
      </c>
      <c r="H345" s="19" t="n">
        <v>1.3170062571403904</v>
      </c>
      <c r="I345" s="19" t="n">
        <v>1.2126716167883425</v>
      </c>
    </row>
    <row r="346">
      <c r="B346" s="8" t="s">
        <v>270</v>
      </c>
      <c r="C346" s="15" t="n">
        <v>1.2436806725784133</v>
      </c>
      <c r="D346" s="15" t="n">
        <v>0.9434147310942009</v>
      </c>
      <c r="E346" s="15" t="n">
        <v>0.7166716286557855</v>
      </c>
      <c r="F346" s="15" t="n">
        <v>0.35551111502069777</v>
      </c>
      <c r="G346" s="15" t="n">
        <v>1.2367582285760363</v>
      </c>
      <c r="H346" s="15" t="n">
        <v>0.9389667204377977</v>
      </c>
      <c r="I346" s="15" t="n">
        <v>1.2126716167883425</v>
      </c>
    </row>
    <row r="347">
      <c r="B347" s="8" t="s">
        <v>271</v>
      </c>
      <c r="C347" s="19" t="n">
        <v>0.5202510173151549</v>
      </c>
      <c r="D347" s="19" t="n">
        <v>0.5594937901607264</v>
      </c>
      <c r="E347" s="19" t="n">
        <v>0.27147832193331684</v>
      </c>
      <c r="F347" s="19" t="n">
        <v>0.11606480333668515</v>
      </c>
      <c r="G347" s="19" t="n">
        <v>0.5453074012945258</v>
      </c>
      <c r="H347" s="19" t="n">
        <v>0.2678072587478447</v>
      </c>
      <c r="I347" s="19" t="n">
        <v>0.41436258249072366</v>
      </c>
    </row>
    <row r="348">
      <c r="B348" s="8" t="s">
        <v>272</v>
      </c>
      <c r="C348" s="15" t="n">
        <v>-0.511592867358739</v>
      </c>
      <c r="D348" s="15" t="n">
        <v>-0.17855468904603336</v>
      </c>
      <c r="E348" s="15" t="n">
        <v>0.9593135070811124</v>
      </c>
      <c r="F348" s="15" t="n">
        <v>-0.12338150834732749</v>
      </c>
      <c r="G348" s="15" t="n">
        <v>-1.0997402473933744</v>
      </c>
      <c r="H348" s="15" t="n">
        <v>0.9535961077068802</v>
      </c>
      <c r="I348" s="15" t="n">
        <v>1.2126716167883425</v>
      </c>
    </row>
    <row r="349">
      <c r="B349" s="8" t="s">
        <v>273</v>
      </c>
      <c r="C349" s="19" t="n">
        <v>-0.511592867358739</v>
      </c>
      <c r="D349" s="19" t="n">
        <v>-0.5922690326396967</v>
      </c>
      <c r="E349" s="19" t="n">
        <v>0.9593135070811124</v>
      </c>
      <c r="F349" s="19" t="n">
        <v>0.7737796111576866</v>
      </c>
      <c r="G349" s="19" t="n">
        <v>-0.6108648272599954</v>
      </c>
      <c r="H349" s="19" t="n">
        <v>0.2678072587478447</v>
      </c>
      <c r="I349" s="19" t="n">
        <v>0.806971392470212</v>
      </c>
    </row>
    <row r="350">
      <c r="B350" s="8" t="s">
        <v>274</v>
      </c>
      <c r="C350" s="15" t="n">
        <v>-0.511592867358739</v>
      </c>
      <c r="D350" s="15" t="n">
        <v>-0.647525553635724</v>
      </c>
      <c r="E350" s="15" t="n">
        <v>0.9593135070811124</v>
      </c>
      <c r="F350" s="15" t="n">
        <v>0.644472174218941</v>
      </c>
      <c r="G350" s="15" t="n">
        <v>-0.4065706993765241</v>
      </c>
      <c r="H350" s="15" t="n">
        <v>-0.7813917396447012</v>
      </c>
      <c r="I350" s="15" t="n">
        <v>0.6909749681983857</v>
      </c>
    </row>
    <row r="351">
      <c r="B351" s="8" t="s">
        <v>275</v>
      </c>
      <c r="C351" s="19" t="n">
        <v>-1.5434367520326329</v>
      </c>
      <c r="D351" s="19" t="n">
        <v>-0.6220624352998856</v>
      </c>
      <c r="E351" s="19" t="n">
        <v>0.27147832193331684</v>
      </c>
      <c r="F351" s="19" t="n">
        <v>1.0132259228416993</v>
      </c>
      <c r="G351" s="19" t="n">
        <v>-1.0990708886851235</v>
      </c>
      <c r="H351" s="19" t="n">
        <v>-1.4671805886037368</v>
      </c>
      <c r="I351" s="19" t="n">
        <v>0.058281555597786805</v>
      </c>
    </row>
    <row r="352">
      <c r="B352" s="8" t="s">
        <v>276</v>
      </c>
      <c r="C352" s="15" t="n">
        <v>-1.5434367520326329</v>
      </c>
      <c r="D352" s="15" t="n">
        <v>1.7453802999456887</v>
      </c>
      <c r="E352" s="15" t="n">
        <v>1.4302959119465806</v>
      </c>
      <c r="F352" s="15" t="n">
        <v>0.11606480333668515</v>
      </c>
      <c r="G352" s="15" t="n">
        <v>-1.1095738550746743</v>
      </c>
      <c r="H352" s="15" t="n">
        <v>-1.8305907380372473</v>
      </c>
      <c r="I352" s="15" t="n">
        <v>1.2616242916243425</v>
      </c>
    </row>
    <row r="353">
      <c r="B353" s="8" t="s">
        <v>277</v>
      </c>
      <c r="C353" s="19" t="n">
        <v>-0.511592867358739</v>
      </c>
      <c r="D353" s="19" t="n">
        <v>-0.2381414943664111</v>
      </c>
      <c r="E353" s="19" t="n">
        <v>0.27147832193331684</v>
      </c>
      <c r="F353" s="19" t="n">
        <v>0.11606480333668515</v>
      </c>
      <c r="G353" s="19" t="n">
        <v>-0.3960677329869734</v>
      </c>
      <c r="H353" s="19" t="n">
        <v>-0.7813917396447012</v>
      </c>
      <c r="I353" s="19" t="n">
        <v>0.2363220690442552</v>
      </c>
    </row>
    <row r="354">
      <c r="B354" s="8" t="s">
        <v>278</v>
      </c>
      <c r="C354" s="15" t="n">
        <v>-0.511592867358739</v>
      </c>
      <c r="D354" s="15" t="n">
        <v>0.534030671824888</v>
      </c>
      <c r="E354" s="15" t="n">
        <v>0.7106649137103761</v>
      </c>
      <c r="F354" s="15" t="n">
        <v>0.11606480333668515</v>
      </c>
      <c r="G354" s="15" t="n">
        <v>-0.3960677329869734</v>
      </c>
      <c r="H354" s="15" t="n">
        <v>-0.7813917396447012</v>
      </c>
      <c r="I354" s="15" t="n">
        <v>1.034631103341874</v>
      </c>
    </row>
    <row r="355">
      <c r="B355" s="8" t="s">
        <v>279</v>
      </c>
      <c r="C355" s="19" t="n">
        <v>-0.20317863794810365</v>
      </c>
      <c r="D355" s="19" t="n">
        <v>0.5594937901607264</v>
      </c>
      <c r="E355" s="19" t="n">
        <v>1.4302959119465806</v>
      </c>
      <c r="F355" s="19" t="n">
        <v>-0.12338150834732749</v>
      </c>
      <c r="G355" s="19" t="n">
        <v>-0.16667913128903816</v>
      </c>
      <c r="H355" s="19" t="n">
        <v>-0.7813917396447012</v>
      </c>
      <c r="I355" s="19" t="n">
        <v>1.439664805070811</v>
      </c>
    </row>
    <row r="356">
      <c r="B356" s="8" t="s">
        <v>280</v>
      </c>
      <c r="C356" s="15" t="n">
        <v>-0.511592867358739</v>
      </c>
      <c r="D356" s="15" t="n">
        <v>-0.647525553635724</v>
      </c>
      <c r="E356" s="15" t="n">
        <v>0.9593135070811124</v>
      </c>
      <c r="F356" s="15" t="n">
        <v>0.644472174218941</v>
      </c>
      <c r="G356" s="15" t="n">
        <v>-0.4065706993765241</v>
      </c>
      <c r="H356" s="15" t="n">
        <v>-0.7813917396447012</v>
      </c>
      <c r="I356" s="15" t="n">
        <v>0.6909749681983857</v>
      </c>
    </row>
    <row r="357">
      <c r="B357" s="8" t="s">
        <v>281</v>
      </c>
      <c r="C357" s="19" t="n">
        <v>0.8626776232980359</v>
      </c>
      <c r="D357" s="19" t="n">
        <v>-0.6263927196242357</v>
      </c>
      <c r="E357" s="19" t="n">
        <v>0.9674145582677722</v>
      </c>
      <c r="F357" s="19" t="n">
        <v>0.9503002038078313</v>
      </c>
      <c r="G357" s="19" t="n">
        <v>0.5516316024905044</v>
      </c>
      <c r="H357" s="19" t="n">
        <v>0.6458467954504375</v>
      </c>
      <c r="I357" s="19" t="n">
        <v>0.8690154816448541</v>
      </c>
    </row>
    <row r="358">
      <c r="B358" s="8" t="s">
        <v>282</v>
      </c>
      <c r="C358" s="15" t="n">
        <v>-0.4049916709167512</v>
      </c>
      <c r="D358" s="15" t="n">
        <v>1.3316659563520257</v>
      </c>
      <c r="E358" s="15" t="n">
        <v>0.7708698449160399</v>
      </c>
      <c r="F358" s="15" t="n">
        <v>1.2526722345257117</v>
      </c>
      <c r="G358" s="15" t="n">
        <v>1.0189219552947408</v>
      </c>
      <c r="H358" s="15" t="n">
        <v>1.3170062571403904</v>
      </c>
      <c r="I358" s="15" t="n">
        <v>0.6086219799963115</v>
      </c>
    </row>
    <row r="359">
      <c r="B359" s="8" t="s">
        <v>283</v>
      </c>
      <c r="C359" s="19" t="n">
        <v>-0.4049916709167512</v>
      </c>
      <c r="D359" s="19" t="n">
        <v>-1.4240280041513733</v>
      </c>
      <c r="E359" s="19" t="n">
        <v>0.7390740318276308</v>
      </c>
      <c r="F359" s="19" t="n">
        <v>0.9503002038078313</v>
      </c>
      <c r="G359" s="19" t="n">
        <v>0.8000363199863562</v>
      </c>
      <c r="H359" s="19" t="n">
        <v>1.3170062571403904</v>
      </c>
      <c r="I359" s="19" t="n">
        <v>0.6413557707731921</v>
      </c>
    </row>
    <row r="360">
      <c r="B360" s="8" t="s">
        <v>284</v>
      </c>
      <c r="C360" s="15" t="n">
        <v>1.5520949019890486</v>
      </c>
      <c r="D360" s="15" t="n">
        <v>1.7453802999456887</v>
      </c>
      <c r="E360" s="15" t="n">
        <v>1.4302959119465806</v>
      </c>
      <c r="F360" s="15" t="n">
        <v>1.2526722345257117</v>
      </c>
      <c r="G360" s="15" t="n">
        <v>1.7145515477698234</v>
      </c>
      <c r="H360" s="15" t="n">
        <v>1.3170062571403904</v>
      </c>
      <c r="I360" s="15" t="n">
        <v>1.439664805070811</v>
      </c>
    </row>
    <row r="361">
      <c r="B361" s="8" t="s">
        <v>285</v>
      </c>
      <c r="C361" s="19" t="n">
        <v>-0.06256506493387015</v>
      </c>
      <c r="D361" s="19" t="n">
        <v>0.5594937901607264</v>
      </c>
      <c r="E361" s="19" t="n">
        <v>1.4302959119465806</v>
      </c>
      <c r="F361" s="19" t="n">
        <v>0.11606480333668515</v>
      </c>
      <c r="G361" s="19" t="n">
        <v>0.5453074012945258</v>
      </c>
      <c r="H361" s="19" t="n">
        <v>0.2678072587478447</v>
      </c>
      <c r="I361" s="19" t="n">
        <v>1.439664805070811</v>
      </c>
    </row>
    <row r="362">
      <c r="B362" s="8" t="s">
        <v>286</v>
      </c>
      <c r="C362" s="15" t="n">
        <v>0.9012540665955323</v>
      </c>
      <c r="D362" s="15" t="n">
        <v>0.9434147310942009</v>
      </c>
      <c r="E362" s="15" t="n">
        <v>1.4302959119465806</v>
      </c>
      <c r="F362" s="15" t="n">
        <v>0.6613391446095881</v>
      </c>
      <c r="G362" s="15" t="n">
        <v>1.2409369937696084</v>
      </c>
      <c r="H362" s="15" t="n">
        <v>1.3170062571403904</v>
      </c>
      <c r="I362" s="15" t="n">
        <v>1.439664805070811</v>
      </c>
    </row>
    <row r="363">
      <c r="B363" s="8" t="s">
        <v>287</v>
      </c>
      <c r="C363" s="19" t="n">
        <v>1.5520949019890486</v>
      </c>
      <c r="D363" s="19" t="n">
        <v>0.9434147310942009</v>
      </c>
      <c r="E363" s="19" t="n">
        <v>1.4302959119465806</v>
      </c>
      <c r="F363" s="19" t="n">
        <v>1.2526722345257117</v>
      </c>
      <c r="G363" s="19" t="n">
        <v>1.7145515477698234</v>
      </c>
      <c r="H363" s="19" t="n">
        <v>0.2678072587478447</v>
      </c>
      <c r="I363" s="19" t="n">
        <v>1.439664805070811</v>
      </c>
    </row>
    <row r="364">
      <c r="B364" s="8" t="s">
        <v>288</v>
      </c>
      <c r="C364" s="15" t="n">
        <v>0.7900888034282938</v>
      </c>
      <c r="D364" s="15" t="n">
        <v>1.7453802999456887</v>
      </c>
      <c r="E364" s="15" t="n">
        <v>1.4302959119465806</v>
      </c>
      <c r="F364" s="15" t="n">
        <v>1.2526722345257117</v>
      </c>
      <c r="G364" s="15" t="n">
        <v>1.7145515477698234</v>
      </c>
      <c r="H364" s="15" t="n">
        <v>1.3170062571403904</v>
      </c>
      <c r="I364" s="15" t="n">
        <v>1.439664805070811</v>
      </c>
    </row>
    <row r="365">
      <c r="B365" s="8" t="s">
        <v>289</v>
      </c>
      <c r="C365" s="19" t="n">
        <v>1.5520949019890486</v>
      </c>
      <c r="D365" s="19" t="n">
        <v>1.7453802999456887</v>
      </c>
      <c r="E365" s="19" t="n">
        <v>1.4302959119465806</v>
      </c>
      <c r="F365" s="19" t="n">
        <v>1.2526722345257117</v>
      </c>
      <c r="G365" s="19" t="n">
        <v>1.7145515477698234</v>
      </c>
      <c r="H365" s="19" t="n">
        <v>1.3170062571403904</v>
      </c>
      <c r="I365" s="19" t="n">
        <v>1.439664805070811</v>
      </c>
    </row>
    <row r="366">
      <c r="B366" s="8" t="s">
        <v>290</v>
      </c>
      <c r="C366" s="15" t="n">
        <v>-1.5434367520326329</v>
      </c>
      <c r="D366" s="15" t="n">
        <v>-0.6220624352998856</v>
      </c>
      <c r="E366" s="15" t="n">
        <v>0.27147832193331684</v>
      </c>
      <c r="F366" s="15" t="n">
        <v>1.0132259228416993</v>
      </c>
      <c r="G366" s="15" t="n">
        <v>-1.0990708886851235</v>
      </c>
      <c r="H366" s="15" t="n">
        <v>-1.4671805886037368</v>
      </c>
      <c r="I366" s="15" t="n">
        <v>0.058281555597786805</v>
      </c>
    </row>
    <row r="367">
      <c r="B367" s="8" t="s">
        <v>291</v>
      </c>
      <c r="C367" s="19" t="n">
        <v>0.5202510173151549</v>
      </c>
      <c r="D367" s="19" t="n">
        <v>0.5594937901607264</v>
      </c>
      <c r="E367" s="19" t="n">
        <v>0.27147832193331684</v>
      </c>
      <c r="F367" s="19" t="n">
        <v>0.11606480333668515</v>
      </c>
      <c r="G367" s="19" t="n">
        <v>0.5453074012945258</v>
      </c>
      <c r="H367" s="19" t="n">
        <v>0.2678072587478447</v>
      </c>
      <c r="I367" s="19" t="n">
        <v>0.41436258249072366</v>
      </c>
    </row>
    <row r="368" customHeight="true" ht="10.0">
      <c r="B368"/>
    </row>
    <row r="370">
      <c r="B370" s="5" t="s">
        <v>292</v>
      </c>
    </row>
    <row r="371" customHeight="true" ht="5.0">
      <c r="B371"/>
    </row>
    <row r="372">
      <c r="B372" s="9" t="s">
        <v>4</v>
      </c>
      <c r="C372" s="8" t="s">
        <v>5</v>
      </c>
      <c r="D372" s="8" t="s">
        <v>6</v>
      </c>
      <c r="E372" s="8" t="s">
        <v>7</v>
      </c>
      <c r="F372" s="8" t="s">
        <v>8</v>
      </c>
      <c r="G372" s="8" t="s">
        <v>9</v>
      </c>
      <c r="H372" s="8" t="s">
        <v>10</v>
      </c>
      <c r="I372" s="8" t="s">
        <v>11</v>
      </c>
    </row>
    <row r="373">
      <c r="B373" s="8" t="s">
        <v>5</v>
      </c>
      <c r="C373" s="15" t="n">
        <v>1.0000000000000009</v>
      </c>
      <c r="D373" s="15" t="n">
        <v>0.6044764909159996</v>
      </c>
      <c r="E373" s="15" t="n">
        <v>0.5500997464584233</v>
      </c>
      <c r="F373" s="15" t="n">
        <v>0.36362403369460344</v>
      </c>
      <c r="G373" s="15" t="n">
        <v>0.7314662675741608</v>
      </c>
      <c r="H373" s="15" t="n">
        <v>0.5307265370881977</v>
      </c>
      <c r="I373" s="15" t="n">
        <v>0.71012008637317</v>
      </c>
    </row>
    <row r="374">
      <c r="B374" s="8" t="s">
        <v>6</v>
      </c>
      <c r="C374" s="19" t="n">
        <v>0.6044764909159996</v>
      </c>
      <c r="D374" s="19" t="n">
        <v>1.0000000000000056</v>
      </c>
      <c r="E374" s="19" t="n">
        <v>0.5482817745590912</v>
      </c>
      <c r="F374" s="19" t="n">
        <v>0.3737897988229417</v>
      </c>
      <c r="G374" s="19" t="n">
        <v>0.5764524558081415</v>
      </c>
      <c r="H374" s="19" t="n">
        <v>0.4929734990037782</v>
      </c>
      <c r="I374" s="19" t="n">
        <v>0.6063465006106078</v>
      </c>
    </row>
    <row r="375">
      <c r="B375" s="8" t="s">
        <v>7</v>
      </c>
      <c r="C375" s="15" t="n">
        <v>0.5500997464584233</v>
      </c>
      <c r="D375" s="15" t="n">
        <v>0.5482817745590912</v>
      </c>
      <c r="E375" s="15" t="n">
        <v>1.0000000000000004</v>
      </c>
      <c r="F375" s="15" t="n">
        <v>0.5020128920653144</v>
      </c>
      <c r="G375" s="15" t="n">
        <v>0.558052488157183</v>
      </c>
      <c r="H375" s="15" t="n">
        <v>0.5161501371571598</v>
      </c>
      <c r="I375" s="15" t="n">
        <v>0.7603203730721995</v>
      </c>
    </row>
    <row r="376">
      <c r="B376" s="8" t="s">
        <v>8</v>
      </c>
      <c r="C376" s="19" t="n">
        <v>0.36362403369460344</v>
      </c>
      <c r="D376" s="19" t="n">
        <v>0.3737897988229417</v>
      </c>
      <c r="E376" s="19" t="n">
        <v>0.5020128920653144</v>
      </c>
      <c r="F376" s="19" t="n">
        <v>1.0000000000000009</v>
      </c>
      <c r="G376" s="19" t="n">
        <v>0.47586629542903547</v>
      </c>
      <c r="H376" s="19" t="n">
        <v>0.5233075401394712</v>
      </c>
      <c r="I376" s="19" t="n">
        <v>0.48315645790352163</v>
      </c>
    </row>
    <row r="377">
      <c r="B377" s="8" t="s">
        <v>9</v>
      </c>
      <c r="C377" s="15" t="n">
        <v>0.7314662675741608</v>
      </c>
      <c r="D377" s="15" t="n">
        <v>0.5764524558081415</v>
      </c>
      <c r="E377" s="15" t="n">
        <v>0.558052488157183</v>
      </c>
      <c r="F377" s="15" t="n">
        <v>0.47586629542903547</v>
      </c>
      <c r="G377" s="15" t="n">
        <v>0.999999999999999</v>
      </c>
      <c r="H377" s="15" t="n">
        <v>0.5479505078654592</v>
      </c>
      <c r="I377" s="15" t="n">
        <v>0.6527496423968413</v>
      </c>
    </row>
    <row r="378">
      <c r="B378" s="8" t="s">
        <v>10</v>
      </c>
      <c r="C378" s="19" t="n">
        <v>0.5307265370881977</v>
      </c>
      <c r="D378" s="19" t="n">
        <v>0.4929734990037782</v>
      </c>
      <c r="E378" s="19" t="n">
        <v>0.5161501371571598</v>
      </c>
      <c r="F378" s="19" t="n">
        <v>0.5233075401394712</v>
      </c>
      <c r="G378" s="19" t="n">
        <v>0.5479505078654592</v>
      </c>
      <c r="H378" s="19" t="n">
        <v>1.0000000000000009</v>
      </c>
      <c r="I378" s="19" t="n">
        <v>0.5378205374493311</v>
      </c>
    </row>
    <row r="379">
      <c r="B379" s="8" t="s">
        <v>11</v>
      </c>
      <c r="C379" s="15" t="n">
        <v>0.71012008637317</v>
      </c>
      <c r="D379" s="15" t="n">
        <v>0.6063465006106078</v>
      </c>
      <c r="E379" s="15" t="n">
        <v>0.7603203730721995</v>
      </c>
      <c r="F379" s="15" t="n">
        <v>0.48315645790352163</v>
      </c>
      <c r="G379" s="15" t="n">
        <v>0.6527496423968413</v>
      </c>
      <c r="H379" s="15" t="n">
        <v>0.5378205374493311</v>
      </c>
      <c r="I379" s="15" t="n">
        <v>0.9999999999999988</v>
      </c>
    </row>
    <row r="380" customHeight="true" ht="10.0">
      <c r="B380"/>
    </row>
    <row r="382">
      <c r="B382" s="5" t="s">
        <v>293</v>
      </c>
    </row>
    <row r="383" customHeight="true" ht="5.0">
      <c r="B383"/>
    </row>
    <row r="384">
      <c r="B384" s="9" t="s">
        <v>4</v>
      </c>
      <c r="C384" s="8" t="s">
        <v>5</v>
      </c>
      <c r="D384" s="8" t="s">
        <v>6</v>
      </c>
      <c r="E384" s="8" t="s">
        <v>7</v>
      </c>
      <c r="F384" s="8" t="s">
        <v>8</v>
      </c>
      <c r="G384" s="8" t="s">
        <v>9</v>
      </c>
      <c r="H384" s="8" t="s">
        <v>10</v>
      </c>
      <c r="I384" s="8" t="s">
        <v>11</v>
      </c>
    </row>
    <row r="385">
      <c r="B385" s="8" t="s">
        <v>5</v>
      </c>
      <c r="C385" s="15" t="n">
        <v>1.0000000000000002</v>
      </c>
      <c r="D385" s="15" t="n">
        <v>0.6044764909159968</v>
      </c>
      <c r="E385" s="15" t="n">
        <v>0.550099746458423</v>
      </c>
      <c r="F385" s="15" t="n">
        <v>0.3636240336946027</v>
      </c>
      <c r="G385" s="15" t="n">
        <v>0.7314662675741596</v>
      </c>
      <c r="H385" s="15" t="n">
        <v>0.5307265370881964</v>
      </c>
      <c r="I385" s="15" t="n">
        <v>0.7101200863731671</v>
      </c>
    </row>
    <row r="386">
      <c r="B386" s="8" t="s">
        <v>6</v>
      </c>
      <c r="C386" s="19" t="n">
        <v>0.6044764909159968</v>
      </c>
      <c r="D386" s="19" t="n">
        <v>1.0000000000000007</v>
      </c>
      <c r="E386" s="19" t="n">
        <v>0.5482817745590906</v>
      </c>
      <c r="F386" s="19" t="n">
        <v>0.3737897988229413</v>
      </c>
      <c r="G386" s="19" t="n">
        <v>0.5764524558081403</v>
      </c>
      <c r="H386" s="19" t="n">
        <v>0.4929734990037755</v>
      </c>
      <c r="I386" s="19" t="n">
        <v>0.6063465006106059</v>
      </c>
    </row>
    <row r="387">
      <c r="B387" s="8" t="s">
        <v>7</v>
      </c>
      <c r="C387" s="15" t="n">
        <v>0.550099746458423</v>
      </c>
      <c r="D387" s="15" t="n">
        <v>0.5482817745590906</v>
      </c>
      <c r="E387" s="15" t="n">
        <v>1.0000000000000007</v>
      </c>
      <c r="F387" s="15" t="n">
        <v>0.5020128920653143</v>
      </c>
      <c r="G387" s="15" t="n">
        <v>0.5580524881571831</v>
      </c>
      <c r="H387" s="15" t="n">
        <v>0.5161501371571589</v>
      </c>
      <c r="I387" s="15" t="n">
        <v>0.7603203730721992</v>
      </c>
    </row>
    <row r="388">
      <c r="B388" s="8" t="s">
        <v>8</v>
      </c>
      <c r="C388" s="19" t="n">
        <v>0.3636240336946027</v>
      </c>
      <c r="D388" s="19" t="n">
        <v>0.3737897988229413</v>
      </c>
      <c r="E388" s="19" t="n">
        <v>0.5020128920653143</v>
      </c>
      <c r="F388" s="19" t="n">
        <v>1.0000000000000004</v>
      </c>
      <c r="G388" s="19" t="n">
        <v>0.47586629542903536</v>
      </c>
      <c r="H388" s="19" t="n">
        <v>0.5233075401394712</v>
      </c>
      <c r="I388" s="19" t="n">
        <v>0.48315645790352063</v>
      </c>
    </row>
    <row r="389">
      <c r="B389" s="8" t="s">
        <v>9</v>
      </c>
      <c r="C389" s="15" t="n">
        <v>0.7314662675741596</v>
      </c>
      <c r="D389" s="15" t="n">
        <v>0.5764524558081403</v>
      </c>
      <c r="E389" s="15" t="n">
        <v>0.5580524881571831</v>
      </c>
      <c r="F389" s="15" t="n">
        <v>0.47586629542903536</v>
      </c>
      <c r="G389" s="15" t="n">
        <v>0.9999999999999996</v>
      </c>
      <c r="H389" s="15" t="n">
        <v>0.5479505078654581</v>
      </c>
      <c r="I389" s="15" t="n">
        <v>0.6527496423968412</v>
      </c>
    </row>
    <row r="390">
      <c r="B390" s="8" t="s">
        <v>10</v>
      </c>
      <c r="C390" s="19" t="n">
        <v>0.5307265370881964</v>
      </c>
      <c r="D390" s="19" t="n">
        <v>0.4929734990037755</v>
      </c>
      <c r="E390" s="19" t="n">
        <v>0.5161501371571589</v>
      </c>
      <c r="F390" s="19" t="n">
        <v>0.5233075401394712</v>
      </c>
      <c r="G390" s="19" t="n">
        <v>0.5479505078654581</v>
      </c>
      <c r="H390" s="19" t="n">
        <v>0.9999999999999943</v>
      </c>
      <c r="I390" s="19" t="n">
        <v>0.5378205374493285</v>
      </c>
    </row>
    <row r="391">
      <c r="B391" s="8" t="s">
        <v>11</v>
      </c>
      <c r="C391" s="15" t="n">
        <v>0.7101200863731671</v>
      </c>
      <c r="D391" s="15" t="n">
        <v>0.6063465006106059</v>
      </c>
      <c r="E391" s="15" t="n">
        <v>0.7603203730721992</v>
      </c>
      <c r="F391" s="15" t="n">
        <v>0.48315645790352063</v>
      </c>
      <c r="G391" s="15" t="n">
        <v>0.6527496423968412</v>
      </c>
      <c r="H391" s="15" t="n">
        <v>0.5378205374493285</v>
      </c>
      <c r="I391" s="15" t="n">
        <v>0.9999999999999971</v>
      </c>
    </row>
    <row r="392" customHeight="true" ht="10.0">
      <c r="B392"/>
    </row>
    <row r="394">
      <c r="B394" s="5" t="s">
        <v>294</v>
      </c>
    </row>
    <row r="395" customHeight="true" ht="5.0">
      <c r="B395"/>
    </row>
    <row r="396">
      <c r="B396" s="9" t="s">
        <v>4</v>
      </c>
      <c r="C396" s="8" t="s">
        <v>295</v>
      </c>
      <c r="D396" s="8" t="s">
        <v>296</v>
      </c>
      <c r="E396" s="8" t="s">
        <v>297</v>
      </c>
      <c r="F396" s="8" t="s">
        <v>298</v>
      </c>
      <c r="G396" s="8" t="s">
        <v>299</v>
      </c>
      <c r="H396" s="8" t="s">
        <v>300</v>
      </c>
      <c r="I396" s="8" t="s">
        <v>301</v>
      </c>
      <c r="J396" s="8" t="s">
        <v>302</v>
      </c>
    </row>
    <row r="397">
      <c r="B397" s="8" t="s">
        <v>5</v>
      </c>
      <c r="C397" s="15" t="n">
        <v>-2.871266442996095E-17</v>
      </c>
      <c r="D397" s="15" t="n">
        <v>0.17782441133227378</v>
      </c>
      <c r="E397" s="15" t="n">
        <v>-2.5752806367065264</v>
      </c>
      <c r="F397" s="15" t="n">
        <v>1.5520949019890486</v>
      </c>
      <c r="G397" s="15" t="n">
        <v>1.0</v>
      </c>
      <c r="H397" s="15" t="n">
        <v>-0.21846089430684001</v>
      </c>
      <c r="I397" s="15" t="n">
        <v>-0.5971343419200961</v>
      </c>
      <c r="J397" s="15" t="n">
        <v>232.0</v>
      </c>
    </row>
    <row r="398">
      <c r="B398" s="8" t="s">
        <v>6</v>
      </c>
      <c r="C398" s="19" t="n">
        <v>-1.550483879217891E-16</v>
      </c>
      <c r="D398" s="19" t="n">
        <v>0.15010973089141355</v>
      </c>
      <c r="E398" s="19" t="n">
        <v>-2.9981657391941603</v>
      </c>
      <c r="F398" s="19" t="n">
        <v>1.7453802999456887</v>
      </c>
      <c r="G398" s="19" t="n">
        <v>1.0000000000000002</v>
      </c>
      <c r="H398" s="19" t="n">
        <v>0.4185301922311968</v>
      </c>
      <c r="I398" s="19" t="n">
        <v>-0.5309935868054568</v>
      </c>
      <c r="J398" s="19" t="n">
        <v>232.0</v>
      </c>
    </row>
    <row r="399">
      <c r="B399" s="8" t="s">
        <v>7</v>
      </c>
      <c r="C399" s="15" t="n">
        <v>1.0049432550486331E-17</v>
      </c>
      <c r="D399" s="15" t="n">
        <v>0.27147832193331684</v>
      </c>
      <c r="E399" s="15" t="n">
        <v>-2.9847349728529937</v>
      </c>
      <c r="F399" s="15" t="n">
        <v>1.4302959119465806</v>
      </c>
      <c r="G399" s="15" t="n">
        <v>1.0000000000000002</v>
      </c>
      <c r="H399" s="15" t="n">
        <v>0.7906096045863893</v>
      </c>
      <c r="I399" s="15" t="n">
        <v>-0.9568251675492926</v>
      </c>
      <c r="J399" s="15" t="n">
        <v>232.0</v>
      </c>
    </row>
    <row r="400">
      <c r="B400" s="8" t="s">
        <v>8</v>
      </c>
      <c r="C400" s="19" t="n">
        <v>-1.5014330774833744E-16</v>
      </c>
      <c r="D400" s="19" t="n">
        <v>0.11606480333668515</v>
      </c>
      <c r="E400" s="19" t="n">
        <v>-3.2937574902303943</v>
      </c>
      <c r="F400" s="19" t="n">
        <v>1.2526722345257117</v>
      </c>
      <c r="G400" s="19" t="n">
        <v>1.0000000000000002</v>
      </c>
      <c r="H400" s="19" t="n">
        <v>1.0960390371035635</v>
      </c>
      <c r="I400" s="19" t="n">
        <v>-1.0840762277980163</v>
      </c>
      <c r="J400" s="19" t="n">
        <v>232.0</v>
      </c>
    </row>
    <row r="401">
      <c r="B401" s="8" t="s">
        <v>9</v>
      </c>
      <c r="C401" s="15" t="n">
        <v>-4.0197730201945323E-17</v>
      </c>
      <c r="D401" s="15" t="n">
        <v>0.07754682101324155</v>
      </c>
      <c r="E401" s="15" t="n">
        <v>-2.9624250381313675</v>
      </c>
      <c r="F401" s="15" t="n">
        <v>1.7145515477698234</v>
      </c>
      <c r="G401" s="15" t="n">
        <v>0.9999999999999998</v>
      </c>
      <c r="H401" s="15" t="n">
        <v>-0.2598064480450142</v>
      </c>
      <c r="I401" s="15" t="n">
        <v>-0.46146748123019776</v>
      </c>
      <c r="J401" s="15" t="n">
        <v>232.0</v>
      </c>
    </row>
    <row r="402">
      <c r="B402" s="8" t="s">
        <v>10</v>
      </c>
      <c r="C402" s="19" t="n">
        <v>8.948780414004494E-17</v>
      </c>
      <c r="D402" s="19" t="n">
        <v>0.2678072587478447</v>
      </c>
      <c r="E402" s="19" t="n">
        <v>-2.8797897364297933</v>
      </c>
      <c r="F402" s="19" t="n">
        <v>1.3170062571403904</v>
      </c>
      <c r="G402" s="19" t="n">
        <v>0.9999999999999971</v>
      </c>
      <c r="H402" s="19" t="n">
        <v>0.2508310531912481</v>
      </c>
      <c r="I402" s="19" t="n">
        <v>-0.8325356683228015</v>
      </c>
      <c r="J402" s="19" t="n">
        <v>232.0</v>
      </c>
    </row>
    <row r="403">
      <c r="B403" s="8" t="s">
        <v>11</v>
      </c>
      <c r="C403" s="15" t="n">
        <v>3.732646375894923E-17</v>
      </c>
      <c r="D403" s="15" t="n">
        <v>0.21601317001682313</v>
      </c>
      <c r="E403" s="15" t="n">
        <v>-2.4835035718030696</v>
      </c>
      <c r="F403" s="15" t="n">
        <v>1.439664805070811</v>
      </c>
      <c r="G403" s="15" t="n">
        <v>0.9999999999999986</v>
      </c>
      <c r="H403" s="15" t="n">
        <v>-0.362351758120548</v>
      </c>
      <c r="I403" s="15" t="n">
        <v>-0.6824238708556624</v>
      </c>
      <c r="J403" s="15" t="n">
        <v>232.0</v>
      </c>
    </row>
    <row r="404" customHeight="true" ht="10.0">
      <c r="B404"/>
    </row>
    <row r="406">
      <c r="B406" s="4" t="s">
        <v>303</v>
      </c>
    </row>
    <row r="407" customHeight="true" ht="5.0">
      <c r="B407"/>
    </row>
    <row r="409">
      <c r="B409" s="5" t="s">
        <v>304</v>
      </c>
    </row>
    <row r="410" customHeight="true" ht="5.0">
      <c r="B410"/>
    </row>
    <row r="411">
      <c r="B411" s="9" t="s">
        <v>59</v>
      </c>
      <c r="C411" s="8" t="s">
        <v>29</v>
      </c>
      <c r="D411" s="8" t="s">
        <v>30</v>
      </c>
      <c r="E411" s="8" t="s">
        <v>31</v>
      </c>
      <c r="F411" s="8" t="s">
        <v>32</v>
      </c>
      <c r="G411" s="8" t="s">
        <v>33</v>
      </c>
      <c r="H411" s="8" t="s">
        <v>34</v>
      </c>
      <c r="I411" s="8" t="s">
        <v>35</v>
      </c>
      <c r="J411" s="8" t="s">
        <v>36</v>
      </c>
      <c r="K411" s="8" t="s">
        <v>37</v>
      </c>
      <c r="L411" s="8" t="s">
        <v>38</v>
      </c>
      <c r="M411" s="8" t="s">
        <v>39</v>
      </c>
      <c r="N411" s="8" t="s">
        <v>40</v>
      </c>
      <c r="O411" s="8" t="s">
        <v>41</v>
      </c>
      <c r="P411" s="8" t="s">
        <v>42</v>
      </c>
      <c r="Q411" s="8" t="s">
        <v>43</v>
      </c>
      <c r="R411" s="8" t="s">
        <v>44</v>
      </c>
      <c r="S411" s="8" t="s">
        <v>45</v>
      </c>
      <c r="T411" s="8" t="s">
        <v>46</v>
      </c>
      <c r="U411" s="8" t="s">
        <v>47</v>
      </c>
      <c r="V411" s="8" t="s">
        <v>48</v>
      </c>
      <c r="W411" s="8" t="s">
        <v>49</v>
      </c>
      <c r="X411" s="8" t="s">
        <v>50</v>
      </c>
      <c r="Y411" s="8" t="s">
        <v>51</v>
      </c>
      <c r="Z411" s="8" t="s">
        <v>52</v>
      </c>
      <c r="AA411" s="8" t="s">
        <v>53</v>
      </c>
      <c r="AB411" s="8" t="s">
        <v>54</v>
      </c>
      <c r="AC411" s="8" t="s">
        <v>55</v>
      </c>
      <c r="AD411" s="8" t="s">
        <v>56</v>
      </c>
    </row>
    <row r="412">
      <c r="B412" s="8" t="s">
        <v>60</v>
      </c>
      <c r="C412" s="15" t="n">
        <v>1.0917377261026573</v>
      </c>
      <c r="D412" s="15" t="n">
        <v>-0.7166837596484691</v>
      </c>
      <c r="E412" s="15" t="n">
        <v>-0.42926945536150873</v>
      </c>
      <c r="F412" s="15" t="n">
        <v>0.5423657857682829</v>
      </c>
      <c r="G412" s="15" t="n">
        <v>0.3369978559512596</v>
      </c>
      <c r="H412" s="15" t="n">
        <v>0.3042663196522595</v>
      </c>
      <c r="I412" s="15" t="n">
        <v>0.36598266796594403</v>
      </c>
      <c r="J412" s="15" t="n">
        <v>-1.666143011213648</v>
      </c>
      <c r="K412" s="15" t="n">
        <v>0.4956740669400775</v>
      </c>
      <c r="L412" s="15" t="n">
        <v>-0.5325197464363511</v>
      </c>
      <c r="M412" s="15" t="n">
        <v>-0.5380359406825929</v>
      </c>
      <c r="N412" s="15" t="n">
        <v>0.6979996481450403</v>
      </c>
      <c r="O412" s="15" t="n">
        <v>-1.1234201634378764</v>
      </c>
      <c r="P412" s="15" t="n">
        <v>-0.26969661929817634</v>
      </c>
      <c r="Q412" s="15" t="n">
        <v>0.6044551003975533</v>
      </c>
      <c r="R412" s="15" t="n">
        <v>0.42553661673745463</v>
      </c>
      <c r="S412" s="15" t="n">
        <v>0.4475604170921685</v>
      </c>
      <c r="T412" s="15" t="n">
        <v>-0.4652847217061633</v>
      </c>
      <c r="U412" s="15" t="n">
        <v>-0.71285245512374</v>
      </c>
      <c r="V412" s="15" t="n">
        <v>1.1717612498597947</v>
      </c>
      <c r="W412" s="15" t="n">
        <v>0.12252195384209741</v>
      </c>
      <c r="X412" s="15" t="n">
        <v>-0.0780394443883154</v>
      </c>
      <c r="Y412" s="15" t="n">
        <v>-0.04633589989766074</v>
      </c>
      <c r="Z412" s="15" t="n">
        <v>0.28703204512755687</v>
      </c>
      <c r="AA412" s="15" t="n">
        <v>-0.5785615526832893</v>
      </c>
      <c r="AB412" s="15" t="n">
        <v>-0.5128413424973501</v>
      </c>
      <c r="AC412" s="15" t="n">
        <v>1.1764812820475778</v>
      </c>
      <c r="AD412" s="15" t="n">
        <v>-0.3509535695834173</v>
      </c>
    </row>
    <row r="413">
      <c r="B413" s="8" t="s">
        <v>61</v>
      </c>
      <c r="C413" s="19" t="n">
        <v>-0.8460561387572891</v>
      </c>
      <c r="D413" s="19" t="n">
        <v>-0.05193132405899742</v>
      </c>
      <c r="E413" s="19" t="n">
        <v>1.016081125694966</v>
      </c>
      <c r="F413" s="19" t="n">
        <v>-0.81414875271509</v>
      </c>
      <c r="G413" s="19" t="n">
        <v>-0.31193281001504836</v>
      </c>
      <c r="H413" s="19" t="n">
        <v>0.6864837404161139</v>
      </c>
      <c r="I413" s="19" t="n">
        <v>-0.21607078624604353</v>
      </c>
      <c r="J413" s="19" t="n">
        <v>0.644346542114803</v>
      </c>
      <c r="K413" s="19" t="n">
        <v>-0.5047981146105511</v>
      </c>
      <c r="L413" s="19" t="n">
        <v>-0.5356268321119833</v>
      </c>
      <c r="M413" s="19" t="n">
        <v>0.4396611432077473</v>
      </c>
      <c r="N413" s="19" t="n">
        <v>0.6953534060782471</v>
      </c>
      <c r="O413" s="19" t="n">
        <v>-0.7602155119303506</v>
      </c>
      <c r="P413" s="19" t="n">
        <v>-0.7827569338736188</v>
      </c>
      <c r="Q413" s="19" t="n">
        <v>1.000765935379841</v>
      </c>
      <c r="R413" s="19" t="n">
        <v>0.7923448424118039</v>
      </c>
      <c r="S413" s="19" t="n">
        <v>-0.13805208154498794</v>
      </c>
      <c r="T413" s="19" t="n">
        <v>0.10167727275981642</v>
      </c>
      <c r="U413" s="19" t="n">
        <v>0.9795793059509761</v>
      </c>
      <c r="V413" s="19" t="n">
        <v>-1.062914799490136</v>
      </c>
      <c r="W413" s="19" t="n">
        <v>0.12252195384209741</v>
      </c>
      <c r="X413" s="19" t="n">
        <v>-0.0780394443883154</v>
      </c>
      <c r="Y413" s="19" t="n">
        <v>-0.04633589989766074</v>
      </c>
      <c r="Z413" s="19" t="n">
        <v>0.963686813381103</v>
      </c>
      <c r="AA413" s="19" t="n">
        <v>0.07820248958335982</v>
      </c>
      <c r="AB413" s="19" t="n">
        <v>-0.7369061075541674</v>
      </c>
      <c r="AC413" s="19" t="n">
        <v>0.08297965436012111</v>
      </c>
      <c r="AD413" s="19" t="n">
        <v>-0.5525473872808508</v>
      </c>
    </row>
    <row r="414">
      <c r="B414" s="8" t="s">
        <v>62</v>
      </c>
      <c r="C414" s="15" t="n">
        <v>-0.018630418362184042</v>
      </c>
      <c r="D414" s="15" t="n">
        <v>-0.11622262828108432</v>
      </c>
      <c r="E414" s="15" t="n">
        <v>0.15186905929188854</v>
      </c>
      <c r="F414" s="15" t="n">
        <v>-0.6868997515578233</v>
      </c>
      <c r="G414" s="15" t="n">
        <v>-1.051772461652109</v>
      </c>
      <c r="H414" s="15" t="n">
        <v>0.8530042536611846</v>
      </c>
      <c r="I414" s="15" t="n">
        <v>0.9593696132424495</v>
      </c>
      <c r="J414" s="15" t="n">
        <v>-0.052818103195293606</v>
      </c>
      <c r="K414" s="15" t="n">
        <v>-0.012464356444396474</v>
      </c>
      <c r="L414" s="15" t="n">
        <v>-0.09046737490227452</v>
      </c>
      <c r="M414" s="15" t="n">
        <v>-0.09714915316572337</v>
      </c>
      <c r="N414" s="15" t="n">
        <v>0.24257244276571788</v>
      </c>
      <c r="O414" s="15" t="n">
        <v>-0.034256345240950115</v>
      </c>
      <c r="P414" s="15" t="n">
        <v>0.006683382842370578</v>
      </c>
      <c r="Q414" s="15" t="n">
        <v>-0.15773399413545774</v>
      </c>
      <c r="R414" s="15" t="n">
        <v>0.565352323574358</v>
      </c>
      <c r="S414" s="15" t="n">
        <v>-0.3694507671668108</v>
      </c>
      <c r="T414" s="15" t="n">
        <v>-0.7564247288789954</v>
      </c>
      <c r="U414" s="15" t="n">
        <v>-0.04920325932457306</v>
      </c>
      <c r="V414" s="15" t="n">
        <v>0.8180928416776785</v>
      </c>
      <c r="W414" s="15" t="n">
        <v>-0.003952513695069271</v>
      </c>
      <c r="X414" s="15" t="n">
        <v>0.8352382461642616</v>
      </c>
      <c r="Y414" s="15" t="n">
        <v>-0.9298437705428009</v>
      </c>
      <c r="Z414" s="15" t="n">
        <v>-0.04207166962350212</v>
      </c>
      <c r="AA414" s="15" t="n">
        <v>-0.045525113865654374</v>
      </c>
      <c r="AB414" s="15" t="n">
        <v>0.012666459195462651</v>
      </c>
      <c r="AC414" s="15" t="n">
        <v>-0.04447764418066681</v>
      </c>
      <c r="AD414" s="15" t="n">
        <v>0.13493778162313358</v>
      </c>
    </row>
    <row r="415">
      <c r="B415" s="8" t="s">
        <v>63</v>
      </c>
      <c r="C415" s="19" t="n">
        <v>0.20411962243873943</v>
      </c>
      <c r="D415" s="19" t="n">
        <v>0.2231270969197794</v>
      </c>
      <c r="E415" s="19" t="n">
        <v>-0.4821189037185851</v>
      </c>
      <c r="F415" s="19" t="n">
        <v>0.17212951087035078</v>
      </c>
      <c r="G415" s="19" t="n">
        <v>-0.033936781863752596</v>
      </c>
      <c r="H415" s="19" t="n">
        <v>-0.07321954900149605</v>
      </c>
      <c r="I415" s="19" t="n">
        <v>-0.005115494564242613</v>
      </c>
      <c r="J415" s="19" t="n">
        <v>-0.05911190593359629</v>
      </c>
      <c r="K415" s="19" t="n">
        <v>-0.03896098123034955</v>
      </c>
      <c r="L415" s="19" t="n">
        <v>-0.04540268612906851</v>
      </c>
      <c r="M415" s="19" t="n">
        <v>-0.04617497446032659</v>
      </c>
      <c r="N415" s="19" t="n">
        <v>0.15806212560994426</v>
      </c>
      <c r="O415" s="19" t="n">
        <v>-0.5740209480744735</v>
      </c>
      <c r="P415" s="19" t="n">
        <v>0.23801833018385282</v>
      </c>
      <c r="Q415" s="19" t="n">
        <v>0.20278068484585424</v>
      </c>
      <c r="R415" s="19" t="n">
        <v>0.05376409208799627</v>
      </c>
      <c r="S415" s="19" t="n">
        <v>0.08810726809886221</v>
      </c>
      <c r="T415" s="19" t="n">
        <v>-0.19496525300428375</v>
      </c>
      <c r="U415" s="19" t="n">
        <v>-0.3653038953215377</v>
      </c>
      <c r="V415" s="19" t="n">
        <v>0.5562272514952057</v>
      </c>
      <c r="W415" s="19" t="n">
        <v>0.0446511640151996</v>
      </c>
      <c r="X415" s="19" t="n">
        <v>-0.04536181572036768</v>
      </c>
      <c r="Y415" s="19" t="n">
        <v>0.0020392109741468045</v>
      </c>
      <c r="Z415" s="19" t="n">
        <v>-0.04207166962350212</v>
      </c>
      <c r="AA415" s="19" t="n">
        <v>-0.045525113865654374</v>
      </c>
      <c r="AB415" s="19" t="n">
        <v>0.012666459195462651</v>
      </c>
      <c r="AC415" s="19" t="n">
        <v>-0.04447764418066681</v>
      </c>
      <c r="AD415" s="19" t="n">
        <v>0.13493778162313358</v>
      </c>
    </row>
    <row r="416">
      <c r="B416" s="8" t="s">
        <v>64</v>
      </c>
      <c r="C416" s="15" t="n">
        <v>-0.9062485220261018</v>
      </c>
      <c r="D416" s="15" t="n">
        <v>0.8235882282871642</v>
      </c>
      <c r="E416" s="15" t="n">
        <v>0.0990196109348121</v>
      </c>
      <c r="F416" s="15" t="n">
        <v>0.17212951087035078</v>
      </c>
      <c r="G416" s="15" t="n">
        <v>-0.033936781863752596</v>
      </c>
      <c r="H416" s="15" t="n">
        <v>-0.07321954900149605</v>
      </c>
      <c r="I416" s="15" t="n">
        <v>-0.005115494564242613</v>
      </c>
      <c r="J416" s="15" t="n">
        <v>-0.05911190593359629</v>
      </c>
      <c r="K416" s="15" t="n">
        <v>0.12330078077503959</v>
      </c>
      <c r="L416" s="15" t="n">
        <v>1.1021459518035532</v>
      </c>
      <c r="M416" s="15" t="n">
        <v>0.12624429479977772</v>
      </c>
      <c r="N416" s="15" t="n">
        <v>-1.6061187233099896</v>
      </c>
      <c r="O416" s="15" t="n">
        <v>0.32986660475346724</v>
      </c>
      <c r="P416" s="15" t="n">
        <v>0.31292067307827476</v>
      </c>
      <c r="Q416" s="15" t="n">
        <v>0.21374256937129385</v>
      </c>
      <c r="R416" s="15" t="n">
        <v>0.006465295083917411</v>
      </c>
      <c r="S416" s="15" t="n">
        <v>-0.9098180321007157</v>
      </c>
      <c r="T416" s="15" t="n">
        <v>0.439960875465822</v>
      </c>
      <c r="U416" s="15" t="n">
        <v>0.302066996020751</v>
      </c>
      <c r="V416" s="15" t="n">
        <v>-0.7436520373820679</v>
      </c>
      <c r="W416" s="15" t="n">
        <v>0.0446511640151996</v>
      </c>
      <c r="X416" s="15" t="n">
        <v>-0.04536181572036768</v>
      </c>
      <c r="Y416" s="15" t="n">
        <v>0.0020392109741468045</v>
      </c>
      <c r="Z416" s="15" t="n">
        <v>0.6145891516512285</v>
      </c>
      <c r="AA416" s="15" t="n">
        <v>0.5904634329525384</v>
      </c>
      <c r="AB416" s="15" t="n">
        <v>-1.1093303588620484</v>
      </c>
      <c r="AC416" s="15" t="n">
        <v>0.5779837009552526</v>
      </c>
      <c r="AD416" s="15" t="n">
        <v>-0.8876220546665335</v>
      </c>
    </row>
    <row r="417">
      <c r="B417" s="8" t="s">
        <v>65</v>
      </c>
      <c r="C417" s="19" t="n">
        <v>-0.06812202572394493</v>
      </c>
      <c r="D417" s="19" t="n">
        <v>-0.012812164541826043</v>
      </c>
      <c r="E417" s="19" t="n">
        <v>0.09152390535779364</v>
      </c>
      <c r="F417" s="19" t="n">
        <v>0.08421556718261064</v>
      </c>
      <c r="G417" s="19" t="n">
        <v>0.03516950805369526</v>
      </c>
      <c r="H417" s="19" t="n">
        <v>-0.12607508463037395</v>
      </c>
      <c r="I417" s="19" t="n">
        <v>-0.003142029132520291</v>
      </c>
      <c r="J417" s="19" t="n">
        <v>0.018873817885424637</v>
      </c>
      <c r="K417" s="19" t="n">
        <v>-0.012464356444396474</v>
      </c>
      <c r="L417" s="19" t="n">
        <v>-0.09046737490227452</v>
      </c>
      <c r="M417" s="19" t="n">
        <v>-0.09714915316572337</v>
      </c>
      <c r="N417" s="19" t="n">
        <v>0.24257244276571788</v>
      </c>
      <c r="O417" s="19" t="n">
        <v>0.1701864705781512</v>
      </c>
      <c r="P417" s="19" t="n">
        <v>-0.04017504543455036</v>
      </c>
      <c r="Q417" s="19" t="n">
        <v>-0.012164990122172037</v>
      </c>
      <c r="R417" s="19" t="n">
        <v>-0.08773571451389864</v>
      </c>
      <c r="S417" s="19" t="n">
        <v>-0.03677569157822136</v>
      </c>
      <c r="T417" s="19" t="n">
        <v>0.02821062016442233</v>
      </c>
      <c r="U417" s="19" t="n">
        <v>-0.003892221388277217</v>
      </c>
      <c r="V417" s="19" t="n">
        <v>-0.024901100795335473</v>
      </c>
      <c r="W417" s="19" t="n">
        <v>0.12252195384209741</v>
      </c>
      <c r="X417" s="19" t="n">
        <v>-0.0780394443883154</v>
      </c>
      <c r="Y417" s="19" t="n">
        <v>-0.04633589989766074</v>
      </c>
      <c r="Z417" s="19" t="n">
        <v>0.2134491590294369</v>
      </c>
      <c r="AA417" s="19" t="n">
        <v>0.12730252129884753</v>
      </c>
      <c r="AB417" s="19" t="n">
        <v>0.14659857938742815</v>
      </c>
      <c r="AC417" s="19" t="n">
        <v>-0.800519986352954</v>
      </c>
      <c r="AD417" s="19" t="n">
        <v>0.2816092244529209</v>
      </c>
    </row>
    <row r="418">
      <c r="B418" s="8" t="s">
        <v>66</v>
      </c>
      <c r="C418" s="15" t="n">
        <v>-0.31807004488584045</v>
      </c>
      <c r="D418" s="15" t="n">
        <v>0.4544173534439663</v>
      </c>
      <c r="E418" s="15" t="n">
        <v>-0.1513195437691568</v>
      </c>
      <c r="F418" s="15" t="n">
        <v>0.7711512609054122</v>
      </c>
      <c r="G418" s="15" t="n">
        <v>0.5662148806221194</v>
      </c>
      <c r="H418" s="15" t="n">
        <v>-2.22074870009659</v>
      </c>
      <c r="I418" s="15" t="n">
        <v>0.595300741837529</v>
      </c>
      <c r="J418" s="15" t="n">
        <v>0.5064221526741226</v>
      </c>
      <c r="K418" s="15" t="n">
        <v>0.8941082113917667</v>
      </c>
      <c r="L418" s="15" t="n">
        <v>-0.9441226455756699</v>
      </c>
      <c r="M418" s="15" t="n">
        <v>0.04359894570202261</v>
      </c>
      <c r="N418" s="15" t="n">
        <v>-0.021227226463498505</v>
      </c>
      <c r="O418" s="15" t="n">
        <v>-0.5906379522832041</v>
      </c>
      <c r="P418" s="15" t="n">
        <v>-0.5086245301991991</v>
      </c>
      <c r="Q418" s="15" t="n">
        <v>1.2116367997725308</v>
      </c>
      <c r="R418" s="15" t="n">
        <v>-0.030081187792331654</v>
      </c>
      <c r="S418" s="15" t="n">
        <v>-0.01681561623285943</v>
      </c>
      <c r="T418" s="15" t="n">
        <v>-0.1214986004088896</v>
      </c>
      <c r="U418" s="15" t="n">
        <v>0.6181676320177156</v>
      </c>
      <c r="V418" s="15" t="n">
        <v>-0.4817864471995952</v>
      </c>
      <c r="W418" s="15" t="n">
        <v>-0.6971545106575587</v>
      </c>
      <c r="X418" s="15" t="n">
        <v>0.3348163806106588</v>
      </c>
      <c r="Y418" s="15" t="n">
        <v>0.38582004768135947</v>
      </c>
      <c r="Z418" s="15" t="n">
        <v>0.3011115482826331</v>
      </c>
      <c r="AA418" s="15" t="n">
        <v>-1.4389362644842616</v>
      </c>
      <c r="AB418" s="15" t="n">
        <v>1.2553831826503008</v>
      </c>
      <c r="AC418" s="15" t="n">
        <v>1.1915521509261886</v>
      </c>
      <c r="AD418" s="15" t="n">
        <v>-1.139214843280709</v>
      </c>
    </row>
    <row r="419">
      <c r="B419" s="8" t="s">
        <v>67</v>
      </c>
      <c r="C419" s="19" t="n">
        <v>-0.05162482327002468</v>
      </c>
      <c r="D419" s="19" t="n">
        <v>-0.04728231912157882</v>
      </c>
      <c r="E419" s="19" t="n">
        <v>0.11163895666915863</v>
      </c>
      <c r="F419" s="19" t="n">
        <v>0.6502462389650508</v>
      </c>
      <c r="G419" s="19" t="n">
        <v>0.6022678624429026</v>
      </c>
      <c r="H419" s="19" t="n">
        <v>-0.46838775098383645</v>
      </c>
      <c r="I419" s="19" t="n">
        <v>-0.3935967751191809</v>
      </c>
      <c r="J419" s="19" t="n">
        <v>-0.42502372171325015</v>
      </c>
      <c r="K419" s="19" t="n">
        <v>-0.03896098123034955</v>
      </c>
      <c r="L419" s="19" t="n">
        <v>-0.04540268612906851</v>
      </c>
      <c r="M419" s="19" t="n">
        <v>-0.04617497446032659</v>
      </c>
      <c r="N419" s="19" t="n">
        <v>0.15806212560994426</v>
      </c>
      <c r="O419" s="19" t="n">
        <v>0.1614701565351623</v>
      </c>
      <c r="P419" s="19" t="n">
        <v>0.040072662553284885</v>
      </c>
      <c r="Q419" s="19" t="n">
        <v>0.0041604749726790735</v>
      </c>
      <c r="R419" s="19" t="n">
        <v>-0.13007021254286855</v>
      </c>
      <c r="S419" s="19" t="n">
        <v>-0.0896353441473367</v>
      </c>
      <c r="T419" s="19" t="n">
        <v>0.07535421569759573</v>
      </c>
      <c r="U419" s="19" t="n">
        <v>-0.017755335519335252</v>
      </c>
      <c r="V419" s="19" t="n">
        <v>-0.0593067468693832</v>
      </c>
      <c r="W419" s="19" t="n">
        <v>0.39125216249644423</v>
      </c>
      <c r="X419" s="19" t="n">
        <v>0.20484911705643366</v>
      </c>
      <c r="Y419" s="19" t="n">
        <v>-0.6557926981379334</v>
      </c>
      <c r="Z419" s="19" t="n">
        <v>-0.6962544134636423</v>
      </c>
      <c r="AA419" s="19" t="n">
        <v>0.1497251991617779</v>
      </c>
      <c r="AB419" s="19" t="n">
        <v>0.19137355926090738</v>
      </c>
      <c r="AC419" s="19" t="n">
        <v>0.12395967497662526</v>
      </c>
      <c r="AD419" s="19" t="n">
        <v>0.30880828741259514</v>
      </c>
    </row>
    <row r="420">
      <c r="B420" s="8" t="s">
        <v>68</v>
      </c>
      <c r="C420" s="15" t="n">
        <v>-0.3345672473397609</v>
      </c>
      <c r="D420" s="15" t="n">
        <v>0.48888750802371905</v>
      </c>
      <c r="E420" s="15" t="n">
        <v>-0.1714345950805216</v>
      </c>
      <c r="F420" s="15" t="n">
        <v>-0.8403140403172851</v>
      </c>
      <c r="G420" s="15" t="n">
        <v>0.686367288034728</v>
      </c>
      <c r="H420" s="15" t="n">
        <v>0.6598061105112298</v>
      </c>
      <c r="I420" s="15" t="n">
        <v>-0.24229698505361658</v>
      </c>
      <c r="J420" s="15" t="n">
        <v>-0.3586408542082429</v>
      </c>
      <c r="K420" s="15" t="n">
        <v>-1.5173571815905265</v>
      </c>
      <c r="L420" s="15" t="n">
        <v>0.49828719365423596</v>
      </c>
      <c r="M420" s="15" t="n">
        <v>0.5028097591615885</v>
      </c>
      <c r="N420" s="15" t="n">
        <v>0.6211118066843689</v>
      </c>
      <c r="O420" s="15" t="n">
        <v>0.5328383111503806</v>
      </c>
      <c r="P420" s="15" t="n">
        <v>-0.4641102953131875</v>
      </c>
      <c r="Q420" s="15" t="n">
        <v>-0.5659362984072477</v>
      </c>
      <c r="R420" s="15" t="n">
        <v>0.24498251131670726</v>
      </c>
      <c r="S420" s="15" t="n">
        <v>0.2729893085403693</v>
      </c>
      <c r="T420" s="15" t="n">
        <v>0.12249781123076914</v>
      </c>
      <c r="U420" s="15" t="n">
        <v>-0.03161844965039337</v>
      </c>
      <c r="V420" s="15" t="n">
        <v>-0.09371239294343109</v>
      </c>
      <c r="W420" s="15" t="n">
        <v>-0.6971545106575587</v>
      </c>
      <c r="X420" s="15" t="n">
        <v>0.3348163806106588</v>
      </c>
      <c r="Y420" s="15" t="n">
        <v>0.38582004768135947</v>
      </c>
      <c r="Z420" s="15" t="n">
        <v>-0.9757938747573746</v>
      </c>
      <c r="AA420" s="15" t="n">
        <v>0.8269446331566569</v>
      </c>
      <c r="AB420" s="15" t="n">
        <v>0.03181788938842839</v>
      </c>
      <c r="AC420" s="15" t="n">
        <v>-0.014390181641492916</v>
      </c>
      <c r="AD420" s="15" t="n">
        <v>0.13908302261421468</v>
      </c>
    </row>
    <row r="421">
      <c r="B421" s="8" t="s">
        <v>69</v>
      </c>
      <c r="C421" s="19" t="n">
        <v>0.18762241998481916</v>
      </c>
      <c r="D421" s="19" t="n">
        <v>0.25759725149953216</v>
      </c>
      <c r="E421" s="19" t="n">
        <v>-0.5022339550299502</v>
      </c>
      <c r="F421" s="19" t="n">
        <v>0.5569215649976706</v>
      </c>
      <c r="G421" s="19" t="n">
        <v>0.3515810912057108</v>
      </c>
      <c r="H421" s="19" t="n">
        <v>-0.6003196650396496</v>
      </c>
      <c r="I421" s="19" t="n">
        <v>0.38057233216810793</v>
      </c>
      <c r="J421" s="19" t="n">
        <v>-0.6741161057043825</v>
      </c>
      <c r="K421" s="19" t="n">
        <v>-0.012464356444396474</v>
      </c>
      <c r="L421" s="19" t="n">
        <v>-0.09046737490227452</v>
      </c>
      <c r="M421" s="19" t="n">
        <v>-0.09714915316572337</v>
      </c>
      <c r="N421" s="19" t="n">
        <v>0.24257244276571788</v>
      </c>
      <c r="O421" s="19" t="n">
        <v>-0.20209998252395872</v>
      </c>
      <c r="P421" s="19" t="n">
        <v>-0.3552896923794247</v>
      </c>
      <c r="Q421" s="19" t="n">
        <v>0.5827660547332907</v>
      </c>
      <c r="R421" s="19" t="n">
        <v>0.46290681579131526</v>
      </c>
      <c r="S421" s="19" t="n">
        <v>-0.444645577969179</v>
      </c>
      <c r="T421" s="19" t="n">
        <v>0.6631367486345281</v>
      </c>
      <c r="U421" s="19" t="n">
        <v>0.6634786699540115</v>
      </c>
      <c r="V421" s="19" t="n">
        <v>-1.3247803896726091</v>
      </c>
      <c r="W421" s="19" t="n">
        <v>0.12252195384209741</v>
      </c>
      <c r="X421" s="19" t="n">
        <v>-0.0780394443883154</v>
      </c>
      <c r="Y421" s="19" t="n">
        <v>-0.04633589989766074</v>
      </c>
      <c r="Z421" s="19" t="n">
        <v>-0.34132706846814453</v>
      </c>
      <c r="AA421" s="19" t="n">
        <v>0.47218573324051266</v>
      </c>
      <c r="AB421" s="19" t="n">
        <v>0.500685768732666</v>
      </c>
      <c r="AC421" s="19" t="n">
        <v>-0.4452404749036851</v>
      </c>
      <c r="AD421" s="19" t="n">
        <v>-0.20158940139314485</v>
      </c>
    </row>
    <row r="422">
      <c r="B422" s="8" t="s">
        <v>70</v>
      </c>
      <c r="C422" s="15" t="n">
        <v>0.4598640681475036</v>
      </c>
      <c r="D422" s="15" t="n">
        <v>0.49353651296113765</v>
      </c>
      <c r="E422" s="15" t="n">
        <v>-1.075876764106329</v>
      </c>
      <c r="F422" s="15" t="n">
        <v>-0.9953873703702104</v>
      </c>
      <c r="G422" s="15" t="n">
        <v>-0.4935132913347924</v>
      </c>
      <c r="H422" s="15" t="n">
        <v>0.501696290731423</v>
      </c>
      <c r="I422" s="15" t="n">
        <v>0.5600717864729675</v>
      </c>
      <c r="J422" s="15" t="n">
        <v>0.47323988194269145</v>
      </c>
      <c r="K422" s="15" t="n">
        <v>-0.012464356444396474</v>
      </c>
      <c r="L422" s="15" t="n">
        <v>-0.09046737490227452</v>
      </c>
      <c r="M422" s="15" t="n">
        <v>-0.09714915316572337</v>
      </c>
      <c r="N422" s="15" t="n">
        <v>0.24257244276571788</v>
      </c>
      <c r="O422" s="15" t="n">
        <v>-0.19393647941626646</v>
      </c>
      <c r="P422" s="15" t="n">
        <v>-0.3464123356704545</v>
      </c>
      <c r="Q422" s="15" t="n">
        <v>-0.38364155362892344</v>
      </c>
      <c r="R422" s="15" t="n">
        <v>0.47115131397654175</v>
      </c>
      <c r="S422" s="15" t="n">
        <v>0.5035915733556834</v>
      </c>
      <c r="T422" s="15" t="n">
        <v>-0.21578579147523647</v>
      </c>
      <c r="U422" s="15" t="n">
        <v>0.6458938602798316</v>
      </c>
      <c r="V422" s="15" t="n">
        <v>-0.4129751550514993</v>
      </c>
      <c r="W422" s="15" t="n">
        <v>0.0446511640151996</v>
      </c>
      <c r="X422" s="15" t="n">
        <v>-0.04536181572036768</v>
      </c>
      <c r="Y422" s="15" t="n">
        <v>0.0020392109741468045</v>
      </c>
      <c r="Z422" s="15" t="n">
        <v>-0.5503572400668844</v>
      </c>
      <c r="AA422" s="15" t="n">
        <v>0.3013253842107112</v>
      </c>
      <c r="AB422" s="15" t="n">
        <v>0.34701953322984125</v>
      </c>
      <c r="AC422" s="15" t="n">
        <v>0.2801297575288427</v>
      </c>
      <c r="AD422" s="15" t="n">
        <v>-0.35293033416231084</v>
      </c>
    </row>
    <row r="423">
      <c r="B423" s="8" t="s">
        <v>71</v>
      </c>
      <c r="C423" s="19" t="n">
        <v>-0.6505040763173378</v>
      </c>
      <c r="D423" s="19" t="n">
        <v>1.0939976443285224</v>
      </c>
      <c r="E423" s="19" t="n">
        <v>-0.4947382494529317</v>
      </c>
      <c r="F423" s="19" t="n">
        <v>-0.027544405808002992</v>
      </c>
      <c r="G423" s="19" t="n">
        <v>-0.23398733602570992</v>
      </c>
      <c r="H423" s="19" t="n">
        <v>0.6426235013635351</v>
      </c>
      <c r="I423" s="19" t="n">
        <v>-0.2052542400314998</v>
      </c>
      <c r="J423" s="19" t="n">
        <v>-0.24762325880283587</v>
      </c>
      <c r="K423" s="19" t="n">
        <v>-0.7516624566244849</v>
      </c>
      <c r="L423" s="19" t="n">
        <v>0.1813775649893778</v>
      </c>
      <c r="M423" s="19" t="n">
        <v>0.17734321364523414</v>
      </c>
      <c r="N423" s="19" t="n">
        <v>0.47409728330293033</v>
      </c>
      <c r="O423" s="19" t="n">
        <v>-0.5740209480744735</v>
      </c>
      <c r="P423" s="19" t="n">
        <v>0.23801833018385282</v>
      </c>
      <c r="Q423" s="19" t="n">
        <v>0.20278068484585424</v>
      </c>
      <c r="R423" s="19" t="n">
        <v>0.05376409208799627</v>
      </c>
      <c r="S423" s="19" t="n">
        <v>0.08810726809886221</v>
      </c>
      <c r="T423" s="19" t="n">
        <v>-0.5332488557102893</v>
      </c>
      <c r="U423" s="19" t="n">
        <v>0.31220841460868737</v>
      </c>
      <c r="V423" s="19" t="n">
        <v>0.23696448938713746</v>
      </c>
      <c r="W423" s="19" t="n">
        <v>-0.2240790446391472</v>
      </c>
      <c r="X423" s="19" t="n">
        <v>-0.32825037716511674</v>
      </c>
      <c r="Y423" s="19" t="n">
        <v>0.6114960092144195</v>
      </c>
      <c r="Z423" s="19" t="n">
        <v>0.963686813381103</v>
      </c>
      <c r="AA423" s="19" t="n">
        <v>0.07820248958335982</v>
      </c>
      <c r="AB423" s="19" t="n">
        <v>-0.7369061075541674</v>
      </c>
      <c r="AC423" s="19" t="n">
        <v>0.08297965436012111</v>
      </c>
      <c r="AD423" s="19" t="n">
        <v>-0.5525473872808508</v>
      </c>
    </row>
    <row r="424">
      <c r="B424" s="8" t="s">
        <v>72</v>
      </c>
      <c r="C424" s="15" t="n">
        <v>0.2643120057075522</v>
      </c>
      <c r="D424" s="15" t="n">
        <v>-0.6523924554263822</v>
      </c>
      <c r="E424" s="15" t="n">
        <v>0.4349426110415687</v>
      </c>
      <c r="F424" s="15" t="n">
        <v>-0.12474859956922883</v>
      </c>
      <c r="G424" s="15" t="n">
        <v>-0.48856094485066365</v>
      </c>
      <c r="H424" s="15" t="n">
        <v>0.5067361026655353</v>
      </c>
      <c r="I424" s="15" t="n">
        <v>-0.3927767867283154</v>
      </c>
      <c r="J424" s="15" t="n">
        <v>0.4779065700181692</v>
      </c>
      <c r="K424" s="15" t="n">
        <v>0.16560207077931188</v>
      </c>
      <c r="L424" s="15" t="n">
        <v>0.1698694342865619</v>
      </c>
      <c r="M424" s="15" t="n">
        <v>0.17119362495098212</v>
      </c>
      <c r="N424" s="15" t="n">
        <v>-0.6134002374623643</v>
      </c>
      <c r="O424" s="15" t="n">
        <v>-0.2009188710951171</v>
      </c>
      <c r="P424" s="15" t="n">
        <v>-0.3540052992299949</v>
      </c>
      <c r="Q424" s="15" t="n">
        <v>0.5840548247273657</v>
      </c>
      <c r="R424" s="15" t="n">
        <v>-0.49605472203960643</v>
      </c>
      <c r="S424" s="15" t="n">
        <v>0.4967735752963286</v>
      </c>
      <c r="T424" s="15" t="n">
        <v>1.0014203513405335</v>
      </c>
      <c r="U424" s="15" t="n">
        <v>-0.014033639976213569</v>
      </c>
      <c r="V424" s="15" t="n">
        <v>-1.0055176275645408</v>
      </c>
      <c r="W424" s="15" t="n">
        <v>0.0446511640151996</v>
      </c>
      <c r="X424" s="15" t="n">
        <v>-0.04536181572036768</v>
      </c>
      <c r="Y424" s="15" t="n">
        <v>0.0020392109741468045</v>
      </c>
      <c r="Z424" s="15" t="n">
        <v>-0.3878177255223437</v>
      </c>
      <c r="AA424" s="15" t="n">
        <v>0.4702184471058124</v>
      </c>
      <c r="AB424" s="15" t="n">
        <v>0.5204198840435252</v>
      </c>
      <c r="AC424" s="15" t="n">
        <v>-0.4145683651639257</v>
      </c>
      <c r="AD424" s="15" t="n">
        <v>-0.19691991145376614</v>
      </c>
    </row>
    <row r="425">
      <c r="B425" s="8" t="s">
        <v>73</v>
      </c>
      <c r="C425" s="19" t="n">
        <v>-0.09532000408491709</v>
      </c>
      <c r="D425" s="19" t="n">
        <v>0.7937670786448301</v>
      </c>
      <c r="E425" s="19" t="n">
        <v>-0.7853075067796303</v>
      </c>
      <c r="F425" s="19" t="n">
        <v>0.14596422326815578</v>
      </c>
      <c r="G425" s="19" t="n">
        <v>0.9643633161860239</v>
      </c>
      <c r="H425" s="19" t="n">
        <v>-0.09989717890638006</v>
      </c>
      <c r="I425" s="19" t="n">
        <v>-0.031341693371815665</v>
      </c>
      <c r="J425" s="19" t="n">
        <v>-1.0620993022566423</v>
      </c>
      <c r="K425" s="19" t="n">
        <v>0.16560207077931188</v>
      </c>
      <c r="L425" s="19" t="n">
        <v>0.1698694342865619</v>
      </c>
      <c r="M425" s="19" t="n">
        <v>0.17119362495098212</v>
      </c>
      <c r="N425" s="19" t="n">
        <v>-0.6134002374623643</v>
      </c>
      <c r="O425" s="19" t="n">
        <v>0.31416789903162795</v>
      </c>
      <c r="P425" s="19" t="n">
        <v>0.38557541750656943</v>
      </c>
      <c r="Q425" s="19" t="n">
        <v>1.1977644128224343</v>
      </c>
      <c r="R425" s="19" t="n">
        <v>-1.0030752389612005</v>
      </c>
      <c r="S425" s="19" t="n">
        <v>-0.9694956827291856</v>
      </c>
      <c r="T425" s="19" t="n">
        <v>-0.19496525300428375</v>
      </c>
      <c r="U425" s="19" t="n">
        <v>-0.3653038953215377</v>
      </c>
      <c r="V425" s="19" t="n">
        <v>0.5562272514952057</v>
      </c>
      <c r="W425" s="19" t="n">
        <v>0.5528444692072643</v>
      </c>
      <c r="X425" s="19" t="n">
        <v>-0.32750712604755106</v>
      </c>
      <c r="Y425" s="19" t="n">
        <v>-0.23661629311764298</v>
      </c>
      <c r="Z425" s="19" t="n">
        <v>0.15031616082745503</v>
      </c>
      <c r="AA425" s="19" t="n">
        <v>0.10804235731797923</v>
      </c>
      <c r="AB425" s="19" t="n">
        <v>0.1485783178535373</v>
      </c>
      <c r="AC425" s="19" t="n">
        <v>0.08102032863179133</v>
      </c>
      <c r="AD425" s="19" t="n">
        <v>-0.5314703298911512</v>
      </c>
    </row>
    <row r="426">
      <c r="B426" s="8" t="s">
        <v>74</v>
      </c>
      <c r="C426" s="15" t="n">
        <v>0.4598640681475036</v>
      </c>
      <c r="D426" s="15" t="n">
        <v>0.49353651296113765</v>
      </c>
      <c r="E426" s="15" t="n">
        <v>-1.075876764106329</v>
      </c>
      <c r="F426" s="15" t="n">
        <v>0.18668529009973855</v>
      </c>
      <c r="G426" s="15" t="n">
        <v>-0.01935354660930136</v>
      </c>
      <c r="H426" s="15" t="n">
        <v>-0.9778055336934052</v>
      </c>
      <c r="I426" s="15" t="n">
        <v>0.009474169637921248</v>
      </c>
      <c r="J426" s="15" t="n">
        <v>0.9329149995756693</v>
      </c>
      <c r="K426" s="15" t="n">
        <v>-0.7516624566244849</v>
      </c>
      <c r="L426" s="15" t="n">
        <v>0.1813775649893778</v>
      </c>
      <c r="M426" s="15" t="n">
        <v>0.17734321364523414</v>
      </c>
      <c r="N426" s="15" t="n">
        <v>0.47409728330293033</v>
      </c>
      <c r="O426" s="15" t="n">
        <v>0.34674642190414817</v>
      </c>
      <c r="P426" s="15" t="n">
        <v>0.24155032179940983</v>
      </c>
      <c r="Q426" s="15" t="n">
        <v>-0.7689905040857716</v>
      </c>
      <c r="R426" s="15" t="n">
        <v>0.05704429129811368</v>
      </c>
      <c r="S426" s="15" t="n">
        <v>0.09127877179326191</v>
      </c>
      <c r="T426" s="15" t="n">
        <v>-0.24210884853745715</v>
      </c>
      <c r="U426" s="15" t="n">
        <v>-0.3514407811904796</v>
      </c>
      <c r="V426" s="15" t="n">
        <v>0.5906328975692536</v>
      </c>
      <c r="W426" s="15" t="n">
        <v>-0.5414129310037629</v>
      </c>
      <c r="X426" s="15" t="n">
        <v>0.2694611232747634</v>
      </c>
      <c r="Y426" s="15" t="n">
        <v>0.28906982593774433</v>
      </c>
      <c r="Z426" s="15" t="n">
        <v>0.3501650433295388</v>
      </c>
      <c r="AA426" s="15" t="n">
        <v>-0.559301388702421</v>
      </c>
      <c r="AB426" s="15" t="n">
        <v>-0.5148210809634591</v>
      </c>
      <c r="AC426" s="15" t="n">
        <v>0.2949409670628328</v>
      </c>
      <c r="AD426" s="15" t="n">
        <v>0.46212598476065453</v>
      </c>
    </row>
    <row r="427">
      <c r="B427" s="8" t="s">
        <v>75</v>
      </c>
      <c r="C427" s="19" t="n">
        <v>-0.3675616522476015</v>
      </c>
      <c r="D427" s="19" t="n">
        <v>0.5578278171832245</v>
      </c>
      <c r="E427" s="19" t="n">
        <v>-0.21166469770325153</v>
      </c>
      <c r="F427" s="19" t="n">
        <v>0.1275289242449224</v>
      </c>
      <c r="G427" s="19" t="n">
        <v>0.9458932433438105</v>
      </c>
      <c r="H427" s="19" t="n">
        <v>0.800733321143342</v>
      </c>
      <c r="I427" s="19" t="n">
        <v>-1.0076230115580838</v>
      </c>
      <c r="J427" s="19" t="n">
        <v>-1.0795039949537704</v>
      </c>
      <c r="K427" s="19" t="n">
        <v>0.4956740669400775</v>
      </c>
      <c r="L427" s="19" t="n">
        <v>-0.5325197464363511</v>
      </c>
      <c r="M427" s="19" t="n">
        <v>-0.5380359406825929</v>
      </c>
      <c r="N427" s="19" t="n">
        <v>0.6979996481450403</v>
      </c>
      <c r="O427" s="19" t="n">
        <v>0.34848034426828634</v>
      </c>
      <c r="P427" s="19" t="n">
        <v>0.1537096502520342</v>
      </c>
      <c r="Q427" s="19" t="n">
        <v>0.18238040917566667</v>
      </c>
      <c r="R427" s="19" t="n">
        <v>-0.8678272466890646</v>
      </c>
      <c r="S427" s="19" t="n">
        <v>0.13732042630302232</v>
      </c>
      <c r="T427" s="19" t="n">
        <v>-0.26292938700840984</v>
      </c>
      <c r="U427" s="19" t="n">
        <v>0.6597569744108898</v>
      </c>
      <c r="V427" s="19" t="n">
        <v>-0.37856950897745156</v>
      </c>
      <c r="W427" s="19" t="n">
        <v>0.36198505037981527</v>
      </c>
      <c r="X427" s="19" t="n">
        <v>-0.6430733161602479</v>
      </c>
      <c r="Y427" s="19" t="n">
        <v>0.32446539425082194</v>
      </c>
      <c r="Z427" s="19" t="n">
        <v>-0.34132706846814453</v>
      </c>
      <c r="AA427" s="19" t="n">
        <v>0.47218573324051266</v>
      </c>
      <c r="AB427" s="19" t="n">
        <v>0.500685768732666</v>
      </c>
      <c r="AC427" s="19" t="n">
        <v>-0.4452404749036851</v>
      </c>
      <c r="AD427" s="19" t="n">
        <v>-0.20158940139314485</v>
      </c>
    </row>
    <row r="428">
      <c r="B428" s="8" t="s">
        <v>76</v>
      </c>
      <c r="C428" s="15" t="n">
        <v>1.9628586273126545</v>
      </c>
      <c r="D428" s="15" t="n">
        <v>-1.6220244616369648</v>
      </c>
      <c r="E428" s="15" t="n">
        <v>-0.3965350583157973</v>
      </c>
      <c r="F428" s="15" t="n">
        <v>0.17212951087035078</v>
      </c>
      <c r="G428" s="15" t="n">
        <v>-0.033936781863752596</v>
      </c>
      <c r="H428" s="15" t="n">
        <v>-0.07321954900149605</v>
      </c>
      <c r="I428" s="15" t="n">
        <v>-0.005115494564242613</v>
      </c>
      <c r="J428" s="15" t="n">
        <v>-0.05911190593359629</v>
      </c>
      <c r="K428" s="15" t="n">
        <v>-0.7358577914061657</v>
      </c>
      <c r="L428" s="15" t="n">
        <v>-0.7058342637544077</v>
      </c>
      <c r="M428" s="15" t="n">
        <v>0.27326672250183537</v>
      </c>
      <c r="N428" s="15" t="n">
        <v>1.3823054519947822</v>
      </c>
      <c r="O428" s="15" t="n">
        <v>0.8879821341598594</v>
      </c>
      <c r="P428" s="15" t="n">
        <v>0.7403879145724689</v>
      </c>
      <c r="Q428" s="15" t="n">
        <v>-0.20425731127525618</v>
      </c>
      <c r="R428" s="15" t="n">
        <v>-0.32297273153657113</v>
      </c>
      <c r="S428" s="15" t="n">
        <v>-1.2164115285249069</v>
      </c>
      <c r="T428" s="15" t="n">
        <v>0.10167727275981642</v>
      </c>
      <c r="U428" s="15" t="n">
        <v>0.9795793059509761</v>
      </c>
      <c r="V428" s="15" t="n">
        <v>-1.062914799490136</v>
      </c>
      <c r="W428" s="15" t="n">
        <v>-0.42842430200321185</v>
      </c>
      <c r="X428" s="15" t="n">
        <v>0.6177049420554079</v>
      </c>
      <c r="Y428" s="15" t="n">
        <v>-0.2236367505589132</v>
      </c>
      <c r="Z428" s="15" t="n">
        <v>2.034124902815077</v>
      </c>
      <c r="AA428" s="15" t="n">
        <v>-1.4808711674402197</v>
      </c>
      <c r="AB428" s="15" t="n">
        <v>-1.4174771980980208</v>
      </c>
      <c r="AC428" s="15" t="n">
        <v>1.148353145236734</v>
      </c>
      <c r="AD428" s="15" t="n">
        <v>-0.37617586796419833</v>
      </c>
    </row>
    <row r="429">
      <c r="B429" s="8" t="s">
        <v>77</v>
      </c>
      <c r="C429" s="19" t="n">
        <v>-0.590311693048525</v>
      </c>
      <c r="D429" s="19" t="n">
        <v>0.2184780919823608</v>
      </c>
      <c r="E429" s="19" t="n">
        <v>0.4223232653072222</v>
      </c>
      <c r="F429" s="19" t="n">
        <v>0.07492531710912496</v>
      </c>
      <c r="G429" s="19" t="n">
        <v>-0.28851039068870626</v>
      </c>
      <c r="H429" s="19" t="n">
        <v>-0.20910694769949603</v>
      </c>
      <c r="I429" s="19" t="n">
        <v>-0.1926380412610582</v>
      </c>
      <c r="J429" s="19" t="n">
        <v>0.6664179228874088</v>
      </c>
      <c r="K429" s="19" t="n">
        <v>-0.03896098123034955</v>
      </c>
      <c r="L429" s="19" t="n">
        <v>-0.04540268612906851</v>
      </c>
      <c r="M429" s="19" t="n">
        <v>-0.04617497446032659</v>
      </c>
      <c r="N429" s="19" t="n">
        <v>0.15806212560994426</v>
      </c>
      <c r="O429" s="19" t="n">
        <v>0.6934367438125882</v>
      </c>
      <c r="P429" s="19" t="n">
        <v>0.7082830280109843</v>
      </c>
      <c r="Q429" s="19" t="n">
        <v>-0.36486301038931823</v>
      </c>
      <c r="R429" s="19" t="n">
        <v>-0.5865117332502663</v>
      </c>
      <c r="S429" s="19" t="n">
        <v>-0.5548077982788735</v>
      </c>
      <c r="T429" s="19" t="n">
        <v>-0.14782165747111042</v>
      </c>
      <c r="U429" s="19" t="n">
        <v>-0.3791670094525956</v>
      </c>
      <c r="V429" s="19" t="n">
        <v>0.521821605421158</v>
      </c>
      <c r="W429" s="19" t="n">
        <v>-0.03321962581169824</v>
      </c>
      <c r="X429" s="19" t="n">
        <v>-0.012684187052420026</v>
      </c>
      <c r="Y429" s="19" t="n">
        <v>0.0504143218459544</v>
      </c>
      <c r="Z429" s="19" t="n">
        <v>0.33352270218175617</v>
      </c>
      <c r="AA429" s="19" t="n">
        <v>-0.5765942665485889</v>
      </c>
      <c r="AB429" s="19" t="n">
        <v>-0.5325754578082093</v>
      </c>
      <c r="AC429" s="19" t="n">
        <v>1.1458091723078188</v>
      </c>
      <c r="AD429" s="19" t="n">
        <v>-0.35562305952279616</v>
      </c>
    </row>
    <row r="430">
      <c r="B430" s="8" t="s">
        <v>78</v>
      </c>
      <c r="C430" s="15" t="n">
        <v>-0.2908720665248684</v>
      </c>
      <c r="D430" s="15" t="n">
        <v>-0.3521618897426898</v>
      </c>
      <c r="E430" s="15" t="n">
        <v>0.7255118683682673</v>
      </c>
      <c r="F430" s="15" t="n">
        <v>0.9494436077039521</v>
      </c>
      <c r="G430" s="15" t="n">
        <v>-0.27967120661681555</v>
      </c>
      <c r="H430" s="15" t="n">
        <v>-0.20011165112319684</v>
      </c>
      <c r="I430" s="15" t="n">
        <v>-0.18379496047823674</v>
      </c>
      <c r="J430" s="15" t="n">
        <v>-0.3035376018492508</v>
      </c>
      <c r="K430" s="15" t="n">
        <v>-0.804655706196391</v>
      </c>
      <c r="L430" s="15" t="n">
        <v>0.27150694253578966</v>
      </c>
      <c r="M430" s="15" t="n">
        <v>0.27929157105602775</v>
      </c>
      <c r="N430" s="15" t="n">
        <v>0.305076648991383</v>
      </c>
      <c r="O430" s="15" t="n">
        <v>0.5241219971073919</v>
      </c>
      <c r="P430" s="15" t="n">
        <v>-0.38386258732535217</v>
      </c>
      <c r="Q430" s="15" t="n">
        <v>-0.5496108333123968</v>
      </c>
      <c r="R430" s="15" t="n">
        <v>0.20264801328773763</v>
      </c>
      <c r="S430" s="15" t="n">
        <v>0.2201296559712541</v>
      </c>
      <c r="T430" s="15" t="n">
        <v>0.439960875465822</v>
      </c>
      <c r="U430" s="15" t="n">
        <v>0.302066996020751</v>
      </c>
      <c r="V430" s="15" t="n">
        <v>-0.7436520373820679</v>
      </c>
      <c r="W430" s="15" t="n">
        <v>-0.37982062429294305</v>
      </c>
      <c r="X430" s="15" t="n">
        <v>-0.26289511982922137</v>
      </c>
      <c r="Y430" s="15" t="n">
        <v>0.7082462309580347</v>
      </c>
      <c r="Z430" s="15" t="n">
        <v>-0.3878177255223437</v>
      </c>
      <c r="AA430" s="15" t="n">
        <v>0.4702184471058124</v>
      </c>
      <c r="AB430" s="15" t="n">
        <v>0.5204198840435252</v>
      </c>
      <c r="AC430" s="15" t="n">
        <v>-0.4145683651639257</v>
      </c>
      <c r="AD430" s="15" t="n">
        <v>-0.19691991145376614</v>
      </c>
    </row>
    <row r="431">
      <c r="B431" s="8" t="s">
        <v>79</v>
      </c>
      <c r="C431" s="19" t="n">
        <v>0.2808092081614725</v>
      </c>
      <c r="D431" s="19" t="n">
        <v>-0.686862610006135</v>
      </c>
      <c r="E431" s="19" t="n">
        <v>0.45505766235293366</v>
      </c>
      <c r="F431" s="19" t="n">
        <v>1.1161264461296847</v>
      </c>
      <c r="G431" s="19" t="n">
        <v>-0.11267396055152284</v>
      </c>
      <c r="H431" s="19" t="n">
        <v>0.8892617832534031</v>
      </c>
      <c r="I431" s="19" t="n">
        <v>-0.9745271973994116</v>
      </c>
      <c r="J431" s="19" t="n">
        <v>-1.1244578471864048</v>
      </c>
      <c r="K431" s="19" t="n">
        <v>0.4003795273638991</v>
      </c>
      <c r="L431" s="19" t="n">
        <v>0.4898861486270521</v>
      </c>
      <c r="M431" s="19" t="n">
        <v>-0.4810369134230036</v>
      </c>
      <c r="N431" s="19" t="n">
        <v>-0.46373947201413235</v>
      </c>
      <c r="O431" s="19" t="n">
        <v>-1.3013485495764165</v>
      </c>
      <c r="P431" s="19" t="n">
        <v>0.444841354523391</v>
      </c>
      <c r="Q431" s="19" t="n">
        <v>-0.5650067136431849</v>
      </c>
      <c r="R431" s="19" t="n">
        <v>0.2458428949040876</v>
      </c>
      <c r="S431" s="19" t="n">
        <v>1.2140870316699235</v>
      </c>
      <c r="T431" s="19" t="n">
        <v>0.7519214211096068</v>
      </c>
      <c r="U431" s="19" t="n">
        <v>-1.372779955379785</v>
      </c>
      <c r="V431" s="19" t="n">
        <v>0.5792187773467533</v>
      </c>
      <c r="W431" s="19" t="n">
        <v>-0.11109041563859617</v>
      </c>
      <c r="X431" s="19" t="n">
        <v>0.01999344161552774</v>
      </c>
      <c r="Y431" s="19" t="n">
        <v>0.09878943271776208</v>
      </c>
      <c r="Z431" s="19" t="n">
        <v>-1.234388299813441</v>
      </c>
      <c r="AA431" s="19" t="n">
        <v>0.5119012889496111</v>
      </c>
      <c r="AB431" s="19" t="n">
        <v>0.5632151254508952</v>
      </c>
      <c r="AC431" s="19" t="n">
        <v>-0.37162901881909177</v>
      </c>
      <c r="AD431" s="19" t="n">
        <v>0.6433587058499801</v>
      </c>
    </row>
    <row r="432">
      <c r="B432" s="8" t="s">
        <v>80</v>
      </c>
      <c r="C432" s="15" t="n">
        <v>0.20411962243873943</v>
      </c>
      <c r="D432" s="15" t="n">
        <v>0.2231270969197794</v>
      </c>
      <c r="E432" s="15" t="n">
        <v>-0.4821189037185851</v>
      </c>
      <c r="F432" s="15" t="n">
        <v>0.8615296640162119</v>
      </c>
      <c r="G432" s="15" t="n">
        <v>-0.21056491669936783</v>
      </c>
      <c r="H432" s="15" t="n">
        <v>-0.25296718675207464</v>
      </c>
      <c r="I432" s="15" t="n">
        <v>-0.1818214950465145</v>
      </c>
      <c r="J432" s="15" t="n">
        <v>-0.22555187803023002</v>
      </c>
      <c r="K432" s="15" t="n">
        <v>0.16560207077931188</v>
      </c>
      <c r="L432" s="15" t="n">
        <v>0.1698694342865619</v>
      </c>
      <c r="M432" s="15" t="n">
        <v>0.17119362495098212</v>
      </c>
      <c r="N432" s="15" t="n">
        <v>-0.6134002374623643</v>
      </c>
      <c r="O432" s="15" t="n">
        <v>0.1614701565351623</v>
      </c>
      <c r="P432" s="15" t="n">
        <v>0.040072662553284885</v>
      </c>
      <c r="Q432" s="15" t="n">
        <v>0.0041604749726790735</v>
      </c>
      <c r="R432" s="15" t="n">
        <v>-0.13007021254286855</v>
      </c>
      <c r="S432" s="15" t="n">
        <v>-0.0896353441473367</v>
      </c>
      <c r="T432" s="15" t="n">
        <v>-0.5332488557102893</v>
      </c>
      <c r="U432" s="15" t="n">
        <v>0.31220841460868737</v>
      </c>
      <c r="V432" s="15" t="n">
        <v>0.23696448938713746</v>
      </c>
      <c r="W432" s="15" t="n">
        <v>0.39125216249644423</v>
      </c>
      <c r="X432" s="15" t="n">
        <v>0.20484911705643366</v>
      </c>
      <c r="Y432" s="15" t="n">
        <v>-0.6557926981379334</v>
      </c>
      <c r="Z432" s="15" t="n">
        <v>0.5591952149282785</v>
      </c>
      <c r="AA432" s="15" t="n">
        <v>-0.38844103967261934</v>
      </c>
      <c r="AB432" s="15" t="n">
        <v>-0.3611548454606345</v>
      </c>
      <c r="AC432" s="15" t="n">
        <v>-0.43042926536969506</v>
      </c>
      <c r="AD432" s="15" t="n">
        <v>0.6134669175298206</v>
      </c>
    </row>
    <row r="433">
      <c r="B433" s="8" t="s">
        <v>81</v>
      </c>
      <c r="C433" s="19" t="n">
        <v>-1.7171770399672865</v>
      </c>
      <c r="D433" s="19" t="n">
        <v>0.8534093779294984</v>
      </c>
      <c r="E433" s="19" t="n">
        <v>0.9833467286492543</v>
      </c>
      <c r="F433" s="19" t="n">
        <v>-0.6852407102643597</v>
      </c>
      <c r="G433" s="19" t="n">
        <v>1.8662478674042482</v>
      </c>
      <c r="H433" s="19" t="n">
        <v>0.8179159302910367</v>
      </c>
      <c r="I433" s="19" t="n">
        <v>-1.0446657565802007</v>
      </c>
      <c r="J433" s="19" t="n">
        <v>-1.1905215903591773</v>
      </c>
      <c r="K433" s="19" t="n">
        <v>-0.012464356444396474</v>
      </c>
      <c r="L433" s="19" t="n">
        <v>-0.09046737490227452</v>
      </c>
      <c r="M433" s="19" t="n">
        <v>-0.09714915316572337</v>
      </c>
      <c r="N433" s="19" t="n">
        <v>0.24257244276571788</v>
      </c>
      <c r="O433" s="19" t="n">
        <v>-1.6649186886355378</v>
      </c>
      <c r="P433" s="19" t="n">
        <v>0.049478999590681416</v>
      </c>
      <c r="Q433" s="19" t="n">
        <v>0.013598866117426944</v>
      </c>
      <c r="R433" s="19" t="n">
        <v>0.8388199232382714</v>
      </c>
      <c r="S433" s="19" t="n">
        <v>0.8590767978480811</v>
      </c>
      <c r="T433" s="19" t="n">
        <v>-1.0530672546430955</v>
      </c>
      <c r="U433" s="19" t="n">
        <v>-1.3940864605970869</v>
      </c>
      <c r="V433" s="19" t="n">
        <v>2.43723489266302</v>
      </c>
      <c r="W433" s="19" t="n">
        <v>-0.2240790446391472</v>
      </c>
      <c r="X433" s="19" t="n">
        <v>-0.32825037716511674</v>
      </c>
      <c r="Y433" s="19" t="n">
        <v>0.6114960092144195</v>
      </c>
      <c r="Z433" s="19" t="n">
        <v>1.5996806078460732</v>
      </c>
      <c r="AA433" s="19" t="n">
        <v>1.5677207231632218</v>
      </c>
      <c r="AB433" s="19" t="n">
        <v>-1.004348799136248</v>
      </c>
      <c r="AC433" s="19" t="n">
        <v>-1.054045966872755</v>
      </c>
      <c r="AD433" s="19" t="n">
        <v>-1.5949440712303284</v>
      </c>
    </row>
    <row r="434">
      <c r="B434" s="8" t="s">
        <v>82</v>
      </c>
      <c r="C434" s="15" t="n">
        <v>0.5200564514163163</v>
      </c>
      <c r="D434" s="15" t="n">
        <v>-0.381983039385024</v>
      </c>
      <c r="E434" s="15" t="n">
        <v>-0.15881524934617502</v>
      </c>
      <c r="F434" s="15" t="n">
        <v>-0.7023887797244763</v>
      </c>
      <c r="G434" s="15" t="n">
        <v>-0.04277596593564345</v>
      </c>
      <c r="H434" s="15" t="n">
        <v>-0.08221484557779521</v>
      </c>
      <c r="I434" s="15" t="n">
        <v>-0.013958575347064073</v>
      </c>
      <c r="J434" s="15" t="n">
        <v>0.9108436188030634</v>
      </c>
      <c r="K434" s="15" t="n">
        <v>-0.012464356444396474</v>
      </c>
      <c r="L434" s="15" t="n">
        <v>-0.09046737490227452</v>
      </c>
      <c r="M434" s="15" t="n">
        <v>-0.09714915316572337</v>
      </c>
      <c r="N434" s="15" t="n">
        <v>0.24257244276571788</v>
      </c>
      <c r="O434" s="15" t="n">
        <v>0.34674642190414817</v>
      </c>
      <c r="P434" s="15" t="n">
        <v>0.24155032179940983</v>
      </c>
      <c r="Q434" s="15" t="n">
        <v>-0.7689905040857716</v>
      </c>
      <c r="R434" s="15" t="n">
        <v>0.05704429129811368</v>
      </c>
      <c r="S434" s="15" t="n">
        <v>0.09127877179326191</v>
      </c>
      <c r="T434" s="15" t="n">
        <v>-0.8507119199453422</v>
      </c>
      <c r="U434" s="15" t="n">
        <v>-0.02147703106245702</v>
      </c>
      <c r="V434" s="15" t="n">
        <v>0.8869041338257743</v>
      </c>
      <c r="W434" s="15" t="n">
        <v>-0.2726827223494161</v>
      </c>
      <c r="X434" s="15" t="n">
        <v>0.5523496847195124</v>
      </c>
      <c r="Y434" s="15" t="n">
        <v>-0.32038697230252833</v>
      </c>
      <c r="Z434" s="15" t="n">
        <v>0.8642802970385443</v>
      </c>
      <c r="AA434" s="15" t="n">
        <v>-0.07143040933087308</v>
      </c>
      <c r="AB434" s="15" t="n">
        <v>-0.9122861968339604</v>
      </c>
      <c r="AC434" s="15" t="n">
        <v>-0.10386253793185564</v>
      </c>
      <c r="AD434" s="15" t="n">
        <v>0.10452174435467632</v>
      </c>
    </row>
    <row r="435">
      <c r="B435" s="8" t="s">
        <v>83</v>
      </c>
      <c r="C435" s="19" t="n">
        <v>0.2206168248926598</v>
      </c>
      <c r="D435" s="19" t="n">
        <v>0.18865694234002667</v>
      </c>
      <c r="E435" s="19" t="n">
        <v>-0.4620038524072202</v>
      </c>
      <c r="F435" s="19" t="n">
        <v>-0.5172706422755102</v>
      </c>
      <c r="G435" s="19" t="n">
        <v>0.14269135297186264</v>
      </c>
      <c r="H435" s="19" t="n">
        <v>0.10652808874908257</v>
      </c>
      <c r="I435" s="19" t="n">
        <v>0.17159050591802924</v>
      </c>
      <c r="J435" s="19" t="n">
        <v>0.10732806616303753</v>
      </c>
      <c r="K435" s="19" t="n">
        <v>-0.03896098123034955</v>
      </c>
      <c r="L435" s="19" t="n">
        <v>-0.04540268612906851</v>
      </c>
      <c r="M435" s="19" t="n">
        <v>-0.04617497446032659</v>
      </c>
      <c r="N435" s="19" t="n">
        <v>0.15806212560994426</v>
      </c>
      <c r="O435" s="19" t="n">
        <v>0.8954901517226103</v>
      </c>
      <c r="P435" s="19" t="n">
        <v>-0.8880455451918247</v>
      </c>
      <c r="Q435" s="19" t="n">
        <v>-1.1197076066923233</v>
      </c>
      <c r="R435" s="19" t="n">
        <v>0.5777007371473135</v>
      </c>
      <c r="S435" s="19" t="n">
        <v>0.58275430865896</v>
      </c>
      <c r="T435" s="19" t="n">
        <v>0.46078141393677463</v>
      </c>
      <c r="U435" s="19" t="n">
        <v>-0.7091307595806182</v>
      </c>
      <c r="V435" s="19" t="n">
        <v>0.22555036916463717</v>
      </c>
      <c r="W435" s="19" t="n">
        <v>0.0446511640151996</v>
      </c>
      <c r="X435" s="19" t="n">
        <v>-0.04536181572036768</v>
      </c>
      <c r="Y435" s="19" t="n">
        <v>0.0020392109741468045</v>
      </c>
      <c r="Z435" s="19" t="n">
        <v>1.013529076266335</v>
      </c>
      <c r="AA435" s="19" t="n">
        <v>0.08365239332034848</v>
      </c>
      <c r="AB435" s="19" t="n">
        <v>0.12353745329091724</v>
      </c>
      <c r="AC435" s="19" t="n">
        <v>-0.8127872229580286</v>
      </c>
      <c r="AD435" s="19" t="n">
        <v>-0.5539999029114466</v>
      </c>
    </row>
    <row r="436">
      <c r="B436" s="8" t="s">
        <v>84</v>
      </c>
      <c r="C436" s="15" t="n">
        <v>-0.35106444979368123</v>
      </c>
      <c r="D436" s="15" t="n">
        <v>0.5233576626034718</v>
      </c>
      <c r="E436" s="15" t="n">
        <v>-0.19154964639188654</v>
      </c>
      <c r="F436" s="15" t="n">
        <v>0.26004345455809097</v>
      </c>
      <c r="G436" s="15" t="n">
        <v>-0.10304307178120017</v>
      </c>
      <c r="H436" s="15" t="n">
        <v>-0.020364013372618256</v>
      </c>
      <c r="I436" s="15" t="n">
        <v>-0.007088959995964872</v>
      </c>
      <c r="J436" s="15" t="n">
        <v>-0.13709762975261708</v>
      </c>
      <c r="K436" s="15" t="n">
        <v>-0.06545760601630257</v>
      </c>
      <c r="L436" s="15" t="n">
        <v>-3.3799735586259594E-4</v>
      </c>
      <c r="M436" s="15" t="n">
        <v>0.004799204245070188</v>
      </c>
      <c r="N436" s="15" t="n">
        <v>0.07355180845417064</v>
      </c>
      <c r="O436" s="15" t="n">
        <v>0.3388457317384061</v>
      </c>
      <c r="P436" s="15" t="n">
        <v>-0.5853402465714771</v>
      </c>
      <c r="Q436" s="15" t="n">
        <v>0.22354014574605396</v>
      </c>
      <c r="R436" s="15" t="n">
        <v>0.015533509446755356</v>
      </c>
      <c r="S436" s="15" t="n">
        <v>0.03921554003065553</v>
      </c>
      <c r="T436" s="15" t="n">
        <v>0.12249781123076914</v>
      </c>
      <c r="U436" s="15" t="n">
        <v>-0.03161844965039337</v>
      </c>
      <c r="V436" s="15" t="n">
        <v>-0.09371239294343109</v>
      </c>
      <c r="W436" s="15" t="n">
        <v>0.28411426055291744</v>
      </c>
      <c r="X436" s="15" t="n">
        <v>-0.6103956874923002</v>
      </c>
      <c r="Y436" s="15" t="n">
        <v>0.3728405051226297</v>
      </c>
      <c r="Z436" s="15" t="n">
        <v>-0.04207166962350212</v>
      </c>
      <c r="AA436" s="15" t="n">
        <v>-0.045525113865654374</v>
      </c>
      <c r="AB436" s="15" t="n">
        <v>0.012666459195462651</v>
      </c>
      <c r="AC436" s="15" t="n">
        <v>-0.04447764418066681</v>
      </c>
      <c r="AD436" s="15" t="n">
        <v>0.13493778162313358</v>
      </c>
    </row>
    <row r="437">
      <c r="B437" s="8" t="s">
        <v>85</v>
      </c>
      <c r="C437" s="19" t="n">
        <v>-0.35106444979368123</v>
      </c>
      <c r="D437" s="19" t="n">
        <v>0.5233576626034718</v>
      </c>
      <c r="E437" s="19" t="n">
        <v>-0.19154964639188654</v>
      </c>
      <c r="F437" s="19" t="n">
        <v>0.2838894838609644</v>
      </c>
      <c r="G437" s="19" t="n">
        <v>0.23522006221565253</v>
      </c>
      <c r="H437" s="19" t="n">
        <v>-0.8419181349954051</v>
      </c>
      <c r="I437" s="19" t="n">
        <v>0.1969967163347369</v>
      </c>
      <c r="J437" s="19" t="n">
        <v>0.20738517075466412</v>
      </c>
      <c r="K437" s="19" t="n">
        <v>0.19209869556526496</v>
      </c>
      <c r="L437" s="19" t="n">
        <v>0.12480474551335588</v>
      </c>
      <c r="M437" s="19" t="n">
        <v>0.12021944624558534</v>
      </c>
      <c r="N437" s="19" t="n">
        <v>-0.5288899203065907</v>
      </c>
      <c r="O437" s="19" t="n">
        <v>0.15275384249217366</v>
      </c>
      <c r="P437" s="19" t="n">
        <v>0.12032037054111999</v>
      </c>
      <c r="Q437" s="19" t="n">
        <v>0.020485940067530073</v>
      </c>
      <c r="R437" s="19" t="n">
        <v>-0.17240471057183826</v>
      </c>
      <c r="S437" s="19" t="n">
        <v>-0.14249499671645188</v>
      </c>
      <c r="T437" s="19" t="n">
        <v>-1.1418519271181744</v>
      </c>
      <c r="U437" s="19" t="n">
        <v>0.64217216473671</v>
      </c>
      <c r="V437" s="19" t="n">
        <v>0.5332357256436582</v>
      </c>
      <c r="W437" s="19" t="n">
        <v>-0.8880139294850076</v>
      </c>
      <c r="X437" s="19" t="n">
        <v>0.019250190497962005</v>
      </c>
      <c r="Y437" s="19" t="n">
        <v>0.9469017350498246</v>
      </c>
      <c r="Z437" s="19" t="n">
        <v>1.1893593261276254</v>
      </c>
      <c r="AA437" s="19" t="n">
        <v>0.26635571645932943</v>
      </c>
      <c r="AB437" s="19" t="n">
        <v>-0.5654854952065924</v>
      </c>
      <c r="AC437" s="19" t="n">
        <v>-1.4932587833173923</v>
      </c>
      <c r="AD437" s="19" t="n">
        <v>0.4165425897717658</v>
      </c>
    </row>
    <row r="438">
      <c r="B438" s="8" t="s">
        <v>86</v>
      </c>
      <c r="C438" s="15" t="n">
        <v>0.503559248962396</v>
      </c>
      <c r="D438" s="15" t="n">
        <v>-0.3475128848052712</v>
      </c>
      <c r="E438" s="15" t="n">
        <v>-0.17893030065754006</v>
      </c>
      <c r="F438" s="15" t="n">
        <v>-0.6051845859632505</v>
      </c>
      <c r="G438" s="15" t="n">
        <v>0.21179764288931038</v>
      </c>
      <c r="H438" s="15" t="n">
        <v>0.05367255312020469</v>
      </c>
      <c r="I438" s="15" t="n">
        <v>0.17356397134975163</v>
      </c>
      <c r="J438" s="15" t="n">
        <v>0.18531378998205827</v>
      </c>
      <c r="K438" s="15" t="n">
        <v>-0.24352403324001098</v>
      </c>
      <c r="L438" s="15" t="n">
        <v>-0.2606748065446989</v>
      </c>
      <c r="M438" s="15" t="n">
        <v>-0.2635435738716353</v>
      </c>
      <c r="N438" s="15" t="n">
        <v>0.9295244886822528</v>
      </c>
      <c r="O438" s="15" t="n">
        <v>0.1614701565351623</v>
      </c>
      <c r="P438" s="15" t="n">
        <v>0.040072662553284885</v>
      </c>
      <c r="Q438" s="15" t="n">
        <v>0.0041604749726790735</v>
      </c>
      <c r="R438" s="15" t="n">
        <v>-0.13007021254286855</v>
      </c>
      <c r="S438" s="15" t="n">
        <v>-0.0896353441473367</v>
      </c>
      <c r="T438" s="15" t="n">
        <v>-0.26292938700840984</v>
      </c>
      <c r="U438" s="15" t="n">
        <v>0.6597569744108898</v>
      </c>
      <c r="V438" s="15" t="n">
        <v>-0.37856950897745156</v>
      </c>
      <c r="W438" s="15" t="n">
        <v>0.0446511640151996</v>
      </c>
      <c r="X438" s="15" t="n">
        <v>-0.04536181572036768</v>
      </c>
      <c r="Y438" s="15" t="n">
        <v>0.0020392109741468045</v>
      </c>
      <c r="Z438" s="15" t="n">
        <v>0.7050923883250365</v>
      </c>
      <c r="AA438" s="15" t="n">
        <v>-0.23684085462368604</v>
      </c>
      <c r="AB438" s="15" t="n">
        <v>-0.20550887149170058</v>
      </c>
      <c r="AC438" s="15" t="n">
        <v>-0.2742591828174776</v>
      </c>
      <c r="AD438" s="15" t="n">
        <v>-0.04827170404508546</v>
      </c>
    </row>
    <row r="439">
      <c r="B439" s="8" t="s">
        <v>87</v>
      </c>
      <c r="C439" s="19" t="n">
        <v>0.2206168248926598</v>
      </c>
      <c r="D439" s="19" t="n">
        <v>0.18865694234002667</v>
      </c>
      <c r="E439" s="19" t="n">
        <v>-0.4620038524072202</v>
      </c>
      <c r="F439" s="19" t="n">
        <v>0.07880483690297059</v>
      </c>
      <c r="G439" s="19" t="n">
        <v>-0.2846235531009442</v>
      </c>
      <c r="H439" s="19" t="n">
        <v>-0.20515146305730914</v>
      </c>
      <c r="I439" s="19" t="n">
        <v>0.7690536127230461</v>
      </c>
      <c r="J439" s="19" t="n">
        <v>-0.3082042899247287</v>
      </c>
      <c r="K439" s="19" t="n">
        <v>0.16560207077931188</v>
      </c>
      <c r="L439" s="19" t="n">
        <v>0.1698694342865619</v>
      </c>
      <c r="M439" s="19" t="n">
        <v>0.17119362495098212</v>
      </c>
      <c r="N439" s="19" t="n">
        <v>-0.6134002374623643</v>
      </c>
      <c r="O439" s="19" t="n">
        <v>0.1609173455998659</v>
      </c>
      <c r="P439" s="19" t="n">
        <v>0.12919772725009016</v>
      </c>
      <c r="Q439" s="19" t="n">
        <v>-0.9459216682946845</v>
      </c>
      <c r="R439" s="19" t="n">
        <v>-0.1641602123866117</v>
      </c>
      <c r="S439" s="19" t="n">
        <v>0.8057421546084105</v>
      </c>
      <c r="T439" s="19" t="n">
        <v>-0.21578579147523647</v>
      </c>
      <c r="U439" s="19" t="n">
        <v>0.6458938602798316</v>
      </c>
      <c r="V439" s="19" t="n">
        <v>-0.4129751550514993</v>
      </c>
      <c r="W439" s="19" t="n">
        <v>0.0446511640151996</v>
      </c>
      <c r="X439" s="19" t="n">
        <v>-0.04536181572036768</v>
      </c>
      <c r="Y439" s="19" t="n">
        <v>0.0020392109741468045</v>
      </c>
      <c r="Z439" s="19" t="n">
        <v>0.817789639984345</v>
      </c>
      <c r="AA439" s="19" t="n">
        <v>-0.07339769546557343</v>
      </c>
      <c r="AB439" s="19" t="n">
        <v>-0.8925520815231012</v>
      </c>
      <c r="AC439" s="19" t="n">
        <v>-0.07319042819209633</v>
      </c>
      <c r="AD439" s="19" t="n">
        <v>0.10919123429405503</v>
      </c>
    </row>
    <row r="440">
      <c r="B440" s="8" t="s">
        <v>88</v>
      </c>
      <c r="C440" s="15" t="n">
        <v>-0.0021332159082637636</v>
      </c>
      <c r="D440" s="15" t="n">
        <v>-0.15069278286083698</v>
      </c>
      <c r="E440" s="15" t="n">
        <v>0.17198411060325336</v>
      </c>
      <c r="F440" s="15" t="n">
        <v>1.4037143064957787</v>
      </c>
      <c r="G440" s="15" t="n">
        <v>0.0182703036929871</v>
      </c>
      <c r="H440" s="15" t="n">
        <v>0.22627426851724952</v>
      </c>
      <c r="I440" s="15" t="n">
        <v>-0.7763619173638766</v>
      </c>
      <c r="J440" s="15" t="n">
        <v>-1.0139322181361863</v>
      </c>
      <c r="K440" s="15" t="n">
        <v>-0.012464356444396474</v>
      </c>
      <c r="L440" s="15" t="n">
        <v>-0.09046737490227452</v>
      </c>
      <c r="M440" s="15" t="n">
        <v>-0.09714915316572337</v>
      </c>
      <c r="N440" s="15" t="n">
        <v>0.24257244276571788</v>
      </c>
      <c r="O440" s="15" t="n">
        <v>-1.4887242248611359</v>
      </c>
      <c r="P440" s="15" t="n">
        <v>-0.5772183026835102</v>
      </c>
      <c r="Q440" s="15" t="n">
        <v>0.23168976689672696</v>
      </c>
      <c r="R440" s="15" t="n">
        <v>1.9433851830588167</v>
      </c>
      <c r="S440" s="15" t="n">
        <v>0.04650852876056588</v>
      </c>
      <c r="T440" s="15" t="n">
        <v>0.21678500229711606</v>
      </c>
      <c r="U440" s="15" t="n">
        <v>-0.059344677912509525</v>
      </c>
      <c r="V440" s="15" t="n">
        <v>-0.16252368509152704</v>
      </c>
      <c r="W440" s="15" t="n">
        <v>-0.3505535121763139</v>
      </c>
      <c r="X440" s="15" t="n">
        <v>0.5850273133874602</v>
      </c>
      <c r="Y440" s="15" t="n">
        <v>-0.2720118614307207</v>
      </c>
      <c r="Z440" s="15" t="n">
        <v>0.7339896149726027</v>
      </c>
      <c r="AA440" s="15" t="n">
        <v>0.7608718273152275</v>
      </c>
      <c r="AB440" s="15" t="n">
        <v>-0.03601821658156157</v>
      </c>
      <c r="AC440" s="15" t="n">
        <v>-0.9511370795761469</v>
      </c>
      <c r="AD440" s="15" t="n">
        <v>-0.7237251677098272</v>
      </c>
    </row>
    <row r="441">
      <c r="B441" s="8" t="s">
        <v>89</v>
      </c>
      <c r="C441" s="19" t="n">
        <v>-0.05162482327002468</v>
      </c>
      <c r="D441" s="19" t="n">
        <v>-0.04728231912157882</v>
      </c>
      <c r="E441" s="19" t="n">
        <v>0.11163895666915863</v>
      </c>
      <c r="F441" s="19" t="n">
        <v>-0.19422724423373566</v>
      </c>
      <c r="G441" s="19" t="n">
        <v>-0.4009845820910027</v>
      </c>
      <c r="H441" s="19" t="n">
        <v>-0.4467499330130647</v>
      </c>
      <c r="I441" s="19" t="n">
        <v>0.5854779968896752</v>
      </c>
      <c r="J441" s="19" t="n">
        <v>0.573296986534318</v>
      </c>
      <c r="K441" s="19" t="n">
        <v>0.19209869556526496</v>
      </c>
      <c r="L441" s="19" t="n">
        <v>0.12480474551335588</v>
      </c>
      <c r="M441" s="19" t="n">
        <v>0.12021944624558534</v>
      </c>
      <c r="N441" s="19" t="n">
        <v>-0.5288899203065907</v>
      </c>
      <c r="O441" s="19" t="n">
        <v>0.35546273594713707</v>
      </c>
      <c r="P441" s="19" t="n">
        <v>0.16130261381157468</v>
      </c>
      <c r="Q441" s="19" t="n">
        <v>-0.7853159691806225</v>
      </c>
      <c r="R441" s="19" t="n">
        <v>0.09937878932708352</v>
      </c>
      <c r="S441" s="19" t="n">
        <v>0.14413842436237712</v>
      </c>
      <c r="T441" s="19" t="n">
        <v>0.3664942228704279</v>
      </c>
      <c r="U441" s="19" t="n">
        <v>-0.6814045313185022</v>
      </c>
      <c r="V441" s="19" t="n">
        <v>0.2943616613127329</v>
      </c>
      <c r="W441" s="19" t="n">
        <v>0.12252195384209741</v>
      </c>
      <c r="X441" s="19" t="n">
        <v>-0.0780394443883154</v>
      </c>
      <c r="Y441" s="19" t="n">
        <v>-0.04633589989766074</v>
      </c>
      <c r="Z441" s="19" t="n">
        <v>0.35599472659516207</v>
      </c>
      <c r="AA441" s="19" t="n">
        <v>0.2754200887454925</v>
      </c>
      <c r="AB441" s="19" t="n">
        <v>-0.5779331227995819</v>
      </c>
      <c r="AC441" s="19" t="n">
        <v>0.2207448637776538</v>
      </c>
      <c r="AD441" s="19" t="n">
        <v>-0.3833463714307682</v>
      </c>
    </row>
    <row r="442">
      <c r="B442" s="8" t="s">
        <v>90</v>
      </c>
      <c r="C442" s="15" t="n">
        <v>0.7922980995790007</v>
      </c>
      <c r="D442" s="15" t="n">
        <v>-0.1460437779234185</v>
      </c>
      <c r="E442" s="15" t="n">
        <v>-0.732458058422554</v>
      </c>
      <c r="F442" s="15" t="n">
        <v>-0.03915391418081026</v>
      </c>
      <c r="G442" s="15" t="n">
        <v>0.7788959972785178</v>
      </c>
      <c r="H442" s="15" t="n">
        <v>-0.28864011323325783</v>
      </c>
      <c r="I442" s="15" t="n">
        <v>-0.216890774636909</v>
      </c>
      <c r="J442" s="15" t="n">
        <v>-0.25858374961661634</v>
      </c>
      <c r="K442" s="15" t="n">
        <v>-0.03896098123034955</v>
      </c>
      <c r="L442" s="15" t="n">
        <v>-0.04540268612906851</v>
      </c>
      <c r="M442" s="15" t="n">
        <v>-0.04617497446032659</v>
      </c>
      <c r="N442" s="15" t="n">
        <v>0.15806212560994426</v>
      </c>
      <c r="O442" s="15" t="n">
        <v>-1.3104303511710005</v>
      </c>
      <c r="P442" s="15" t="n">
        <v>-0.38333360699692565</v>
      </c>
      <c r="Q442" s="15" t="n">
        <v>0.4262351661945657</v>
      </c>
      <c r="R442" s="15" t="n">
        <v>1.1632936508836509</v>
      </c>
      <c r="S442" s="15" t="n">
        <v>0.22060464664180957</v>
      </c>
      <c r="T442" s="15" t="n">
        <v>0.12249781123076914</v>
      </c>
      <c r="U442" s="15" t="n">
        <v>-0.03161844965039337</v>
      </c>
      <c r="V442" s="15" t="n">
        <v>-0.09371239294343109</v>
      </c>
      <c r="W442" s="15" t="n">
        <v>0.0446511640151996</v>
      </c>
      <c r="X442" s="15" t="n">
        <v>-0.04536181572036768</v>
      </c>
      <c r="Y442" s="15" t="n">
        <v>0.0020392109741468045</v>
      </c>
      <c r="Z442" s="15" t="n">
        <v>-0.04207166962350212</v>
      </c>
      <c r="AA442" s="15" t="n">
        <v>-0.045525113865654374</v>
      </c>
      <c r="AB442" s="15" t="n">
        <v>0.012666459195462651</v>
      </c>
      <c r="AC442" s="15" t="n">
        <v>-0.04447764418066681</v>
      </c>
      <c r="AD442" s="15" t="n">
        <v>0.13493778162313358</v>
      </c>
    </row>
    <row r="443">
      <c r="B443" s="8" t="s">
        <v>91</v>
      </c>
      <c r="C443" s="19" t="n">
        <v>-0.35106444979368123</v>
      </c>
      <c r="D443" s="19" t="n">
        <v>0.5233576626034718</v>
      </c>
      <c r="E443" s="19" t="n">
        <v>-0.19154964639188654</v>
      </c>
      <c r="F443" s="19" t="n">
        <v>-0.531826421504898</v>
      </c>
      <c r="G443" s="19" t="n">
        <v>0.12810811771741143</v>
      </c>
      <c r="H443" s="19" t="n">
        <v>1.0111140734409916</v>
      </c>
      <c r="I443" s="19" t="n">
        <v>0.15700084171586542</v>
      </c>
      <c r="J443" s="19" t="n">
        <v>-0.884698839346228</v>
      </c>
      <c r="K443" s="19" t="n">
        <v>0.1088910414184332</v>
      </c>
      <c r="L443" s="19" t="n">
        <v>0.11018952913490804</v>
      </c>
      <c r="M443" s="19" t="n">
        <v>1.0917669414416733</v>
      </c>
      <c r="N443" s="19" t="n">
        <v>-1.6190336831386785</v>
      </c>
      <c r="O443" s="19" t="n">
        <v>-0.38874468270548757</v>
      </c>
      <c r="P443" s="19" t="n">
        <v>0.4394959894299778</v>
      </c>
      <c r="Q443" s="19" t="n">
        <v>-0.5703702942125963</v>
      </c>
      <c r="R443" s="19" t="n">
        <v>0.24087859592897845</v>
      </c>
      <c r="S443" s="19" t="n">
        <v>0.2690213840394608</v>
      </c>
      <c r="T443" s="19" t="n">
        <v>0.7311008826386542</v>
      </c>
      <c r="U443" s="19" t="n">
        <v>-0.361582199778416</v>
      </c>
      <c r="V443" s="19" t="n">
        <v>-0.3899836291999517</v>
      </c>
      <c r="W443" s="19" t="n">
        <v>-0.6192837208306607</v>
      </c>
      <c r="X443" s="19" t="n">
        <v>0.30213875194271106</v>
      </c>
      <c r="Y443" s="19" t="n">
        <v>0.3374449368095519</v>
      </c>
      <c r="Z443" s="19" t="n">
        <v>0.3368743080127889</v>
      </c>
      <c r="AA443" s="19" t="n">
        <v>-0.5731116489463006</v>
      </c>
      <c r="AB443" s="19" t="n">
        <v>0.3476022183477345</v>
      </c>
      <c r="AC443" s="19" t="n">
        <v>0.2807144047294283</v>
      </c>
      <c r="AD443" s="19" t="n">
        <v>-0.3524060852140132</v>
      </c>
    </row>
    <row r="444">
      <c r="B444" s="8" t="s">
        <v>92</v>
      </c>
      <c r="C444" s="15" t="n">
        <v>-0.05162482327002468</v>
      </c>
      <c r="D444" s="15" t="n">
        <v>-0.04728231912157882</v>
      </c>
      <c r="E444" s="15" t="n">
        <v>0.11163895666915863</v>
      </c>
      <c r="F444" s="15" t="n">
        <v>0.17212951087035078</v>
      </c>
      <c r="G444" s="15" t="n">
        <v>-0.033936781863752596</v>
      </c>
      <c r="H444" s="15" t="n">
        <v>-0.07321954900149605</v>
      </c>
      <c r="I444" s="15" t="n">
        <v>-0.005115494564242613</v>
      </c>
      <c r="J444" s="15" t="n">
        <v>-0.05911190593359629</v>
      </c>
      <c r="K444" s="15" t="n">
        <v>0.16560207077931188</v>
      </c>
      <c r="L444" s="15" t="n">
        <v>0.1698694342865619</v>
      </c>
      <c r="M444" s="15" t="n">
        <v>0.17119362495098212</v>
      </c>
      <c r="N444" s="15" t="n">
        <v>-0.6134002374623643</v>
      </c>
      <c r="O444" s="15" t="n">
        <v>0.5328383111503806</v>
      </c>
      <c r="P444" s="15" t="n">
        <v>-0.4641102953131875</v>
      </c>
      <c r="Q444" s="15" t="n">
        <v>-0.5659362984072477</v>
      </c>
      <c r="R444" s="15" t="n">
        <v>0.24498251131670726</v>
      </c>
      <c r="S444" s="15" t="n">
        <v>0.2729893085403693</v>
      </c>
      <c r="T444" s="15" t="n">
        <v>0.41363781840360136</v>
      </c>
      <c r="U444" s="15" t="n">
        <v>-0.6952676454495603</v>
      </c>
      <c r="V444" s="15" t="n">
        <v>0.25995601523868506</v>
      </c>
      <c r="W444" s="15" t="n">
        <v>0.0446511640151996</v>
      </c>
      <c r="X444" s="15" t="n">
        <v>-0.04536181572036768</v>
      </c>
      <c r="Y444" s="15" t="n">
        <v>0.0020392109741468045</v>
      </c>
      <c r="Z444" s="15" t="n">
        <v>0.0044189874306970744</v>
      </c>
      <c r="AA444" s="15" t="n">
        <v>-0.04355782773095405</v>
      </c>
      <c r="AB444" s="15" t="n">
        <v>-0.007067656115396559</v>
      </c>
      <c r="AC444" s="15" t="n">
        <v>-0.07514975392042612</v>
      </c>
      <c r="AD444" s="15" t="n">
        <v>0.1302682916837548</v>
      </c>
    </row>
    <row r="445">
      <c r="B445" s="8" t="s">
        <v>93</v>
      </c>
      <c r="C445" s="19" t="n">
        <v>-0.3675616522476015</v>
      </c>
      <c r="D445" s="19" t="n">
        <v>0.5578278171832245</v>
      </c>
      <c r="E445" s="19" t="n">
        <v>-0.21166469770325153</v>
      </c>
      <c r="F445" s="19" t="n">
        <v>0.08421556718261064</v>
      </c>
      <c r="G445" s="19" t="n">
        <v>0.03516950805369526</v>
      </c>
      <c r="H445" s="19" t="n">
        <v>-0.12607508463037395</v>
      </c>
      <c r="I445" s="19" t="n">
        <v>-0.003142029132520291</v>
      </c>
      <c r="J445" s="19" t="n">
        <v>0.018873817885424637</v>
      </c>
      <c r="K445" s="19" t="n">
        <v>-0.012464356444396474</v>
      </c>
      <c r="L445" s="19" t="n">
        <v>-0.09046737490227452</v>
      </c>
      <c r="M445" s="19" t="n">
        <v>-0.09714915316572337</v>
      </c>
      <c r="N445" s="19" t="n">
        <v>0.24257244276571788</v>
      </c>
      <c r="O445" s="19" t="n">
        <v>-0.751133710335767</v>
      </c>
      <c r="P445" s="19" t="n">
        <v>0.045418027646698056</v>
      </c>
      <c r="Q445" s="19" t="n">
        <v>0.00952405554209046</v>
      </c>
      <c r="R445" s="19" t="n">
        <v>-0.1251059135677594</v>
      </c>
      <c r="S445" s="19" t="n">
        <v>0.855430303483126</v>
      </c>
      <c r="T445" s="19" t="n">
        <v>-0.5124283172393367</v>
      </c>
      <c r="U445" s="19" t="n">
        <v>-0.6989893409926821</v>
      </c>
      <c r="V445" s="19" t="n">
        <v>1.2061668959338425</v>
      </c>
      <c r="W445" s="19" t="n">
        <v>-0.2240790446391472</v>
      </c>
      <c r="X445" s="19" t="n">
        <v>-0.32825037716511674</v>
      </c>
      <c r="Y445" s="19" t="n">
        <v>0.6114960092144195</v>
      </c>
      <c r="Z445" s="19" t="n">
        <v>0.35351664916057146</v>
      </c>
      <c r="AA445" s="19" t="n">
        <v>-0.5558187711001327</v>
      </c>
      <c r="AB445" s="19" t="n">
        <v>0.36535659519248465</v>
      </c>
      <c r="AC445" s="19" t="n">
        <v>-0.5701538005155576</v>
      </c>
      <c r="AD445" s="19" t="n">
        <v>0.4653429590694375</v>
      </c>
    </row>
    <row r="446">
      <c r="B446" s="8" t="s">
        <v>94</v>
      </c>
      <c r="C446" s="15" t="n">
        <v>-0.05162482327002468</v>
      </c>
      <c r="D446" s="15" t="n">
        <v>-0.04728231912157882</v>
      </c>
      <c r="E446" s="15" t="n">
        <v>0.11163895666915863</v>
      </c>
      <c r="F446" s="15" t="n">
        <v>-0.2242720516297763</v>
      </c>
      <c r="G446" s="15" t="n">
        <v>0.5934286783710117</v>
      </c>
      <c r="H446" s="15" t="n">
        <v>-0.4773830475601356</v>
      </c>
      <c r="I446" s="15" t="n">
        <v>-0.4024398559020023</v>
      </c>
      <c r="J446" s="15" t="n">
        <v>0.5449318030234096</v>
      </c>
      <c r="K446" s="15" t="n">
        <v>0.16560207077931188</v>
      </c>
      <c r="L446" s="15" t="n">
        <v>0.1698694342865619</v>
      </c>
      <c r="M446" s="15" t="n">
        <v>0.17119362495098212</v>
      </c>
      <c r="N446" s="15" t="n">
        <v>-0.6134002374623643</v>
      </c>
      <c r="O446" s="15" t="n">
        <v>0.7111321848405158</v>
      </c>
      <c r="P446" s="15" t="n">
        <v>-0.2702255996266029</v>
      </c>
      <c r="Q446" s="15" t="n">
        <v>-0.3713908991094089</v>
      </c>
      <c r="R446" s="15" t="n">
        <v>-0.5351090208584587</v>
      </c>
      <c r="S446" s="15" t="n">
        <v>0.44708542642161303</v>
      </c>
      <c r="T446" s="15" t="n">
        <v>-0.24210884853745715</v>
      </c>
      <c r="U446" s="15" t="n">
        <v>-0.3514407811904796</v>
      </c>
      <c r="V446" s="15" t="n">
        <v>0.5906328975692536</v>
      </c>
      <c r="W446" s="15" t="n">
        <v>0.12252195384209741</v>
      </c>
      <c r="X446" s="15" t="n">
        <v>-0.0780394443883154</v>
      </c>
      <c r="Y446" s="15" t="n">
        <v>-0.04633589989766074</v>
      </c>
      <c r="Z446" s="15" t="n">
        <v>-0.1414781859660609</v>
      </c>
      <c r="AA446" s="15" t="n">
        <v>-0.1951580127798873</v>
      </c>
      <c r="AB446" s="15" t="n">
        <v>-0.16271363008433043</v>
      </c>
      <c r="AC446" s="15" t="n">
        <v>-0.2313198364726436</v>
      </c>
      <c r="AD446" s="15" t="n">
        <v>0.7920069132586609</v>
      </c>
    </row>
    <row r="447">
      <c r="B447" s="8" t="s">
        <v>95</v>
      </c>
      <c r="C447" s="19" t="n">
        <v>-0.05162482327002468</v>
      </c>
      <c r="D447" s="19" t="n">
        <v>-0.04728231912157882</v>
      </c>
      <c r="E447" s="19" t="n">
        <v>0.11163895666915863</v>
      </c>
      <c r="F447" s="19" t="n">
        <v>0.5569215649976706</v>
      </c>
      <c r="G447" s="19" t="n">
        <v>0.3515810912057108</v>
      </c>
      <c r="H447" s="19" t="n">
        <v>-0.6003196650396496</v>
      </c>
      <c r="I447" s="19" t="n">
        <v>0.38057233216810793</v>
      </c>
      <c r="J447" s="19" t="n">
        <v>-0.6741161057043825</v>
      </c>
      <c r="K447" s="19" t="n">
        <v>-0.03896098123034955</v>
      </c>
      <c r="L447" s="19" t="n">
        <v>-0.04540268612906851</v>
      </c>
      <c r="M447" s="19" t="n">
        <v>-0.04617497446032659</v>
      </c>
      <c r="N447" s="19" t="n">
        <v>0.15806212560994426</v>
      </c>
      <c r="O447" s="19" t="n">
        <v>-0.20209998252395872</v>
      </c>
      <c r="P447" s="19" t="n">
        <v>-0.3552896923794247</v>
      </c>
      <c r="Q447" s="19" t="n">
        <v>0.5827660547332907</v>
      </c>
      <c r="R447" s="19" t="n">
        <v>0.46290681579131526</v>
      </c>
      <c r="S447" s="19" t="n">
        <v>-0.444645577969179</v>
      </c>
      <c r="T447" s="19" t="n">
        <v>1.0014203513405335</v>
      </c>
      <c r="U447" s="19" t="n">
        <v>-0.014033639976213569</v>
      </c>
      <c r="V447" s="19" t="n">
        <v>-1.0055176275645408</v>
      </c>
      <c r="W447" s="19" t="n">
        <v>0.12252195384209741</v>
      </c>
      <c r="X447" s="19" t="n">
        <v>-0.0780394443883154</v>
      </c>
      <c r="Y447" s="19" t="n">
        <v>-0.04633589989766074</v>
      </c>
      <c r="Z447" s="19" t="n">
        <v>0.5127045578740793</v>
      </c>
      <c r="AA447" s="19" t="n">
        <v>-0.39040832580731966</v>
      </c>
      <c r="AB447" s="19" t="n">
        <v>-0.34142073014977514</v>
      </c>
      <c r="AC447" s="19" t="n">
        <v>-0.3997571556299357</v>
      </c>
      <c r="AD447" s="19" t="n">
        <v>0.6181364074691993</v>
      </c>
    </row>
    <row r="448">
      <c r="B448" s="8" t="s">
        <v>96</v>
      </c>
      <c r="C448" s="15" t="n">
        <v>-0.07882280163099686</v>
      </c>
      <c r="D448" s="15" t="n">
        <v>0.7592969240650773</v>
      </c>
      <c r="E448" s="15" t="n">
        <v>-0.7651924554682654</v>
      </c>
      <c r="F448" s="15" t="n">
        <v>0.9401533576304664</v>
      </c>
      <c r="G448" s="15" t="n">
        <v>-0.6033511053592171</v>
      </c>
      <c r="H448" s="15" t="n">
        <v>-0.28314351419231915</v>
      </c>
      <c r="I448" s="15" t="n">
        <v>-0.37329097260677435</v>
      </c>
      <c r="J448" s="15" t="n">
        <v>0.3440065031527335</v>
      </c>
      <c r="K448" s="15" t="n">
        <v>-0.11845085558820889</v>
      </c>
      <c r="L448" s="15" t="n">
        <v>0.08979138019054922</v>
      </c>
      <c r="M448" s="15" t="n">
        <v>0.10674756165586374</v>
      </c>
      <c r="N448" s="15" t="n">
        <v>-0.09546882585737704</v>
      </c>
      <c r="O448" s="15" t="n">
        <v>-0.21953261060993595</v>
      </c>
      <c r="P448" s="15" t="n">
        <v>-0.19479427640375435</v>
      </c>
      <c r="Q448" s="15" t="n">
        <v>0.615416984922993</v>
      </c>
      <c r="R448" s="15" t="n">
        <v>0.37823781973337584</v>
      </c>
      <c r="S448" s="15" t="n">
        <v>-0.5503648831074095</v>
      </c>
      <c r="T448" s="15" t="n">
        <v>0.21678500229711606</v>
      </c>
      <c r="U448" s="15" t="n">
        <v>-0.059344677912509525</v>
      </c>
      <c r="V448" s="15" t="n">
        <v>-0.16252368509152704</v>
      </c>
      <c r="W448" s="15" t="n">
        <v>-0.45769141411984066</v>
      </c>
      <c r="X448" s="15" t="n">
        <v>-0.23021749116127366</v>
      </c>
      <c r="Y448" s="15" t="n">
        <v>0.7566213418298424</v>
      </c>
      <c r="Z448" s="15" t="n">
        <v>-0.10520466782548399</v>
      </c>
      <c r="AA448" s="15" t="n">
        <v>-0.06478527784652294</v>
      </c>
      <c r="AB448" s="15" t="n">
        <v>0.014646197661571658</v>
      </c>
      <c r="AC448" s="15" t="n">
        <v>0.8370626708040784</v>
      </c>
      <c r="AD448" s="15" t="n">
        <v>-0.6781417727209383</v>
      </c>
    </row>
    <row r="449">
      <c r="B449" s="8" t="s">
        <v>97</v>
      </c>
      <c r="C449" s="19" t="n">
        <v>-0.05162482327002468</v>
      </c>
      <c r="D449" s="19" t="n">
        <v>-0.04728231912157882</v>
      </c>
      <c r="E449" s="19" t="n">
        <v>0.11163895666915863</v>
      </c>
      <c r="F449" s="19" t="n">
        <v>0.17212951087035078</v>
      </c>
      <c r="G449" s="19" t="n">
        <v>-0.033936781863752596</v>
      </c>
      <c r="H449" s="19" t="n">
        <v>-0.07321954900149605</v>
      </c>
      <c r="I449" s="19" t="n">
        <v>-0.005115494564242613</v>
      </c>
      <c r="J449" s="19" t="n">
        <v>-0.05911190593359629</v>
      </c>
      <c r="K449" s="19" t="n">
        <v>-0.5470994046148234</v>
      </c>
      <c r="L449" s="19" t="n">
        <v>0.39664968540500817</v>
      </c>
      <c r="M449" s="19" t="n">
        <v>0.39471181305654285</v>
      </c>
      <c r="N449" s="19" t="n">
        <v>-0.2973650797693782</v>
      </c>
      <c r="O449" s="19" t="n">
        <v>0.1614701565351623</v>
      </c>
      <c r="P449" s="19" t="n">
        <v>0.040072662553284885</v>
      </c>
      <c r="Q449" s="19" t="n">
        <v>0.0041604749726790735</v>
      </c>
      <c r="R449" s="19" t="n">
        <v>-0.13007021254286855</v>
      </c>
      <c r="S449" s="19" t="n">
        <v>-0.0896353441473367</v>
      </c>
      <c r="T449" s="19" t="n">
        <v>0.07535421569759573</v>
      </c>
      <c r="U449" s="19" t="n">
        <v>-0.017755335519335252</v>
      </c>
      <c r="V449" s="19" t="n">
        <v>-0.0593067468693832</v>
      </c>
      <c r="W449" s="19" t="n">
        <v>0.0446511640151996</v>
      </c>
      <c r="X449" s="19" t="n">
        <v>-0.04536181572036768</v>
      </c>
      <c r="Y449" s="19" t="n">
        <v>0.0020392109741468045</v>
      </c>
      <c r="Z449" s="19" t="n">
        <v>0.35934633242619485</v>
      </c>
      <c r="AA449" s="19" t="n">
        <v>0.2789027063477808</v>
      </c>
      <c r="AB449" s="19" t="n">
        <v>0.302244553356362</v>
      </c>
      <c r="AC449" s="19" t="n">
        <v>-0.6443499038007365</v>
      </c>
      <c r="AD449" s="19" t="n">
        <v>-0.3801293971219851</v>
      </c>
    </row>
    <row r="450">
      <c r="B450" s="8" t="s">
        <v>98</v>
      </c>
      <c r="C450" s="15" t="n">
        <v>-0.05162482327002468</v>
      </c>
      <c r="D450" s="15" t="n">
        <v>-0.04728231912157882</v>
      </c>
      <c r="E450" s="15" t="n">
        <v>0.11163895666915863</v>
      </c>
      <c r="F450" s="15" t="n">
        <v>-1.3145512486181397</v>
      </c>
      <c r="G450" s="15" t="n">
        <v>0.054049481315835146</v>
      </c>
      <c r="H450" s="15" t="n">
        <v>1.058929797135757</v>
      </c>
      <c r="I450" s="15" t="n">
        <v>1.107875949485426</v>
      </c>
      <c r="J450" s="15" t="n">
        <v>-0.9673512512407265</v>
      </c>
      <c r="K450" s="15" t="n">
        <v>0.8927132855300537</v>
      </c>
      <c r="L450" s="15" t="n">
        <v>0.9350456058367609</v>
      </c>
      <c r="M450" s="15" t="n">
        <v>-1.0178472097964741</v>
      </c>
      <c r="N450" s="15" t="n">
        <v>-0.9165204353266616</v>
      </c>
      <c r="O450" s="15" t="n">
        <v>0.7111321848405158</v>
      </c>
      <c r="P450" s="15" t="n">
        <v>-0.2702255996266029</v>
      </c>
      <c r="Q450" s="15" t="n">
        <v>-0.3713908991094089</v>
      </c>
      <c r="R450" s="15" t="n">
        <v>-0.5351090208584587</v>
      </c>
      <c r="S450" s="15" t="n">
        <v>0.44708542642161303</v>
      </c>
      <c r="T450" s="15" t="n">
        <v>0.07535421569759573</v>
      </c>
      <c r="U450" s="15" t="n">
        <v>-0.017755335519335252</v>
      </c>
      <c r="V450" s="15" t="n">
        <v>-0.0593067468693832</v>
      </c>
      <c r="W450" s="15" t="n">
        <v>0.12252195384209741</v>
      </c>
      <c r="X450" s="15" t="n">
        <v>-0.0780394443883154</v>
      </c>
      <c r="Y450" s="15" t="n">
        <v>-0.04633589989766074</v>
      </c>
      <c r="Z450" s="15" t="n">
        <v>-0.07191998552991875</v>
      </c>
      <c r="AA450" s="15" t="n">
        <v>-0.030199522154187003</v>
      </c>
      <c r="AB450" s="15" t="n">
        <v>0.05015495135107188</v>
      </c>
      <c r="AC450" s="15" t="n">
        <v>-0.8646737396858936</v>
      </c>
      <c r="AD450" s="15" t="n">
        <v>0.9573563158459628</v>
      </c>
    </row>
    <row r="451">
      <c r="B451" s="8" t="s">
        <v>99</v>
      </c>
      <c r="C451" s="19" t="n">
        <v>0.20411962243873943</v>
      </c>
      <c r="D451" s="19" t="n">
        <v>0.2231270969197794</v>
      </c>
      <c r="E451" s="19" t="n">
        <v>-0.4821189037185851</v>
      </c>
      <c r="F451" s="19" t="n">
        <v>-0.20878302346312338</v>
      </c>
      <c r="G451" s="19" t="n">
        <v>-0.4155678173454539</v>
      </c>
      <c r="H451" s="19" t="n">
        <v>0.45783605167884417</v>
      </c>
      <c r="I451" s="19" t="n">
        <v>0.5708883326875113</v>
      </c>
      <c r="J451" s="19" t="n">
        <v>-0.41872991897494743</v>
      </c>
      <c r="K451" s="19" t="n">
        <v>-0.03896098123034955</v>
      </c>
      <c r="L451" s="19" t="n">
        <v>-0.04540268612906851</v>
      </c>
      <c r="M451" s="19" t="n">
        <v>-0.04617497446032659</v>
      </c>
      <c r="N451" s="19" t="n">
        <v>0.15806212560994426</v>
      </c>
      <c r="O451" s="19" t="n">
        <v>0.1614701565351623</v>
      </c>
      <c r="P451" s="19" t="n">
        <v>0.040072662553284885</v>
      </c>
      <c r="Q451" s="19" t="n">
        <v>0.0041604749726790735</v>
      </c>
      <c r="R451" s="19" t="n">
        <v>-0.13007021254286855</v>
      </c>
      <c r="S451" s="19" t="n">
        <v>-0.0896353441473367</v>
      </c>
      <c r="T451" s="19" t="n">
        <v>-0.5332488557102893</v>
      </c>
      <c r="U451" s="19" t="n">
        <v>0.31220841460868737</v>
      </c>
      <c r="V451" s="19" t="n">
        <v>0.23696448938713746</v>
      </c>
      <c r="W451" s="19" t="n">
        <v>0.7085860488610599</v>
      </c>
      <c r="X451" s="19" t="n">
        <v>-0.3928623833834464</v>
      </c>
      <c r="Y451" s="19" t="n">
        <v>-0.33336651486125823</v>
      </c>
      <c r="Z451" s="19" t="n">
        <v>0.15031616082745503</v>
      </c>
      <c r="AA451" s="19" t="n">
        <v>0.10804235731797923</v>
      </c>
      <c r="AB451" s="19" t="n">
        <v>0.1485783178535373</v>
      </c>
      <c r="AC451" s="19" t="n">
        <v>0.08102032863179133</v>
      </c>
      <c r="AD451" s="19" t="n">
        <v>-0.5314703298911512</v>
      </c>
    </row>
    <row r="452">
      <c r="B452" s="8" t="s">
        <v>100</v>
      </c>
      <c r="C452" s="15" t="n">
        <v>-0.2908720665248684</v>
      </c>
      <c r="D452" s="15" t="n">
        <v>-0.3521618897426898</v>
      </c>
      <c r="E452" s="15" t="n">
        <v>0.7255118683682673</v>
      </c>
      <c r="F452" s="15" t="n">
        <v>-0.19422724423373566</v>
      </c>
      <c r="G452" s="15" t="n">
        <v>-0.4009845820910027</v>
      </c>
      <c r="H452" s="15" t="n">
        <v>-0.4467499330130647</v>
      </c>
      <c r="I452" s="15" t="n">
        <v>0.5854779968896752</v>
      </c>
      <c r="J452" s="15" t="n">
        <v>0.573296986534318</v>
      </c>
      <c r="K452" s="15" t="n">
        <v>-0.03896098123034955</v>
      </c>
      <c r="L452" s="15" t="n">
        <v>-0.04540268612906851</v>
      </c>
      <c r="M452" s="15" t="n">
        <v>-0.04617497446032659</v>
      </c>
      <c r="N452" s="15" t="n">
        <v>0.15806212560994426</v>
      </c>
      <c r="O452" s="15" t="n">
        <v>0.7021530578555769</v>
      </c>
      <c r="P452" s="15" t="n">
        <v>0.6280353200231493</v>
      </c>
      <c r="Q452" s="15" t="n">
        <v>-0.381188475484169</v>
      </c>
      <c r="R452" s="15" t="n">
        <v>-0.5441772352212966</v>
      </c>
      <c r="S452" s="15" t="n">
        <v>-0.5019481457097581</v>
      </c>
      <c r="T452" s="15" t="n">
        <v>-0.5332488557102893</v>
      </c>
      <c r="U452" s="15" t="n">
        <v>0.31220841460868737</v>
      </c>
      <c r="V452" s="15" t="n">
        <v>0.23696448938713746</v>
      </c>
      <c r="W452" s="15" t="n">
        <v>0.0446511640151996</v>
      </c>
      <c r="X452" s="15" t="n">
        <v>-0.04536181572036768</v>
      </c>
      <c r="Y452" s="15" t="n">
        <v>0.0020392109741468045</v>
      </c>
      <c r="Z452" s="15" t="n">
        <v>0.48277148140954684</v>
      </c>
      <c r="AA452" s="15" t="n">
        <v>-0.4215114638973674</v>
      </c>
      <c r="AB452" s="15" t="n">
        <v>0.5032481923166683</v>
      </c>
      <c r="AC452" s="15" t="n">
        <v>0.43688448728164575</v>
      </c>
      <c r="AD452" s="15" t="n">
        <v>-1.014144706788919</v>
      </c>
    </row>
    <row r="453">
      <c r="B453" s="8" t="s">
        <v>101</v>
      </c>
      <c r="C453" s="19" t="n">
        <v>-0.3675616522476015</v>
      </c>
      <c r="D453" s="19" t="n">
        <v>0.5578278171832245</v>
      </c>
      <c r="E453" s="19" t="n">
        <v>-0.21166469770325153</v>
      </c>
      <c r="F453" s="19" t="n">
        <v>-0.6051845859632505</v>
      </c>
      <c r="G453" s="19" t="n">
        <v>0.21179764288931038</v>
      </c>
      <c r="H453" s="19" t="n">
        <v>0.05367255312020469</v>
      </c>
      <c r="I453" s="19" t="n">
        <v>0.17356397134975163</v>
      </c>
      <c r="J453" s="19" t="n">
        <v>0.18531378998205827</v>
      </c>
      <c r="K453" s="19" t="n">
        <v>0.19209869556526496</v>
      </c>
      <c r="L453" s="19" t="n">
        <v>0.12480474551335588</v>
      </c>
      <c r="M453" s="19" t="n">
        <v>0.12021944624558534</v>
      </c>
      <c r="N453" s="19" t="n">
        <v>-0.5288899203065907</v>
      </c>
      <c r="O453" s="19" t="n">
        <v>0.1614701565351623</v>
      </c>
      <c r="P453" s="19" t="n">
        <v>0.040072662553284885</v>
      </c>
      <c r="Q453" s="19" t="n">
        <v>0.0041604749726790735</v>
      </c>
      <c r="R453" s="19" t="n">
        <v>-0.13007021254286855</v>
      </c>
      <c r="S453" s="19" t="n">
        <v>-0.0896353441473367</v>
      </c>
      <c r="T453" s="19" t="n">
        <v>0.07535421569759573</v>
      </c>
      <c r="U453" s="19" t="n">
        <v>-0.017755335519335252</v>
      </c>
      <c r="V453" s="19" t="n">
        <v>-0.0593067468693832</v>
      </c>
      <c r="W453" s="19" t="n">
        <v>0.0446511640151996</v>
      </c>
      <c r="X453" s="19" t="n">
        <v>-0.04536181572036768</v>
      </c>
      <c r="Y453" s="19" t="n">
        <v>0.0020392109741468045</v>
      </c>
      <c r="Z453" s="19" t="n">
        <v>0.0044189874306970744</v>
      </c>
      <c r="AA453" s="19" t="n">
        <v>-0.04355782773095405</v>
      </c>
      <c r="AB453" s="19" t="n">
        <v>-0.007067656115396559</v>
      </c>
      <c r="AC453" s="19" t="n">
        <v>-0.07514975392042612</v>
      </c>
      <c r="AD453" s="19" t="n">
        <v>0.1302682916837548</v>
      </c>
    </row>
    <row r="454">
      <c r="B454" s="8" t="s">
        <v>102</v>
      </c>
      <c r="C454" s="15" t="n">
        <v>-0.3675616522476015</v>
      </c>
      <c r="D454" s="15" t="n">
        <v>0.5578278171832245</v>
      </c>
      <c r="E454" s="15" t="n">
        <v>-0.21166469770325153</v>
      </c>
      <c r="F454" s="15" t="n">
        <v>-0.4239459683081301</v>
      </c>
      <c r="G454" s="15" t="n">
        <v>0.3933781242090544</v>
      </c>
      <c r="H454" s="15" t="n">
        <v>0.23846000280489554</v>
      </c>
      <c r="I454" s="15" t="n">
        <v>-0.6025786013692594</v>
      </c>
      <c r="J454" s="15" t="n">
        <v>0.3564204501541699</v>
      </c>
      <c r="K454" s="15" t="n">
        <v>-0.5047981146105511</v>
      </c>
      <c r="L454" s="15" t="n">
        <v>-0.5356268321119833</v>
      </c>
      <c r="M454" s="15" t="n">
        <v>0.4396611432077473</v>
      </c>
      <c r="N454" s="15" t="n">
        <v>0.6953534060782471</v>
      </c>
      <c r="O454" s="15" t="n">
        <v>-0.5653046340314847</v>
      </c>
      <c r="P454" s="15" t="n">
        <v>0.15777062219601762</v>
      </c>
      <c r="Q454" s="15" t="n">
        <v>0.18645521975100315</v>
      </c>
      <c r="R454" s="15" t="n">
        <v>0.09609859011696595</v>
      </c>
      <c r="S454" s="15" t="n">
        <v>0.14096692066797756</v>
      </c>
      <c r="T454" s="15" t="n">
        <v>-0.8507119199453422</v>
      </c>
      <c r="U454" s="15" t="n">
        <v>-0.02147703106245702</v>
      </c>
      <c r="V454" s="15" t="n">
        <v>0.8869041338257743</v>
      </c>
      <c r="W454" s="15" t="n">
        <v>-0.5414129310037629</v>
      </c>
      <c r="X454" s="15" t="n">
        <v>0.2694611232747634</v>
      </c>
      <c r="Y454" s="15" t="n">
        <v>0.28906982593774433</v>
      </c>
      <c r="Z454" s="15" t="n">
        <v>0.0044189874306970744</v>
      </c>
      <c r="AA454" s="15" t="n">
        <v>-0.04355782773095405</v>
      </c>
      <c r="AB454" s="15" t="n">
        <v>-0.007067656115396559</v>
      </c>
      <c r="AC454" s="15" t="n">
        <v>-0.07514975392042612</v>
      </c>
      <c r="AD454" s="15" t="n">
        <v>0.1302682916837548</v>
      </c>
    </row>
    <row r="455">
      <c r="B455" s="8" t="s">
        <v>103</v>
      </c>
      <c r="C455" s="19" t="n">
        <v>-0.09532000408491709</v>
      </c>
      <c r="D455" s="19" t="n">
        <v>0.7937670786448301</v>
      </c>
      <c r="E455" s="19" t="n">
        <v>-0.7853075067796303</v>
      </c>
      <c r="F455" s="19" t="n">
        <v>-0.13635810794203607</v>
      </c>
      <c r="G455" s="19" t="n">
        <v>0.524322388453564</v>
      </c>
      <c r="H455" s="19" t="n">
        <v>-0.42452751193125776</v>
      </c>
      <c r="I455" s="19" t="n">
        <v>-0.4044133213337246</v>
      </c>
      <c r="J455" s="19" t="n">
        <v>0.46694607920438874</v>
      </c>
      <c r="K455" s="19" t="n">
        <v>-0.012464356444396474</v>
      </c>
      <c r="L455" s="19" t="n">
        <v>-0.09046737490227452</v>
      </c>
      <c r="M455" s="19" t="n">
        <v>-0.09714915316572337</v>
      </c>
      <c r="N455" s="19" t="n">
        <v>0.24257244276571788</v>
      </c>
      <c r="O455" s="19" t="n">
        <v>-1.3095120526841089</v>
      </c>
      <c r="P455" s="19" t="n">
        <v>0.43596399781442075</v>
      </c>
      <c r="Q455" s="19" t="n">
        <v>0.4014008947190294</v>
      </c>
      <c r="R455" s="19" t="n">
        <v>0.23759839671886104</v>
      </c>
      <c r="S455" s="19" t="n">
        <v>0.2658498803450611</v>
      </c>
      <c r="T455" s="19" t="n">
        <v>-0.21578579147523647</v>
      </c>
      <c r="U455" s="19" t="n">
        <v>0.6458938602798316</v>
      </c>
      <c r="V455" s="19" t="n">
        <v>-0.4129751550514993</v>
      </c>
      <c r="W455" s="19" t="n">
        <v>-0.03321962581169824</v>
      </c>
      <c r="X455" s="19" t="n">
        <v>-0.012684187052420026</v>
      </c>
      <c r="Y455" s="19" t="n">
        <v>0.0504143218459544</v>
      </c>
      <c r="Z455" s="19" t="n">
        <v>0.2663650183177964</v>
      </c>
      <c r="AA455" s="19" t="n">
        <v>0.27496813407838017</v>
      </c>
      <c r="AB455" s="19" t="n">
        <v>0.34171278397808047</v>
      </c>
      <c r="AC455" s="19" t="n">
        <v>-0.5830056843212177</v>
      </c>
      <c r="AD455" s="19" t="n">
        <v>-0.3707904172432276</v>
      </c>
    </row>
    <row r="456">
      <c r="B456" s="8" t="s">
        <v>104</v>
      </c>
      <c r="C456" s="15" t="n">
        <v>2.2186030730214186</v>
      </c>
      <c r="D456" s="15" t="n">
        <v>-1.3516150455956064</v>
      </c>
      <c r="E456" s="15" t="n">
        <v>-0.9902929187035411</v>
      </c>
      <c r="F456" s="15" t="n">
        <v>0.2245879168824102</v>
      </c>
      <c r="G456" s="15" t="n">
        <v>0.5715771275261751</v>
      </c>
      <c r="H456" s="15" t="n">
        <v>-0.1300735063466244</v>
      </c>
      <c r="I456" s="15" t="n">
        <v>-0.2228111709320756</v>
      </c>
      <c r="J456" s="15" t="n">
        <v>-0.49254092107367886</v>
      </c>
      <c r="K456" s="15" t="n">
        <v>-0.012464356444396474</v>
      </c>
      <c r="L456" s="15" t="n">
        <v>-0.09046737490227452</v>
      </c>
      <c r="M456" s="15" t="n">
        <v>-0.09714915316572337</v>
      </c>
      <c r="N456" s="15" t="n">
        <v>0.24257244276571788</v>
      </c>
      <c r="O456" s="15" t="n">
        <v>-1.2952844563844577</v>
      </c>
      <c r="P456" s="15" t="n">
        <v>-0.3668632867284151</v>
      </c>
      <c r="Q456" s="15" t="n">
        <v>-1.5078688205239383</v>
      </c>
      <c r="R456" s="15" t="n">
        <v>2.1387441850850255</v>
      </c>
      <c r="S456" s="15" t="n">
        <v>1.1756597960260269</v>
      </c>
      <c r="T456" s="15" t="n">
        <v>0.7574239397008748</v>
      </c>
      <c r="U456" s="15" t="n">
        <v>0.6357524416918954</v>
      </c>
      <c r="V456" s="15" t="n">
        <v>-1.3935916818207048</v>
      </c>
      <c r="W456" s="15" t="n">
        <v>0.12252195384209741</v>
      </c>
      <c r="X456" s="15" t="n">
        <v>-0.0780394443883154</v>
      </c>
      <c r="Y456" s="15" t="n">
        <v>-0.04633589989766074</v>
      </c>
      <c r="Z456" s="15" t="n">
        <v>2.667640619845457</v>
      </c>
      <c r="AA456" s="15" t="n">
        <v>-0.8225917937059827</v>
      </c>
      <c r="AB456" s="15" t="n">
        <v>-0.7416301716880349</v>
      </c>
      <c r="AC456" s="15" t="n">
        <v>-0.7795711402893539</v>
      </c>
      <c r="AD456" s="15" t="n">
        <v>-0.5698832214134701</v>
      </c>
    </row>
    <row r="457">
      <c r="B457" s="8" t="s">
        <v>105</v>
      </c>
      <c r="C457" s="19" t="n">
        <v>-0.3073692689787888</v>
      </c>
      <c r="D457" s="19" t="n">
        <v>-0.31769173516293703</v>
      </c>
      <c r="E457" s="19" t="n">
        <v>0.7053968170569024</v>
      </c>
      <c r="F457" s="19" t="n">
        <v>-0.5279469017110523</v>
      </c>
      <c r="G457" s="19" t="n">
        <v>0.13199495530517355</v>
      </c>
      <c r="H457" s="19" t="n">
        <v>1.0150695580831783</v>
      </c>
      <c r="I457" s="19" t="n">
        <v>1.1186924956999698</v>
      </c>
      <c r="J457" s="19" t="n">
        <v>-1.8593210521583654</v>
      </c>
      <c r="K457" s="19" t="n">
        <v>0.19209869556526496</v>
      </c>
      <c r="L457" s="19" t="n">
        <v>0.12480474551335588</v>
      </c>
      <c r="M457" s="19" t="n">
        <v>0.12021944624558534</v>
      </c>
      <c r="N457" s="19" t="n">
        <v>-0.5288899203065907</v>
      </c>
      <c r="O457" s="19" t="n">
        <v>0.3385829187964559</v>
      </c>
      <c r="P457" s="19" t="n">
        <v>0.23267296509043972</v>
      </c>
      <c r="Q457" s="19" t="n">
        <v>0.19741710427644288</v>
      </c>
      <c r="R457" s="19" t="n">
        <v>0.04879979311288715</v>
      </c>
      <c r="S457" s="19" t="n">
        <v>-0.8569583795316005</v>
      </c>
      <c r="T457" s="19" t="n">
        <v>-0.5803924512434627</v>
      </c>
      <c r="U457" s="19" t="n">
        <v>0.3260715287397454</v>
      </c>
      <c r="V457" s="19" t="n">
        <v>0.27137013546118527</v>
      </c>
      <c r="W457" s="19" t="n">
        <v>0.12252195384209741</v>
      </c>
      <c r="X457" s="19" t="n">
        <v>-0.0780394443883154</v>
      </c>
      <c r="Y457" s="19" t="n">
        <v>-0.04633589989766074</v>
      </c>
      <c r="Z457" s="19" t="n">
        <v>-1.0179818367216906</v>
      </c>
      <c r="AA457" s="19" t="n">
        <v>-0.1845783090261363</v>
      </c>
      <c r="AB457" s="19" t="n">
        <v>0.7247505337894832</v>
      </c>
      <c r="AC457" s="19" t="n">
        <v>0.6482611527837717</v>
      </c>
      <c r="AD457" s="19" t="n">
        <v>4.4163042886014026E-6</v>
      </c>
    </row>
    <row r="458">
      <c r="B458" s="8" t="s">
        <v>106</v>
      </c>
      <c r="C458" s="15" t="n">
        <v>0.503559248962396</v>
      </c>
      <c r="D458" s="15" t="n">
        <v>-0.3475128848052712</v>
      </c>
      <c r="E458" s="15" t="n">
        <v>-0.17893030065754006</v>
      </c>
      <c r="F458" s="15" t="n">
        <v>-0.7130650391600184</v>
      </c>
      <c r="G458" s="15" t="n">
        <v>-0.05347236360233254</v>
      </c>
      <c r="H458" s="15" t="n">
        <v>0.8263266237563006</v>
      </c>
      <c r="I458" s="15" t="n">
        <v>0.9331434144348765</v>
      </c>
      <c r="J458" s="15" t="n">
        <v>-1.0558054995183395</v>
      </c>
      <c r="K458" s="15" t="n">
        <v>0.9048001709594004</v>
      </c>
      <c r="L458" s="15" t="n">
        <v>-0.10197550560509039</v>
      </c>
      <c r="M458" s="15" t="n">
        <v>-0.10329874185997545</v>
      </c>
      <c r="N458" s="15" t="n">
        <v>-0.8449250779995767</v>
      </c>
      <c r="O458" s="15" t="n">
        <v>-0.19393647941626646</v>
      </c>
      <c r="P458" s="15" t="n">
        <v>-0.3464123356704545</v>
      </c>
      <c r="Q458" s="15" t="n">
        <v>-0.38364155362892344</v>
      </c>
      <c r="R458" s="15" t="n">
        <v>0.47115131397654175</v>
      </c>
      <c r="S458" s="15" t="n">
        <v>0.5035915733556834</v>
      </c>
      <c r="T458" s="15" t="n">
        <v>-0.5332488557102893</v>
      </c>
      <c r="U458" s="15" t="n">
        <v>0.31220841460868737</v>
      </c>
      <c r="V458" s="15" t="n">
        <v>0.23696448938713746</v>
      </c>
      <c r="W458" s="15" t="n">
        <v>0.3133813726695464</v>
      </c>
      <c r="X458" s="15" t="n">
        <v>0.23752674572438137</v>
      </c>
      <c r="Y458" s="15" t="n">
        <v>-0.6074175872661258</v>
      </c>
      <c r="Z458" s="15" t="n">
        <v>-1.0179818367216906</v>
      </c>
      <c r="AA458" s="15" t="n">
        <v>-0.1845783090261363</v>
      </c>
      <c r="AB458" s="15" t="n">
        <v>0.7247505337894832</v>
      </c>
      <c r="AC458" s="15" t="n">
        <v>0.6482611527837717</v>
      </c>
      <c r="AD458" s="15" t="n">
        <v>4.4163042886014026E-6</v>
      </c>
    </row>
    <row r="459">
      <c r="B459" s="8" t="s">
        <v>107</v>
      </c>
      <c r="C459" s="19" t="n">
        <v>-0.07882280163099686</v>
      </c>
      <c r="D459" s="19" t="n">
        <v>0.7592969240650773</v>
      </c>
      <c r="E459" s="19" t="n">
        <v>-0.7651924554682654</v>
      </c>
      <c r="F459" s="19" t="n">
        <v>0.26004345455809097</v>
      </c>
      <c r="G459" s="19" t="n">
        <v>-0.10304307178120017</v>
      </c>
      <c r="H459" s="19" t="n">
        <v>-0.020364013372618256</v>
      </c>
      <c r="I459" s="19" t="n">
        <v>-0.007088959995964872</v>
      </c>
      <c r="J459" s="19" t="n">
        <v>-0.13709762975261708</v>
      </c>
      <c r="K459" s="19" t="n">
        <v>0.4956740669400775</v>
      </c>
      <c r="L459" s="19" t="n">
        <v>-0.5325197464363511</v>
      </c>
      <c r="M459" s="19" t="n">
        <v>-0.5380359406825929</v>
      </c>
      <c r="N459" s="19" t="n">
        <v>0.6979996481450403</v>
      </c>
      <c r="O459" s="19" t="n">
        <v>0.5233063732301454</v>
      </c>
      <c r="P459" s="19" t="n">
        <v>0.52327568903337</v>
      </c>
      <c r="Q459" s="19" t="n">
        <v>-1.5258160180493712</v>
      </c>
      <c r="R459" s="19" t="n">
        <v>0.20182429711012628</v>
      </c>
      <c r="S459" s="19" t="n">
        <v>0.21933323516474534</v>
      </c>
      <c r="T459" s="19" t="n">
        <v>-0.5332488557102893</v>
      </c>
      <c r="U459" s="19" t="n">
        <v>0.31220841460868737</v>
      </c>
      <c r="V459" s="19" t="n">
        <v>0.23696448938713746</v>
      </c>
      <c r="W459" s="19" t="n">
        <v>-0.2726827223494161</v>
      </c>
      <c r="X459" s="19" t="n">
        <v>0.5523496847195124</v>
      </c>
      <c r="Y459" s="19" t="n">
        <v>-0.32038697230252833</v>
      </c>
      <c r="Z459" s="19" t="n">
        <v>0.21652275543256444</v>
      </c>
      <c r="AA459" s="19" t="n">
        <v>0.2695182303413914</v>
      </c>
      <c r="AB459" s="19" t="n">
        <v>-0.5187307768670044</v>
      </c>
      <c r="AC459" s="19" t="n">
        <v>0.31276119299693206</v>
      </c>
      <c r="AD459" s="19" t="n">
        <v>-0.3693379016126319</v>
      </c>
    </row>
    <row r="460">
      <c r="B460" s="8" t="s">
        <v>108</v>
      </c>
      <c r="C460" s="15" t="n">
        <v>-0.6068088955024453</v>
      </c>
      <c r="D460" s="15" t="n">
        <v>0.25294824656211357</v>
      </c>
      <c r="E460" s="15" t="n">
        <v>0.4022082139958572</v>
      </c>
      <c r="F460" s="15" t="n">
        <v>-0.19422724423373566</v>
      </c>
      <c r="G460" s="15" t="n">
        <v>-0.4009845820910027</v>
      </c>
      <c r="H460" s="15" t="n">
        <v>-0.4467499330130647</v>
      </c>
      <c r="I460" s="15" t="n">
        <v>0.5854779968896752</v>
      </c>
      <c r="J460" s="15" t="n">
        <v>0.573296986534318</v>
      </c>
      <c r="K460" s="15" t="n">
        <v>-0.24352403324001098</v>
      </c>
      <c r="L460" s="15" t="n">
        <v>-0.2606748065446989</v>
      </c>
      <c r="M460" s="15" t="n">
        <v>-0.2635435738716353</v>
      </c>
      <c r="N460" s="15" t="n">
        <v>0.9295244886822528</v>
      </c>
      <c r="O460" s="15" t="n">
        <v>-0.19393647941626646</v>
      </c>
      <c r="P460" s="15" t="n">
        <v>-0.3464123356704545</v>
      </c>
      <c r="Q460" s="15" t="n">
        <v>-0.38364155362892344</v>
      </c>
      <c r="R460" s="15" t="n">
        <v>0.47115131397654175</v>
      </c>
      <c r="S460" s="15" t="n">
        <v>0.5035915733556834</v>
      </c>
      <c r="T460" s="15" t="n">
        <v>0.3928172799326486</v>
      </c>
      <c r="U460" s="15" t="n">
        <v>0.31593011015180905</v>
      </c>
      <c r="V460" s="15" t="n">
        <v>-0.70924639130802</v>
      </c>
      <c r="W460" s="15" t="n">
        <v>-0.3505535121763139</v>
      </c>
      <c r="X460" s="15" t="n">
        <v>0.5850273133874602</v>
      </c>
      <c r="Y460" s="15" t="n">
        <v>-0.2720118614307207</v>
      </c>
      <c r="Z460" s="15" t="n">
        <v>-0.15476892128281075</v>
      </c>
      <c r="AA460" s="15" t="n">
        <v>-0.20896827302376703</v>
      </c>
      <c r="AB460" s="15" t="n">
        <v>0.6997096692268633</v>
      </c>
      <c r="AC460" s="15" t="n">
        <v>-0.24554639880604806</v>
      </c>
      <c r="AD460" s="15" t="n">
        <v>-0.02252515671600691</v>
      </c>
    </row>
    <row r="461">
      <c r="B461" s="8" t="s">
        <v>109</v>
      </c>
      <c r="C461" s="19" t="n">
        <v>0.503559248962396</v>
      </c>
      <c r="D461" s="19" t="n">
        <v>-0.3475128848052712</v>
      </c>
      <c r="E461" s="19" t="n">
        <v>-0.17893030065754006</v>
      </c>
      <c r="F461" s="19" t="n">
        <v>-0.33215250482654424</v>
      </c>
      <c r="G461" s="19" t="n">
        <v>0.32815867187936876</v>
      </c>
      <c r="H461" s="19" t="n">
        <v>0.2952710230759603</v>
      </c>
      <c r="I461" s="19" t="n">
        <v>0.35713958718312255</v>
      </c>
      <c r="J461" s="19" t="n">
        <v>-0.6961874864769884</v>
      </c>
      <c r="K461" s="19" t="n">
        <v>-0.03896098123034955</v>
      </c>
      <c r="L461" s="19" t="n">
        <v>-0.04540268612906851</v>
      </c>
      <c r="M461" s="19" t="n">
        <v>-0.04617497446032659</v>
      </c>
      <c r="N461" s="19" t="n">
        <v>0.15806212560994426</v>
      </c>
      <c r="O461" s="19" t="n">
        <v>0.1614701565351623</v>
      </c>
      <c r="P461" s="19" t="n">
        <v>0.040072662553284885</v>
      </c>
      <c r="Q461" s="19" t="n">
        <v>0.0041604749726790735</v>
      </c>
      <c r="R461" s="19" t="n">
        <v>-0.13007021254286855</v>
      </c>
      <c r="S461" s="19" t="n">
        <v>-0.0896353441473367</v>
      </c>
      <c r="T461" s="19" t="n">
        <v>0.07535421569759573</v>
      </c>
      <c r="U461" s="19" t="n">
        <v>-0.017755335519335252</v>
      </c>
      <c r="V461" s="19" t="n">
        <v>-0.0593067468693832</v>
      </c>
      <c r="W461" s="19" t="n">
        <v>0.0446511640151996</v>
      </c>
      <c r="X461" s="19" t="n">
        <v>-0.04536181572036768</v>
      </c>
      <c r="Y461" s="19" t="n">
        <v>0.0020392109741468045</v>
      </c>
      <c r="Z461" s="19" t="n">
        <v>0.0044189874306970744</v>
      </c>
      <c r="AA461" s="19" t="n">
        <v>-0.04355782773095405</v>
      </c>
      <c r="AB461" s="19" t="n">
        <v>-0.007067656115396559</v>
      </c>
      <c r="AC461" s="19" t="n">
        <v>-0.07514975392042612</v>
      </c>
      <c r="AD461" s="19" t="n">
        <v>0.1302682916837548</v>
      </c>
    </row>
    <row r="462">
      <c r="B462" s="8" t="s">
        <v>110</v>
      </c>
      <c r="C462" s="15" t="n">
        <v>-0.2908720665248684</v>
      </c>
      <c r="D462" s="15" t="n">
        <v>-0.3521618897426898</v>
      </c>
      <c r="E462" s="15" t="n">
        <v>0.7255118683682673</v>
      </c>
      <c r="F462" s="15" t="n">
        <v>0.17212951087035078</v>
      </c>
      <c r="G462" s="15" t="n">
        <v>-0.033936781863752596</v>
      </c>
      <c r="H462" s="15" t="n">
        <v>-0.07321954900149605</v>
      </c>
      <c r="I462" s="15" t="n">
        <v>-0.005115494564242613</v>
      </c>
      <c r="J462" s="15" t="n">
        <v>-0.05911190593359629</v>
      </c>
      <c r="K462" s="15" t="n">
        <v>0.16560207077931188</v>
      </c>
      <c r="L462" s="15" t="n">
        <v>0.1698694342865619</v>
      </c>
      <c r="M462" s="15" t="n">
        <v>0.17119362495098212</v>
      </c>
      <c r="N462" s="15" t="n">
        <v>-0.6134002374623643</v>
      </c>
      <c r="O462" s="15" t="n">
        <v>-0.2108162965669474</v>
      </c>
      <c r="P462" s="15" t="n">
        <v>-0.27504198439158956</v>
      </c>
      <c r="Q462" s="15" t="n">
        <v>0.5990915198281419</v>
      </c>
      <c r="R462" s="15" t="n">
        <v>0.4205723177623455</v>
      </c>
      <c r="S462" s="15" t="n">
        <v>-0.49750523053829415</v>
      </c>
      <c r="T462" s="15" t="n">
        <v>-0.21578579147523647</v>
      </c>
      <c r="U462" s="15" t="n">
        <v>0.6458938602798316</v>
      </c>
      <c r="V462" s="15" t="n">
        <v>-0.4129751550514993</v>
      </c>
      <c r="W462" s="15" t="n">
        <v>0.0446511640151996</v>
      </c>
      <c r="X462" s="15" t="n">
        <v>-0.04536181572036768</v>
      </c>
      <c r="Y462" s="15" t="n">
        <v>0.0020392109741468045</v>
      </c>
      <c r="Z462" s="15" t="n">
        <v>-0.04207166962350212</v>
      </c>
      <c r="AA462" s="15" t="n">
        <v>-0.045525113865654374</v>
      </c>
      <c r="AB462" s="15" t="n">
        <v>0.012666459195462651</v>
      </c>
      <c r="AC462" s="15" t="n">
        <v>-0.04447764418066681</v>
      </c>
      <c r="AD462" s="15" t="n">
        <v>0.13493778162313358</v>
      </c>
    </row>
    <row r="463">
      <c r="B463" s="8" t="s">
        <v>111</v>
      </c>
      <c r="C463" s="19" t="n">
        <v>0.5200564514163163</v>
      </c>
      <c r="D463" s="19" t="n">
        <v>-0.381983039385024</v>
      </c>
      <c r="E463" s="19" t="n">
        <v>-0.15881524934617502</v>
      </c>
      <c r="F463" s="19" t="n">
        <v>-0.00910910678476963</v>
      </c>
      <c r="G463" s="19" t="n">
        <v>-0.2155172631834966</v>
      </c>
      <c r="H463" s="19" t="n">
        <v>-0.25800699868618693</v>
      </c>
      <c r="I463" s="19" t="n">
        <v>0.7710270781547685</v>
      </c>
      <c r="J463" s="19" t="n">
        <v>-0.23021856610570784</v>
      </c>
      <c r="K463" s="19" t="n">
        <v>0.43896303757919874</v>
      </c>
      <c r="L463" s="19" t="n">
        <v>-0.5921996515880051</v>
      </c>
      <c r="M463" s="19" t="n">
        <v>0.3825373758080984</v>
      </c>
      <c r="N463" s="19" t="n">
        <v>-0.30763379753127373</v>
      </c>
      <c r="O463" s="19" t="n">
        <v>0.15275384249217366</v>
      </c>
      <c r="P463" s="19" t="n">
        <v>0.12032037054111999</v>
      </c>
      <c r="Q463" s="19" t="n">
        <v>0.020485940067530073</v>
      </c>
      <c r="R463" s="19" t="n">
        <v>-0.17240471057183826</v>
      </c>
      <c r="S463" s="19" t="n">
        <v>-0.14249499671645188</v>
      </c>
      <c r="T463" s="19" t="n">
        <v>-0.21578579147523647</v>
      </c>
      <c r="U463" s="19" t="n">
        <v>0.6458938602798316</v>
      </c>
      <c r="V463" s="19" t="n">
        <v>-0.4129751550514993</v>
      </c>
      <c r="W463" s="19" t="n">
        <v>0.0446511640151996</v>
      </c>
      <c r="X463" s="19" t="n">
        <v>-0.04536181572036768</v>
      </c>
      <c r="Y463" s="19" t="n">
        <v>0.0020392109741468045</v>
      </c>
      <c r="Z463" s="19" t="n">
        <v>-1.3969278143579817</v>
      </c>
      <c r="AA463" s="19" t="n">
        <v>0.3430082260545099</v>
      </c>
      <c r="AB463" s="19" t="n">
        <v>0.38981477463721126</v>
      </c>
      <c r="AC463" s="19" t="n">
        <v>0.3230691038736767</v>
      </c>
      <c r="AD463" s="19" t="n">
        <v>0.4873482831414354</v>
      </c>
    </row>
    <row r="464">
      <c r="B464" s="8" t="s">
        <v>112</v>
      </c>
      <c r="C464" s="15" t="n">
        <v>-0.0021332159082637636</v>
      </c>
      <c r="D464" s="15" t="n">
        <v>-0.15069278286083698</v>
      </c>
      <c r="E464" s="15" t="n">
        <v>0.17198411060325336</v>
      </c>
      <c r="F464" s="15" t="n">
        <v>-0.13341183708545562</v>
      </c>
      <c r="G464" s="15" t="n">
        <v>1.551788957012243</v>
      </c>
      <c r="H464" s="15" t="n">
        <v>-2.2603771112199595</v>
      </c>
      <c r="I464" s="15" t="n">
        <v>-0.4014601917369698</v>
      </c>
      <c r="J464" s="15" t="n">
        <v>1.4480124938998737</v>
      </c>
      <c r="K464" s="15" t="n">
        <v>0.4956740669400775</v>
      </c>
      <c r="L464" s="15" t="n">
        <v>-0.5325197464363511</v>
      </c>
      <c r="M464" s="15" t="n">
        <v>-0.5380359406825929</v>
      </c>
      <c r="N464" s="15" t="n">
        <v>0.6979996481450403</v>
      </c>
      <c r="O464" s="15" t="n">
        <v>-0.5778542803543445</v>
      </c>
      <c r="P464" s="15" t="n">
        <v>-0.49472299622954796</v>
      </c>
      <c r="Q464" s="15" t="n">
        <v>-0.7250447269341229</v>
      </c>
      <c r="R464" s="15" t="n">
        <v>2.863292422070886</v>
      </c>
      <c r="S464" s="15" t="n">
        <v>-0.944598773379657</v>
      </c>
      <c r="T464" s="15" t="n">
        <v>-0.19496525300428375</v>
      </c>
      <c r="U464" s="15" t="n">
        <v>-0.3653038953215377</v>
      </c>
      <c r="V464" s="15" t="n">
        <v>0.5562272514952057</v>
      </c>
      <c r="W464" s="15" t="n">
        <v>-1.3610893955034187</v>
      </c>
      <c r="X464" s="15" t="n">
        <v>0.6823169482737375</v>
      </c>
      <c r="Y464" s="15" t="n">
        <v>0.7212257735167645</v>
      </c>
      <c r="Z464" s="15" t="n">
        <v>-1.1823459689215237</v>
      </c>
      <c r="AA464" s="15" t="n">
        <v>1.4873231439724806</v>
      </c>
      <c r="AB464" s="15" t="n">
        <v>-1.065138064106463</v>
      </c>
      <c r="AC464" s="15" t="n">
        <v>1.5018787150842463</v>
      </c>
      <c r="AD464" s="15" t="n">
        <v>-0.860947240655157</v>
      </c>
    </row>
    <row r="465">
      <c r="B465" s="8" t="s">
        <v>113</v>
      </c>
      <c r="C465" s="19" t="n">
        <v>0.24781480325363192</v>
      </c>
      <c r="D465" s="19" t="n">
        <v>-0.6179223008466295</v>
      </c>
      <c r="E465" s="19" t="n">
        <v>0.4148275597302037</v>
      </c>
      <c r="F465" s="19" t="n">
        <v>0.08421556718261064</v>
      </c>
      <c r="G465" s="19" t="n">
        <v>0.03516950805369526</v>
      </c>
      <c r="H465" s="19" t="n">
        <v>-0.12607508463037395</v>
      </c>
      <c r="I465" s="19" t="n">
        <v>-0.003142029132520291</v>
      </c>
      <c r="J465" s="19" t="n">
        <v>0.018873817885424637</v>
      </c>
      <c r="K465" s="19" t="n">
        <v>-0.5168850000398978</v>
      </c>
      <c r="L465" s="19" t="n">
        <v>0.5013942793298681</v>
      </c>
      <c r="M465" s="19" t="n">
        <v>-0.4748873247287516</v>
      </c>
      <c r="N465" s="19" t="n">
        <v>0.6237580487511623</v>
      </c>
      <c r="O465" s="19" t="n">
        <v>0.7108693718985658</v>
      </c>
      <c r="P465" s="19" t="n">
        <v>0.547787612035314</v>
      </c>
      <c r="Q465" s="19" t="n">
        <v>-0.39751394057902</v>
      </c>
      <c r="R465" s="19" t="n">
        <v>-0.5018427371923269</v>
      </c>
      <c r="S465" s="19" t="n">
        <v>-0.449088493140643</v>
      </c>
      <c r="T465" s="19" t="n">
        <v>1.3397039540465392</v>
      </c>
      <c r="U465" s="19" t="n">
        <v>-0.6915459499064386</v>
      </c>
      <c r="V465" s="19" t="n">
        <v>-0.6862548654564724</v>
      </c>
      <c r="W465" s="19" t="n">
        <v>-0.6192837208306607</v>
      </c>
      <c r="X465" s="19" t="n">
        <v>0.30213875194271106</v>
      </c>
      <c r="Y465" s="19" t="n">
        <v>0.3374449368095519</v>
      </c>
      <c r="Z465" s="19" t="n">
        <v>0.09309760644921243</v>
      </c>
      <c r="AA465" s="19" t="n">
        <v>0.9699324005865397</v>
      </c>
      <c r="AB465" s="19" t="n">
        <v>-0.7197344158273106</v>
      </c>
      <c r="AC465" s="19" t="n">
        <v>-0.7684731980854502</v>
      </c>
      <c r="AD465" s="19" t="n">
        <v>0.2646774080543021</v>
      </c>
    </row>
    <row r="466">
      <c r="B466" s="8" t="s">
        <v>114</v>
      </c>
      <c r="C466" s="15" t="n">
        <v>-0.05162482327002468</v>
      </c>
      <c r="D466" s="15" t="n">
        <v>-0.04728231912157882</v>
      </c>
      <c r="E466" s="15" t="n">
        <v>0.11163895666915863</v>
      </c>
      <c r="F466" s="15" t="n">
        <v>-0.4055106692848967</v>
      </c>
      <c r="G466" s="15" t="n">
        <v>0.41184819705126763</v>
      </c>
      <c r="H466" s="15" t="n">
        <v>-0.6621704972448265</v>
      </c>
      <c r="I466" s="15" t="n">
        <v>0.37370271681700873</v>
      </c>
      <c r="J466" s="15" t="n">
        <v>0.373825142851298</v>
      </c>
      <c r="K466" s="15" t="n">
        <v>-0.24352403324001098</v>
      </c>
      <c r="L466" s="15" t="n">
        <v>-0.2606748065446989</v>
      </c>
      <c r="M466" s="15" t="n">
        <v>-0.2635435738716353</v>
      </c>
      <c r="N466" s="15" t="n">
        <v>0.9295244886822528</v>
      </c>
      <c r="O466" s="15" t="n">
        <v>0.34674642190414817</v>
      </c>
      <c r="P466" s="15" t="n">
        <v>0.24155032179940983</v>
      </c>
      <c r="Q466" s="15" t="n">
        <v>-0.7689905040857716</v>
      </c>
      <c r="R466" s="15" t="n">
        <v>0.05704429129811368</v>
      </c>
      <c r="S466" s="15" t="n">
        <v>0.09127877179326191</v>
      </c>
      <c r="T466" s="15" t="n">
        <v>0.07535421569759573</v>
      </c>
      <c r="U466" s="15" t="n">
        <v>-0.017755335519335252</v>
      </c>
      <c r="V466" s="15" t="n">
        <v>-0.0593067468693832</v>
      </c>
      <c r="W466" s="15" t="n">
        <v>0.0446511640151996</v>
      </c>
      <c r="X466" s="15" t="n">
        <v>-0.04536181572036768</v>
      </c>
      <c r="Y466" s="15" t="n">
        <v>0.0020392109741468045</v>
      </c>
      <c r="Z466" s="15" t="n">
        <v>0.5185342411397027</v>
      </c>
      <c r="AA466" s="15" t="n">
        <v>0.44431315164059376</v>
      </c>
      <c r="AB466" s="15" t="n">
        <v>-0.4045327719858979</v>
      </c>
      <c r="AC466" s="15" t="n">
        <v>-0.47395325891511464</v>
      </c>
      <c r="AD466" s="15" t="n">
        <v>-0.2273359487222234</v>
      </c>
    </row>
    <row r="467">
      <c r="B467" s="8" t="s">
        <v>115</v>
      </c>
      <c r="C467" s="19" t="n">
        <v>-0.3073692689787888</v>
      </c>
      <c r="D467" s="19" t="n">
        <v>-0.31769173516293703</v>
      </c>
      <c r="E467" s="19" t="n">
        <v>0.7053968170569024</v>
      </c>
      <c r="F467" s="19" t="n">
        <v>-0.4055106692848967</v>
      </c>
      <c r="G467" s="19" t="n">
        <v>0.41184819705126763</v>
      </c>
      <c r="H467" s="19" t="n">
        <v>-0.6621704972448265</v>
      </c>
      <c r="I467" s="19" t="n">
        <v>0.37370271681700873</v>
      </c>
      <c r="J467" s="19" t="n">
        <v>0.373825142851298</v>
      </c>
      <c r="K467" s="19" t="n">
        <v>-0.03896098123034955</v>
      </c>
      <c r="L467" s="19" t="n">
        <v>-0.04540268612906851</v>
      </c>
      <c r="M467" s="19" t="n">
        <v>-0.04617497446032659</v>
      </c>
      <c r="N467" s="19" t="n">
        <v>0.15806212560994426</v>
      </c>
      <c r="O467" s="19" t="n">
        <v>0.3470092348460983</v>
      </c>
      <c r="P467" s="19" t="n">
        <v>-0.576462889862507</v>
      </c>
      <c r="Q467" s="19" t="n">
        <v>-0.7428674626161607</v>
      </c>
      <c r="R467" s="19" t="n">
        <v>0.023778007631981936</v>
      </c>
      <c r="S467" s="19" t="n">
        <v>0.9874526913555179</v>
      </c>
      <c r="T467" s="19" t="n">
        <v>0.3928172799326486</v>
      </c>
      <c r="U467" s="19" t="n">
        <v>0.31593011015180905</v>
      </c>
      <c r="V467" s="19" t="n">
        <v>-0.70924639130802</v>
      </c>
      <c r="W467" s="19" t="n">
        <v>-0.03321962581169824</v>
      </c>
      <c r="X467" s="19" t="n">
        <v>-0.012684187052420026</v>
      </c>
      <c r="Y467" s="19" t="n">
        <v>0.0504143218459544</v>
      </c>
      <c r="Z467" s="19" t="n">
        <v>-0.3280363331513947</v>
      </c>
      <c r="AA467" s="19" t="n">
        <v>0.4859959934843924</v>
      </c>
      <c r="AB467" s="19" t="n">
        <v>-0.36173753057852764</v>
      </c>
      <c r="AC467" s="19" t="n">
        <v>-0.43101391257028054</v>
      </c>
      <c r="AD467" s="19" t="n">
        <v>0.6129426685815229</v>
      </c>
    </row>
    <row r="468">
      <c r="B468" s="8" t="s">
        <v>116</v>
      </c>
      <c r="C468" s="15" t="n">
        <v>-0.0021332159082637636</v>
      </c>
      <c r="D468" s="15" t="n">
        <v>-0.15069278286083698</v>
      </c>
      <c r="E468" s="15" t="n">
        <v>0.17198411060325336</v>
      </c>
      <c r="F468" s="15" t="n">
        <v>-0.7794986331690053</v>
      </c>
      <c r="G468" s="15" t="n">
        <v>2.639140827137974</v>
      </c>
      <c r="H468" s="15" t="n">
        <v>-1.1538210676956657</v>
      </c>
      <c r="I468" s="15" t="n">
        <v>-1.2292351736802614</v>
      </c>
      <c r="J468" s="15" t="n">
        <v>0.5160746531573129</v>
      </c>
      <c r="K468" s="15" t="n">
        <v>-0.012464356444396474</v>
      </c>
      <c r="L468" s="15" t="n">
        <v>-0.09046737490227452</v>
      </c>
      <c r="M468" s="15" t="n">
        <v>-0.09714915316572337</v>
      </c>
      <c r="N468" s="15" t="n">
        <v>0.24257244276571788</v>
      </c>
      <c r="O468" s="15" t="n">
        <v>-0.2368625640862685</v>
      </c>
      <c r="P468" s="15" t="n">
        <v>1.6921370207419848</v>
      </c>
      <c r="Q468" s="15" t="n">
        <v>-0.3529715410998159</v>
      </c>
      <c r="R468" s="15" t="n">
        <v>-0.6329501466669647</v>
      </c>
      <c r="S468" s="15" t="n">
        <v>-0.6116353753488968</v>
      </c>
      <c r="T468" s="15" t="n">
        <v>0.12249781123076914</v>
      </c>
      <c r="U468" s="15" t="n">
        <v>-0.03161844965039337</v>
      </c>
      <c r="V468" s="15" t="n">
        <v>-0.09371239294343109</v>
      </c>
      <c r="W468" s="15" t="n">
        <v>-0.42842430200321185</v>
      </c>
      <c r="X468" s="15" t="n">
        <v>0.6177049420554079</v>
      </c>
      <c r="Y468" s="15" t="n">
        <v>-0.2236367505589132</v>
      </c>
      <c r="Z468" s="15" t="n">
        <v>-0.3216111309172342</v>
      </c>
      <c r="AA468" s="15" t="n">
        <v>0.6316943201292244</v>
      </c>
      <c r="AB468" s="15" t="n">
        <v>-0.14688921067701638</v>
      </c>
      <c r="AC468" s="15" t="n">
        <v>-0.1828275007987854</v>
      </c>
      <c r="AD468" s="15" t="n">
        <v>-0.034787483175246825</v>
      </c>
    </row>
    <row r="469">
      <c r="B469" s="8" t="s">
        <v>117</v>
      </c>
      <c r="C469" s="19" t="n">
        <v>-0.0021332159082637636</v>
      </c>
      <c r="D469" s="19" t="n">
        <v>-0.15069278286083698</v>
      </c>
      <c r="E469" s="19" t="n">
        <v>0.17198411060325336</v>
      </c>
      <c r="F469" s="19" t="n">
        <v>-0.7794986331690053</v>
      </c>
      <c r="G469" s="19" t="n">
        <v>2.639140827137974</v>
      </c>
      <c r="H469" s="19" t="n">
        <v>-1.1538210676956657</v>
      </c>
      <c r="I469" s="19" t="n">
        <v>-1.2292351736802614</v>
      </c>
      <c r="J469" s="19" t="n">
        <v>0.5160746531573129</v>
      </c>
      <c r="K469" s="19" t="n">
        <v>-0.012464356444396474</v>
      </c>
      <c r="L469" s="19" t="n">
        <v>-0.09046737490227452</v>
      </c>
      <c r="M469" s="19" t="n">
        <v>-0.09714915316572337</v>
      </c>
      <c r="N469" s="19" t="n">
        <v>0.24257244276571788</v>
      </c>
      <c r="O469" s="19" t="n">
        <v>-0.2368625640862685</v>
      </c>
      <c r="P469" s="19" t="n">
        <v>1.6921370207419848</v>
      </c>
      <c r="Q469" s="19" t="n">
        <v>-0.3529715410998159</v>
      </c>
      <c r="R469" s="19" t="n">
        <v>-0.6329501466669647</v>
      </c>
      <c r="S469" s="19" t="n">
        <v>-0.6116353753488968</v>
      </c>
      <c r="T469" s="19" t="n">
        <v>0.12249781123076914</v>
      </c>
      <c r="U469" s="19" t="n">
        <v>-0.03161844965039337</v>
      </c>
      <c r="V469" s="19" t="n">
        <v>-0.09371239294343109</v>
      </c>
      <c r="W469" s="19" t="n">
        <v>-0.42842430200321185</v>
      </c>
      <c r="X469" s="19" t="n">
        <v>0.6177049420554079</v>
      </c>
      <c r="Y469" s="19" t="n">
        <v>-0.2236367505589132</v>
      </c>
      <c r="Z469" s="19" t="n">
        <v>-0.5081692781025682</v>
      </c>
      <c r="AA469" s="19" t="n">
        <v>1.3128483263935045</v>
      </c>
      <c r="AB469" s="19" t="n">
        <v>-0.34591311117121376</v>
      </c>
      <c r="AC469" s="19" t="n">
        <v>-0.3825215768964221</v>
      </c>
      <c r="AD469" s="19" t="n">
        <v>-0.21385172785238482</v>
      </c>
    </row>
    <row r="470">
      <c r="B470" s="8" t="s">
        <v>118</v>
      </c>
      <c r="C470" s="15" t="n">
        <v>-0.05162482327002468</v>
      </c>
      <c r="D470" s="15" t="n">
        <v>-0.04728231912157882</v>
      </c>
      <c r="E470" s="15" t="n">
        <v>0.11163895666915863</v>
      </c>
      <c r="F470" s="15" t="n">
        <v>0.7497696910255983</v>
      </c>
      <c r="G470" s="15" t="n">
        <v>-0.47972176077877293</v>
      </c>
      <c r="H470" s="15" t="n">
        <v>0.5157313992418344</v>
      </c>
      <c r="I470" s="15" t="n">
        <v>-0.383933705945494</v>
      </c>
      <c r="J470" s="15" t="n">
        <v>-0.4920489547184905</v>
      </c>
      <c r="K470" s="15" t="n">
        <v>0.20790336078358426</v>
      </c>
      <c r="L470" s="15" t="n">
        <v>-0.7624070832304296</v>
      </c>
      <c r="M470" s="15" t="n">
        <v>0.2161429551021865</v>
      </c>
      <c r="N470" s="15" t="n">
        <v>0.3793182483852612</v>
      </c>
      <c r="O470" s="15" t="n">
        <v>-0.21045080901535237</v>
      </c>
      <c r="P470" s="15" t="n">
        <v>0.6333806851165624</v>
      </c>
      <c r="Q470" s="15" t="n">
        <v>-0.3758248949147577</v>
      </c>
      <c r="R470" s="15" t="n">
        <v>-0.5392129362461875</v>
      </c>
      <c r="S470" s="15" t="n">
        <v>0.44311750192070454</v>
      </c>
      <c r="T470" s="15" t="n">
        <v>0.3928172799326486</v>
      </c>
      <c r="U470" s="15" t="n">
        <v>0.31593011015180905</v>
      </c>
      <c r="V470" s="15" t="n">
        <v>-0.70924639130802</v>
      </c>
      <c r="W470" s="15" t="n">
        <v>0.0446511640151996</v>
      </c>
      <c r="X470" s="15" t="n">
        <v>-0.04536181572036768</v>
      </c>
      <c r="Y470" s="15" t="n">
        <v>0.0020392109741468045</v>
      </c>
      <c r="Z470" s="15" t="n">
        <v>-0.3505083575648007</v>
      </c>
      <c r="AA470" s="15" t="n">
        <v>-0.3660183618096889</v>
      </c>
      <c r="AB470" s="15" t="n">
        <v>-0.31637986558715514</v>
      </c>
      <c r="AC470" s="15" t="n">
        <v>0.4940503959598842</v>
      </c>
      <c r="AD470" s="15" t="n">
        <v>0.6406659804894947</v>
      </c>
    </row>
    <row r="471">
      <c r="B471" s="8" t="s">
        <v>119</v>
      </c>
      <c r="C471" s="19" t="n">
        <v>0.5200564514163163</v>
      </c>
      <c r="D471" s="19" t="n">
        <v>-0.381983039385024</v>
      </c>
      <c r="E471" s="19" t="n">
        <v>-0.15881524934617502</v>
      </c>
      <c r="F471" s="19" t="n">
        <v>-0.33603202462038984</v>
      </c>
      <c r="G471" s="19" t="n">
        <v>0.32427183429160666</v>
      </c>
      <c r="H471" s="19" t="n">
        <v>0.29131553843377345</v>
      </c>
      <c r="I471" s="19" t="n">
        <v>-0.6045520668009818</v>
      </c>
      <c r="J471" s="19" t="n">
        <v>0.27843472633514915</v>
      </c>
      <c r="K471" s="19" t="n">
        <v>-0.03896098123034955</v>
      </c>
      <c r="L471" s="19" t="n">
        <v>-0.04540268612906851</v>
      </c>
      <c r="M471" s="19" t="n">
        <v>-0.04617497446032659</v>
      </c>
      <c r="N471" s="19" t="n">
        <v>0.15806212560994426</v>
      </c>
      <c r="O471" s="19" t="n">
        <v>-0.21045080901535237</v>
      </c>
      <c r="P471" s="19" t="n">
        <v>0.6333806851165624</v>
      </c>
      <c r="Q471" s="19" t="n">
        <v>-0.3758248949147577</v>
      </c>
      <c r="R471" s="19" t="n">
        <v>-0.5392129362461875</v>
      </c>
      <c r="S471" s="19" t="n">
        <v>0.44311750192070454</v>
      </c>
      <c r="T471" s="19" t="n">
        <v>0.3456736843994752</v>
      </c>
      <c r="U471" s="19" t="n">
        <v>0.32979322428286717</v>
      </c>
      <c r="V471" s="19" t="n">
        <v>-0.6748407452339723</v>
      </c>
      <c r="W471" s="19" t="n">
        <v>0.7085860488610599</v>
      </c>
      <c r="X471" s="19" t="n">
        <v>-0.3928623833834464</v>
      </c>
      <c r="Y471" s="19" t="n">
        <v>-0.33336651486125823</v>
      </c>
      <c r="Z471" s="19" t="n">
        <v>-0.2046111841680427</v>
      </c>
      <c r="AA471" s="19" t="n">
        <v>-0.2144181767607556</v>
      </c>
      <c r="AB471" s="19" t="n">
        <v>-0.16073389161822133</v>
      </c>
      <c r="AC471" s="19" t="n">
        <v>0.6502204785121016</v>
      </c>
      <c r="AD471" s="19" t="n">
        <v>-0.02107264108541118</v>
      </c>
    </row>
    <row r="472">
      <c r="B472" s="8" t="s">
        <v>120</v>
      </c>
      <c r="C472" s="15" t="n">
        <v>0.2206168248926598</v>
      </c>
      <c r="D472" s="15" t="n">
        <v>0.18865694234002667</v>
      </c>
      <c r="E472" s="15" t="n">
        <v>-0.4620038524072202</v>
      </c>
      <c r="F472" s="15" t="n">
        <v>-0.33603202462038984</v>
      </c>
      <c r="G472" s="15" t="n">
        <v>0.32427183429160666</v>
      </c>
      <c r="H472" s="15" t="n">
        <v>0.29131553843377345</v>
      </c>
      <c r="I472" s="15" t="n">
        <v>-0.6045520668009818</v>
      </c>
      <c r="J472" s="15" t="n">
        <v>0.27843472633514915</v>
      </c>
      <c r="K472" s="15" t="n">
        <v>0.700237118949739</v>
      </c>
      <c r="L472" s="15" t="n">
        <v>-0.3172476260207208</v>
      </c>
      <c r="M472" s="15" t="n">
        <v>-0.32066734127128416</v>
      </c>
      <c r="N472" s="15" t="n">
        <v>-0.07346271492726814</v>
      </c>
      <c r="O472" s="15" t="n">
        <v>-0.39664537287122953</v>
      </c>
      <c r="P472" s="15" t="n">
        <v>-0.3873945789409091</v>
      </c>
      <c r="Q472" s="15" t="n">
        <v>0.42216035561922927</v>
      </c>
      <c r="R472" s="15" t="n">
        <v>0.19936781407762016</v>
      </c>
      <c r="S472" s="15" t="n">
        <v>0.21695815227685433</v>
      </c>
      <c r="T472" s="15" t="n">
        <v>-1.1210313886472216</v>
      </c>
      <c r="U472" s="15" t="n">
        <v>-0.3690255908646594</v>
      </c>
      <c r="V472" s="15" t="n">
        <v>1.5024381321903633</v>
      </c>
      <c r="W472" s="15" t="n">
        <v>0.3133813726695464</v>
      </c>
      <c r="X472" s="15" t="n">
        <v>0.23752674572438137</v>
      </c>
      <c r="Y472" s="15" t="n">
        <v>-0.6074175872661258</v>
      </c>
      <c r="Z472" s="15" t="n">
        <v>0.2663650183177964</v>
      </c>
      <c r="AA472" s="15" t="n">
        <v>0.27496813407838017</v>
      </c>
      <c r="AB472" s="15" t="n">
        <v>0.34171278397808047</v>
      </c>
      <c r="AC472" s="15" t="n">
        <v>-0.5830056843212177</v>
      </c>
      <c r="AD472" s="15" t="n">
        <v>-0.3707904172432276</v>
      </c>
    </row>
    <row r="473">
      <c r="B473" s="8" t="s">
        <v>121</v>
      </c>
      <c r="C473" s="19" t="n">
        <v>0.503559248962396</v>
      </c>
      <c r="D473" s="19" t="n">
        <v>-0.3475128848052712</v>
      </c>
      <c r="E473" s="19" t="n">
        <v>-0.17893030065754006</v>
      </c>
      <c r="F473" s="19" t="n">
        <v>0.17212951087035078</v>
      </c>
      <c r="G473" s="19" t="n">
        <v>-0.033936781863752596</v>
      </c>
      <c r="H473" s="19" t="n">
        <v>-0.07321954900149605</v>
      </c>
      <c r="I473" s="19" t="n">
        <v>-0.005115494564242613</v>
      </c>
      <c r="J473" s="19" t="n">
        <v>-0.05911190593359629</v>
      </c>
      <c r="K473" s="19" t="n">
        <v>0.3966617475749264</v>
      </c>
      <c r="L473" s="19" t="n">
        <v>0.3400768659289863</v>
      </c>
      <c r="M473" s="19" t="n">
        <v>0.33758804565689404</v>
      </c>
      <c r="N473" s="19" t="n">
        <v>-1.3003522833788992</v>
      </c>
      <c r="O473" s="19" t="n">
        <v>0.1614701565351623</v>
      </c>
      <c r="P473" s="19" t="n">
        <v>0.040072662553284885</v>
      </c>
      <c r="Q473" s="19" t="n">
        <v>0.0041604749726790735</v>
      </c>
      <c r="R473" s="19" t="n">
        <v>-0.13007021254286855</v>
      </c>
      <c r="S473" s="19" t="n">
        <v>-0.0896353441473367</v>
      </c>
      <c r="T473" s="19" t="n">
        <v>0.07535421569759573</v>
      </c>
      <c r="U473" s="19" t="n">
        <v>-0.017755335519335252</v>
      </c>
      <c r="V473" s="19" t="n">
        <v>-0.0593067468693832</v>
      </c>
      <c r="W473" s="19" t="n">
        <v>0.0446511640151996</v>
      </c>
      <c r="X473" s="19" t="n">
        <v>-0.04536181572036768</v>
      </c>
      <c r="Y473" s="19" t="n">
        <v>0.0020392109741468045</v>
      </c>
      <c r="Z473" s="19" t="n">
        <v>0.05090964448489632</v>
      </c>
      <c r="AA473" s="19" t="n">
        <v>-0.04159054159625372</v>
      </c>
      <c r="AB473" s="19" t="n">
        <v>-0.02680177142625581</v>
      </c>
      <c r="AC473" s="19" t="n">
        <v>-0.10582186366018556</v>
      </c>
      <c r="AD473" s="19" t="n">
        <v>0.1255988017443761</v>
      </c>
    </row>
    <row r="474">
      <c r="B474" s="8" t="s">
        <v>122</v>
      </c>
      <c r="C474" s="15" t="n">
        <v>-0.035127620816104335</v>
      </c>
      <c r="D474" s="15" t="n">
        <v>-0.08175247370133158</v>
      </c>
      <c r="E474" s="15" t="n">
        <v>0.1317540079805236</v>
      </c>
      <c r="F474" s="15" t="n">
        <v>0.08421556718261064</v>
      </c>
      <c r="G474" s="15" t="n">
        <v>0.03516950805369526</v>
      </c>
      <c r="H474" s="15" t="n">
        <v>-0.12607508463037395</v>
      </c>
      <c r="I474" s="15" t="n">
        <v>-0.003142029132520291</v>
      </c>
      <c r="J474" s="15" t="n">
        <v>0.018873817885424637</v>
      </c>
      <c r="K474" s="15" t="n">
        <v>0.16560207077931188</v>
      </c>
      <c r="L474" s="15" t="n">
        <v>0.1698694342865619</v>
      </c>
      <c r="M474" s="15" t="n">
        <v>0.17119362495098212</v>
      </c>
      <c r="N474" s="15" t="n">
        <v>-0.6134002374623643</v>
      </c>
      <c r="O474" s="15" t="n">
        <v>-0.582737262117462</v>
      </c>
      <c r="P474" s="15" t="n">
        <v>0.31826603817168797</v>
      </c>
      <c r="Q474" s="15" t="n">
        <v>0.21910614994070526</v>
      </c>
      <c r="R474" s="15" t="n">
        <v>0.011429594059026549</v>
      </c>
      <c r="S474" s="15" t="n">
        <v>0.03524761552974698</v>
      </c>
      <c r="T474" s="15" t="n">
        <v>1.0693844853446597</v>
      </c>
      <c r="U474" s="15" t="n">
        <v>-1.0390945097086408</v>
      </c>
      <c r="V474" s="15" t="n">
        <v>-0.07072086709188347</v>
      </c>
      <c r="W474" s="15" t="n">
        <v>0.6599823711507911</v>
      </c>
      <c r="X474" s="15" t="n">
        <v>0.4877376785011827</v>
      </c>
      <c r="Y474" s="15" t="n">
        <v>-1.265249496378206</v>
      </c>
      <c r="Z474" s="15" t="n">
        <v>0.9968867351185524</v>
      </c>
      <c r="AA474" s="15" t="n">
        <v>0.06635951547418048</v>
      </c>
      <c r="AB474" s="15" t="n">
        <v>0.1057830764461671</v>
      </c>
      <c r="AC474" s="15" t="n">
        <v>0.038080982286957304</v>
      </c>
      <c r="AD474" s="15" t="n">
        <v>-1.3717489471948974</v>
      </c>
    </row>
    <row r="475">
      <c r="B475" s="8" t="s">
        <v>123</v>
      </c>
      <c r="C475" s="19" t="n">
        <v>-0.3073692689787888</v>
      </c>
      <c r="D475" s="19" t="n">
        <v>-0.31769173516293703</v>
      </c>
      <c r="E475" s="19" t="n">
        <v>0.7053968170569024</v>
      </c>
      <c r="F475" s="19" t="n">
        <v>-0.6051845859632505</v>
      </c>
      <c r="G475" s="19" t="n">
        <v>0.21179764288931038</v>
      </c>
      <c r="H475" s="19" t="n">
        <v>0.05367255312020469</v>
      </c>
      <c r="I475" s="19" t="n">
        <v>0.17356397134975163</v>
      </c>
      <c r="J475" s="19" t="n">
        <v>0.18531378998205827</v>
      </c>
      <c r="K475" s="19" t="n">
        <v>-0.012464356444396474</v>
      </c>
      <c r="L475" s="19" t="n">
        <v>-0.09046737490227452</v>
      </c>
      <c r="M475" s="19" t="n">
        <v>-0.09714915316572337</v>
      </c>
      <c r="N475" s="19" t="n">
        <v>0.24257244276571788</v>
      </c>
      <c r="O475" s="19" t="n">
        <v>0.1701864705781512</v>
      </c>
      <c r="P475" s="19" t="n">
        <v>-0.04017504543455036</v>
      </c>
      <c r="Q475" s="19" t="n">
        <v>-0.012164990122172037</v>
      </c>
      <c r="R475" s="19" t="n">
        <v>-0.08773571451389864</v>
      </c>
      <c r="S475" s="19" t="n">
        <v>-0.03677569157822136</v>
      </c>
      <c r="T475" s="19" t="n">
        <v>0.07535421569759573</v>
      </c>
      <c r="U475" s="19" t="n">
        <v>-0.017755335519335252</v>
      </c>
      <c r="V475" s="19" t="n">
        <v>-0.0593067468693832</v>
      </c>
      <c r="W475" s="19" t="n">
        <v>0.0446511640151996</v>
      </c>
      <c r="X475" s="19" t="n">
        <v>-0.04536181572036768</v>
      </c>
      <c r="Y475" s="19" t="n">
        <v>0.0020392109741468045</v>
      </c>
      <c r="Z475" s="19" t="n">
        <v>0.5591952149282785</v>
      </c>
      <c r="AA475" s="19" t="n">
        <v>-0.38844103967261934</v>
      </c>
      <c r="AB475" s="19" t="n">
        <v>-0.3611548454606345</v>
      </c>
      <c r="AC475" s="19" t="n">
        <v>-0.43042926536969506</v>
      </c>
      <c r="AD475" s="19" t="n">
        <v>0.6134669175298206</v>
      </c>
    </row>
    <row r="476">
      <c r="B476" s="8" t="s">
        <v>124</v>
      </c>
      <c r="C476" s="15" t="n">
        <v>-0.6340068738634173</v>
      </c>
      <c r="D476" s="15" t="n">
        <v>1.0595274897487696</v>
      </c>
      <c r="E476" s="15" t="n">
        <v>-0.47462319814156695</v>
      </c>
      <c r="F476" s="15" t="n">
        <v>0.15757373164096306</v>
      </c>
      <c r="G476" s="15" t="n">
        <v>-0.048520017118203834</v>
      </c>
      <c r="H476" s="15" t="n">
        <v>0.8313664356904128</v>
      </c>
      <c r="I476" s="15" t="n">
        <v>-0.019705158766406466</v>
      </c>
      <c r="J476" s="15" t="n">
        <v>-1.0511388114428617</v>
      </c>
      <c r="K476" s="15" t="n">
        <v>-0.012464356444396474</v>
      </c>
      <c r="L476" s="15" t="n">
        <v>-0.09046737490227452</v>
      </c>
      <c r="M476" s="15" t="n">
        <v>-0.09714915316572337</v>
      </c>
      <c r="N476" s="15" t="n">
        <v>0.24257244276571788</v>
      </c>
      <c r="O476" s="15" t="n">
        <v>0.8961456372675517</v>
      </c>
      <c r="P476" s="15" t="n">
        <v>0.7492652712814389</v>
      </c>
      <c r="Q476" s="15" t="n">
        <v>-1.1706649196374708</v>
      </c>
      <c r="R476" s="15" t="n">
        <v>-0.31472823335134464</v>
      </c>
      <c r="S476" s="15" t="n">
        <v>-0.2681743772000444</v>
      </c>
      <c r="T476" s="15" t="n">
        <v>0.21678500229711606</v>
      </c>
      <c r="U476" s="15" t="n">
        <v>-0.059344677912509525</v>
      </c>
      <c r="V476" s="15" t="n">
        <v>-0.16252368509152704</v>
      </c>
      <c r="W476" s="15" t="n">
        <v>0.12252195384209741</v>
      </c>
      <c r="X476" s="15" t="n">
        <v>-0.0780394443883154</v>
      </c>
      <c r="Y476" s="15" t="n">
        <v>-0.04633589989766074</v>
      </c>
      <c r="Z476" s="15" t="n">
        <v>1.277953184588025</v>
      </c>
      <c r="AA476" s="15" t="n">
        <v>1.2334172149753078</v>
      </c>
      <c r="AB476" s="15" t="n">
        <v>-0.47097182460767223</v>
      </c>
      <c r="AC476" s="15" t="n">
        <v>-0.5297444890656087</v>
      </c>
      <c r="AD476" s="15" t="n">
        <v>-1.9037479423386348</v>
      </c>
    </row>
    <row r="477">
      <c r="B477" s="8" t="s">
        <v>125</v>
      </c>
      <c r="C477" s="19" t="n">
        <v>-0.06812202572394493</v>
      </c>
      <c r="D477" s="19" t="n">
        <v>-0.012812164541826043</v>
      </c>
      <c r="E477" s="19" t="n">
        <v>0.09152390535779364</v>
      </c>
      <c r="F477" s="19" t="n">
        <v>0.3834129359215119</v>
      </c>
      <c r="G477" s="19" t="n">
        <v>-0.846769561006023</v>
      </c>
      <c r="H477" s="19" t="n">
        <v>0.14220101523026574</v>
      </c>
      <c r="I477" s="19" t="n">
        <v>0.20665978550842376</v>
      </c>
      <c r="J477" s="19" t="n">
        <v>0.1403599377494238</v>
      </c>
      <c r="K477" s="19" t="n">
        <v>0.4533727769358051</v>
      </c>
      <c r="L477" s="19" t="n">
        <v>0.39975677108064017</v>
      </c>
      <c r="M477" s="19" t="n">
        <v>-0.5829852708337973</v>
      </c>
      <c r="N477" s="19" t="n">
        <v>-0.294718837702585</v>
      </c>
      <c r="O477" s="19" t="n">
        <v>0.1614701565351623</v>
      </c>
      <c r="P477" s="19" t="n">
        <v>0.040072662553284885</v>
      </c>
      <c r="Q477" s="19" t="n">
        <v>0.0041604749726790735</v>
      </c>
      <c r="R477" s="19" t="n">
        <v>-0.13007021254286855</v>
      </c>
      <c r="S477" s="19" t="n">
        <v>-0.0896353441473367</v>
      </c>
      <c r="T477" s="19" t="n">
        <v>-0.19496525300428375</v>
      </c>
      <c r="U477" s="19" t="n">
        <v>-0.3653038953215377</v>
      </c>
      <c r="V477" s="19" t="n">
        <v>0.5562272514952057</v>
      </c>
      <c r="W477" s="19" t="n">
        <v>-0.2726827223494161</v>
      </c>
      <c r="X477" s="19" t="n">
        <v>0.5523496847195124</v>
      </c>
      <c r="Y477" s="19" t="n">
        <v>-0.32038697230252833</v>
      </c>
      <c r="Z477" s="19" t="n">
        <v>0.0044189874306970744</v>
      </c>
      <c r="AA477" s="19" t="n">
        <v>-0.04355782773095405</v>
      </c>
      <c r="AB477" s="19" t="n">
        <v>-0.007067656115396559</v>
      </c>
      <c r="AC477" s="19" t="n">
        <v>-0.07514975392042612</v>
      </c>
      <c r="AD477" s="19" t="n">
        <v>0.1302682916837548</v>
      </c>
    </row>
    <row r="478">
      <c r="B478" s="8" t="s">
        <v>126</v>
      </c>
      <c r="C478" s="15" t="n">
        <v>0.7593036946711601</v>
      </c>
      <c r="D478" s="15" t="n">
        <v>-0.07710346876391298</v>
      </c>
      <c r="E478" s="15" t="n">
        <v>-0.7726881610452838</v>
      </c>
      <c r="F478" s="15" t="n">
        <v>-0.90206269640283</v>
      </c>
      <c r="G478" s="15" t="n">
        <v>-0.24282652009760075</v>
      </c>
      <c r="H478" s="15" t="n">
        <v>0.6336282047872359</v>
      </c>
      <c r="I478" s="15" t="n">
        <v>-0.21409732081432123</v>
      </c>
      <c r="J478" s="15" t="n">
        <v>0.7223322659338238</v>
      </c>
      <c r="K478" s="15" t="n">
        <v>0.700237118949739</v>
      </c>
      <c r="L478" s="15" t="n">
        <v>-0.3172476260207208</v>
      </c>
      <c r="M478" s="15" t="n">
        <v>-0.32066734127128416</v>
      </c>
      <c r="N478" s="15" t="n">
        <v>-0.07346271492726814</v>
      </c>
      <c r="O478" s="15" t="n">
        <v>-0.9465702141185335</v>
      </c>
      <c r="P478" s="15" t="n">
        <v>0.7409168949008954</v>
      </c>
      <c r="Q478" s="15" t="n">
        <v>0.771588688231706</v>
      </c>
      <c r="R478" s="15" t="n">
        <v>0.6376729060593421</v>
      </c>
      <c r="S478" s="15" t="n">
        <v>-1.2159365378543512</v>
      </c>
      <c r="T478" s="15" t="n">
        <v>0.07535421569759573</v>
      </c>
      <c r="U478" s="15" t="n">
        <v>-0.017755335519335252</v>
      </c>
      <c r="V478" s="15" t="n">
        <v>-0.0593067468693832</v>
      </c>
      <c r="W478" s="15" t="n">
        <v>0.6599823711507911</v>
      </c>
      <c r="X478" s="15" t="n">
        <v>0.4877376785011827</v>
      </c>
      <c r="Y478" s="15" t="n">
        <v>-1.265249496378206</v>
      </c>
      <c r="Z478" s="15" t="n">
        <v>-0.19878150090241936</v>
      </c>
      <c r="AA478" s="15" t="n">
        <v>0.6203033006871578</v>
      </c>
      <c r="AB478" s="15" t="n">
        <v>-0.2238459334543439</v>
      </c>
      <c r="AC478" s="15" t="n">
        <v>0.5760243752269227</v>
      </c>
      <c r="AD478" s="15" t="n">
        <v>-0.8665449972768338</v>
      </c>
    </row>
    <row r="479">
      <c r="B479" s="8" t="s">
        <v>127</v>
      </c>
      <c r="C479" s="19" t="n">
        <v>0.7593036946711601</v>
      </c>
      <c r="D479" s="19" t="n">
        <v>-0.07710346876391298</v>
      </c>
      <c r="E479" s="19" t="n">
        <v>-0.7726881610452838</v>
      </c>
      <c r="F479" s="19" t="n">
        <v>-0.90206269640283</v>
      </c>
      <c r="G479" s="19" t="n">
        <v>-0.24282652009760075</v>
      </c>
      <c r="H479" s="19" t="n">
        <v>0.6336282047872359</v>
      </c>
      <c r="I479" s="19" t="n">
        <v>-0.21409732081432123</v>
      </c>
      <c r="J479" s="19" t="n">
        <v>0.7223322659338238</v>
      </c>
      <c r="K479" s="19" t="n">
        <v>0.700237118949739</v>
      </c>
      <c r="L479" s="19" t="n">
        <v>-0.3172476260207208</v>
      </c>
      <c r="M479" s="19" t="n">
        <v>-0.32066734127128416</v>
      </c>
      <c r="N479" s="19" t="n">
        <v>-0.07346271492726814</v>
      </c>
      <c r="O479" s="19" t="n">
        <v>-0.9465702141185335</v>
      </c>
      <c r="P479" s="19" t="n">
        <v>0.7409168949008954</v>
      </c>
      <c r="Q479" s="19" t="n">
        <v>0.771588688231706</v>
      </c>
      <c r="R479" s="19" t="n">
        <v>0.6376729060593421</v>
      </c>
      <c r="S479" s="19" t="n">
        <v>-1.2159365378543512</v>
      </c>
      <c r="T479" s="19" t="n">
        <v>0.07535421569759573</v>
      </c>
      <c r="U479" s="19" t="n">
        <v>-0.017755335519335252</v>
      </c>
      <c r="V479" s="19" t="n">
        <v>-0.0593067468693832</v>
      </c>
      <c r="W479" s="19" t="n">
        <v>0.6599823711507911</v>
      </c>
      <c r="X479" s="19" t="n">
        <v>0.4877376785011827</v>
      </c>
      <c r="Y479" s="19" t="n">
        <v>-1.265249496378206</v>
      </c>
      <c r="Z479" s="19" t="n">
        <v>-0.19878150090241936</v>
      </c>
      <c r="AA479" s="19" t="n">
        <v>0.6203033006871578</v>
      </c>
      <c r="AB479" s="19" t="n">
        <v>-0.2238459334543439</v>
      </c>
      <c r="AC479" s="19" t="n">
        <v>0.5760243752269227</v>
      </c>
      <c r="AD479" s="19" t="n">
        <v>-0.8665449972768338</v>
      </c>
    </row>
    <row r="480">
      <c r="B480" s="8" t="s">
        <v>128</v>
      </c>
      <c r="C480" s="15" t="n">
        <v>-0.05162482327002468</v>
      </c>
      <c r="D480" s="15" t="n">
        <v>-0.04728231912157882</v>
      </c>
      <c r="E480" s="15" t="n">
        <v>0.11163895666915863</v>
      </c>
      <c r="F480" s="15" t="n">
        <v>-0.15091388717142382</v>
      </c>
      <c r="G480" s="15" t="n">
        <v>0.5097391531991128</v>
      </c>
      <c r="H480" s="15" t="n">
        <v>0.4800584727606512</v>
      </c>
      <c r="I480" s="15" t="n">
        <v>-0.4190029855358885</v>
      </c>
      <c r="J480" s="15" t="n">
        <v>-0.5250808263048767</v>
      </c>
      <c r="K480" s="15" t="n">
        <v>-0.5168850000398978</v>
      </c>
      <c r="L480" s="15" t="n">
        <v>0.5013942793298681</v>
      </c>
      <c r="M480" s="15" t="n">
        <v>-0.4748873247287516</v>
      </c>
      <c r="N480" s="15" t="n">
        <v>0.6237580487511623</v>
      </c>
      <c r="O480" s="15" t="n">
        <v>0.33976403022529744</v>
      </c>
      <c r="P480" s="15" t="n">
        <v>0.2339573582398694</v>
      </c>
      <c r="Q480" s="15" t="n">
        <v>0.1987058742705178</v>
      </c>
      <c r="R480" s="15" t="n">
        <v>-0.9101617447180345</v>
      </c>
      <c r="S480" s="15" t="n">
        <v>0.08446077373390704</v>
      </c>
      <c r="T480" s="15" t="n">
        <v>0.41363781840360136</v>
      </c>
      <c r="U480" s="15" t="n">
        <v>-0.6952676454495603</v>
      </c>
      <c r="V480" s="15" t="n">
        <v>0.25995601523868506</v>
      </c>
      <c r="W480" s="15" t="n">
        <v>-0.6192837208306607</v>
      </c>
      <c r="X480" s="15" t="n">
        <v>0.30213875194271106</v>
      </c>
      <c r="Y480" s="15" t="n">
        <v>0.3374449368095519</v>
      </c>
      <c r="Z480" s="15" t="n">
        <v>-0.6962544134636423</v>
      </c>
      <c r="AA480" s="15" t="n">
        <v>0.1497251991617779</v>
      </c>
      <c r="AB480" s="15" t="n">
        <v>0.19137355926090738</v>
      </c>
      <c r="AC480" s="15" t="n">
        <v>0.12395967497662526</v>
      </c>
      <c r="AD480" s="15" t="n">
        <v>0.30880828741259514</v>
      </c>
    </row>
    <row r="481">
      <c r="B481" s="8" t="s">
        <v>129</v>
      </c>
      <c r="C481" s="19" t="n">
        <v>-0.018630418362184042</v>
      </c>
      <c r="D481" s="19" t="n">
        <v>-0.11622262828108432</v>
      </c>
      <c r="E481" s="19" t="n">
        <v>0.15186905929188854</v>
      </c>
      <c r="F481" s="19" t="n">
        <v>0.06563506703563918</v>
      </c>
      <c r="G481" s="19" t="n">
        <v>-0.6121902894311075</v>
      </c>
      <c r="H481" s="19" t="n">
        <v>-0.29213881076861825</v>
      </c>
      <c r="I481" s="19" t="n">
        <v>-0.3821340533895959</v>
      </c>
      <c r="J481" s="19" t="n">
        <v>1.313962027889393</v>
      </c>
      <c r="K481" s="19" t="n">
        <v>-0.11845085558820889</v>
      </c>
      <c r="L481" s="19" t="n">
        <v>0.08979138019054922</v>
      </c>
      <c r="M481" s="19" t="n">
        <v>0.10674756165586374</v>
      </c>
      <c r="N481" s="19" t="n">
        <v>-0.09546882585737704</v>
      </c>
      <c r="O481" s="19" t="n">
        <v>0.13532121440619632</v>
      </c>
      <c r="P481" s="19" t="n">
        <v>0.2808157865167902</v>
      </c>
      <c r="Q481" s="19" t="n">
        <v>0.053136870257232016</v>
      </c>
      <c r="R481" s="19" t="n">
        <v>-0.2570737066297775</v>
      </c>
      <c r="S481" s="19" t="n">
        <v>-0.24821430185468207</v>
      </c>
      <c r="T481" s="19" t="n">
        <v>0.21678500229711606</v>
      </c>
      <c r="U481" s="19" t="n">
        <v>-0.059344677912509525</v>
      </c>
      <c r="V481" s="19" t="n">
        <v>-0.16252368509152704</v>
      </c>
      <c r="W481" s="19" t="n">
        <v>-0.18896120546549378</v>
      </c>
      <c r="X481" s="19" t="n">
        <v>0.052671070283475396</v>
      </c>
      <c r="Y481" s="19" t="n">
        <v>0.14716454358956987</v>
      </c>
      <c r="Z481" s="19" t="n">
        <v>-0.28095015712865845</v>
      </c>
      <c r="AA481" s="19" t="n">
        <v>-0.2010598711839883</v>
      </c>
      <c r="AB481" s="19" t="n">
        <v>-0.10351128415175315</v>
      </c>
      <c r="AC481" s="19" t="n">
        <v>-0.13930350725336577</v>
      </c>
      <c r="AD481" s="19" t="n">
        <v>0.8060153830767972</v>
      </c>
    </row>
    <row r="482">
      <c r="B482" s="8" t="s">
        <v>130</v>
      </c>
      <c r="C482" s="15" t="n">
        <v>-0.05162482327002468</v>
      </c>
      <c r="D482" s="15" t="n">
        <v>-0.04728231912157882</v>
      </c>
      <c r="E482" s="15" t="n">
        <v>0.11163895666915863</v>
      </c>
      <c r="F482" s="15" t="n">
        <v>-0.31759672559715646</v>
      </c>
      <c r="G482" s="15" t="n">
        <v>0.34274190713381997</v>
      </c>
      <c r="H482" s="15" t="n">
        <v>-0.6093149616159487</v>
      </c>
      <c r="I482" s="15" t="n">
        <v>0.37172925138528645</v>
      </c>
      <c r="J482" s="15" t="n">
        <v>0.2958394190322772</v>
      </c>
      <c r="K482" s="15" t="n">
        <v>-0.023156316012030255</v>
      </c>
      <c r="L482" s="15" t="n">
        <v>-0.932614514872854</v>
      </c>
      <c r="M482" s="15" t="n">
        <v>0.04974853439627457</v>
      </c>
      <c r="N482" s="15" t="n">
        <v>1.066270294301796</v>
      </c>
      <c r="O482" s="15" t="n">
        <v>0.3475620457813947</v>
      </c>
      <c r="P482" s="15" t="n">
        <v>-0.6655879545593124</v>
      </c>
      <c r="Q482" s="15" t="n">
        <v>0.20721468065120288</v>
      </c>
      <c r="R482" s="15" t="n">
        <v>0.05786800747572502</v>
      </c>
      <c r="S482" s="15" t="n">
        <v>0.09207519259977073</v>
      </c>
      <c r="T482" s="15" t="n">
        <v>0.07535421569759573</v>
      </c>
      <c r="U482" s="15" t="n">
        <v>-0.017755335519335252</v>
      </c>
      <c r="V482" s="15" t="n">
        <v>-0.0593067468693832</v>
      </c>
      <c r="W482" s="15" t="n">
        <v>-0.03321962581169824</v>
      </c>
      <c r="X482" s="15" t="n">
        <v>-0.012684187052420026</v>
      </c>
      <c r="Y482" s="15" t="n">
        <v>0.0504143218459544</v>
      </c>
      <c r="Z482" s="15" t="n">
        <v>0.0044189874306970744</v>
      </c>
      <c r="AA482" s="15" t="n">
        <v>-0.04355782773095405</v>
      </c>
      <c r="AB482" s="15" t="n">
        <v>-0.007067656115396559</v>
      </c>
      <c r="AC482" s="15" t="n">
        <v>-0.07514975392042612</v>
      </c>
      <c r="AD482" s="15" t="n">
        <v>0.1302682916837548</v>
      </c>
    </row>
    <row r="483">
      <c r="B483" s="8" t="s">
        <v>131</v>
      </c>
      <c r="C483" s="19" t="n">
        <v>0.20411962243873943</v>
      </c>
      <c r="D483" s="19" t="n">
        <v>0.2231270969197794</v>
      </c>
      <c r="E483" s="19" t="n">
        <v>-0.4821189037185851</v>
      </c>
      <c r="F483" s="19" t="n">
        <v>0.18373901924315805</v>
      </c>
      <c r="G483" s="19" t="n">
        <v>-1.0468201151679801</v>
      </c>
      <c r="H483" s="19" t="n">
        <v>0.8580440655952969</v>
      </c>
      <c r="I483" s="19" t="n">
        <v>0.006521040041166614</v>
      </c>
      <c r="J483" s="19" t="n">
        <v>-0.04815141511981581</v>
      </c>
      <c r="K483" s="19" t="n">
        <v>0.19209869556526496</v>
      </c>
      <c r="L483" s="19" t="n">
        <v>0.12480474551335588</v>
      </c>
      <c r="M483" s="19" t="n">
        <v>0.12021944624558534</v>
      </c>
      <c r="N483" s="19" t="n">
        <v>-0.5288899203065907</v>
      </c>
      <c r="O483" s="19" t="n">
        <v>0.3475620457813947</v>
      </c>
      <c r="P483" s="19" t="n">
        <v>-0.6655879545593124</v>
      </c>
      <c r="Q483" s="19" t="n">
        <v>0.20721468065120288</v>
      </c>
      <c r="R483" s="19" t="n">
        <v>0.05786800747572502</v>
      </c>
      <c r="S483" s="19" t="n">
        <v>0.09207519259977073</v>
      </c>
      <c r="T483" s="19" t="n">
        <v>1.0014203513405335</v>
      </c>
      <c r="U483" s="19" t="n">
        <v>-0.014033639976213569</v>
      </c>
      <c r="V483" s="19" t="n">
        <v>-1.0055176275645408</v>
      </c>
      <c r="W483" s="19" t="n">
        <v>0.36198505037981527</v>
      </c>
      <c r="X483" s="19" t="n">
        <v>-0.6430733161602479</v>
      </c>
      <c r="Y483" s="19" t="n">
        <v>0.32446539425082194</v>
      </c>
      <c r="Z483" s="19" t="n">
        <v>0.16695850197523762</v>
      </c>
      <c r="AA483" s="19" t="n">
        <v>0.12533523516414719</v>
      </c>
      <c r="AB483" s="19" t="n">
        <v>0.16633269469828738</v>
      </c>
      <c r="AC483" s="19" t="n">
        <v>-0.7698478766131945</v>
      </c>
      <c r="AD483" s="19" t="n">
        <v>0.28627871439229957</v>
      </c>
    </row>
    <row r="484">
      <c r="B484" s="8" t="s">
        <v>132</v>
      </c>
      <c r="C484" s="15" t="n">
        <v>-0.2743748640709482</v>
      </c>
      <c r="D484" s="15" t="n">
        <v>-0.3866320443224426</v>
      </c>
      <c r="E484" s="15" t="n">
        <v>0.7456269196796323</v>
      </c>
      <c r="F484" s="15" t="n">
        <v>-0.21266254325696904</v>
      </c>
      <c r="G484" s="15" t="n">
        <v>-0.419454654933216</v>
      </c>
      <c r="H484" s="15" t="n">
        <v>0.45388056703665725</v>
      </c>
      <c r="I484" s="15" t="n">
        <v>-0.3908033212965931</v>
      </c>
      <c r="J484" s="15" t="n">
        <v>0.55589229383719</v>
      </c>
      <c r="K484" s="15" t="n">
        <v>0.18140673599763119</v>
      </c>
      <c r="L484" s="15" t="n">
        <v>-0.7173423944572236</v>
      </c>
      <c r="M484" s="15" t="n">
        <v>0.2671171338075833</v>
      </c>
      <c r="N484" s="15" t="n">
        <v>0.29480793122948756</v>
      </c>
      <c r="O484" s="15" t="n">
        <v>-0.3974609967484762</v>
      </c>
      <c r="P484" s="15" t="n">
        <v>0.519743697417813</v>
      </c>
      <c r="Q484" s="15" t="n">
        <v>-0.5540448291177454</v>
      </c>
      <c r="R484" s="15" t="n">
        <v>0.19854409790000882</v>
      </c>
      <c r="S484" s="15" t="n">
        <v>0.21616173147034556</v>
      </c>
      <c r="T484" s="15" t="n">
        <v>0.14331834970172175</v>
      </c>
      <c r="U484" s="15" t="n">
        <v>-1.0428162052517624</v>
      </c>
      <c r="V484" s="15" t="n">
        <v>0.8754900136032739</v>
      </c>
      <c r="W484" s="15" t="n">
        <v>-0.6192837208306607</v>
      </c>
      <c r="X484" s="15" t="n">
        <v>0.30213875194271106</v>
      </c>
      <c r="Y484" s="15" t="n">
        <v>0.3374449368095519</v>
      </c>
      <c r="Z484" s="15" t="n">
        <v>0.323583572696039</v>
      </c>
      <c r="AA484" s="15" t="n">
        <v>-0.5869219091901804</v>
      </c>
      <c r="AB484" s="15" t="n">
        <v>1.2100255176589283</v>
      </c>
      <c r="AC484" s="15" t="n">
        <v>0.26648784239602374</v>
      </c>
      <c r="AD484" s="15" t="n">
        <v>-1.1669381551886808</v>
      </c>
    </row>
    <row r="485">
      <c r="B485" s="8" t="s">
        <v>133</v>
      </c>
      <c r="C485" s="19" t="n">
        <v>-0.06812202572394493</v>
      </c>
      <c r="D485" s="19" t="n">
        <v>-0.012812164541826043</v>
      </c>
      <c r="E485" s="19" t="n">
        <v>0.09152390535779364</v>
      </c>
      <c r="F485" s="19" t="n">
        <v>0.08421556718261064</v>
      </c>
      <c r="G485" s="19" t="n">
        <v>0.03516950805369526</v>
      </c>
      <c r="H485" s="19" t="n">
        <v>-0.12607508463037395</v>
      </c>
      <c r="I485" s="19" t="n">
        <v>-0.003142029132520291</v>
      </c>
      <c r="J485" s="19" t="n">
        <v>0.018873817885424637</v>
      </c>
      <c r="K485" s="19" t="n">
        <v>-0.012464356444396474</v>
      </c>
      <c r="L485" s="19" t="n">
        <v>-0.09046737490227452</v>
      </c>
      <c r="M485" s="19" t="n">
        <v>-0.09714915316572337</v>
      </c>
      <c r="N485" s="19" t="n">
        <v>0.24257244276571788</v>
      </c>
      <c r="O485" s="19" t="n">
        <v>0.1701864705781512</v>
      </c>
      <c r="P485" s="19" t="n">
        <v>-0.04017504543455036</v>
      </c>
      <c r="Q485" s="19" t="n">
        <v>-0.012164990122172037</v>
      </c>
      <c r="R485" s="19" t="n">
        <v>-0.08773571451389864</v>
      </c>
      <c r="S485" s="19" t="n">
        <v>-0.03677569157822136</v>
      </c>
      <c r="T485" s="19" t="n">
        <v>0.02821062016442233</v>
      </c>
      <c r="U485" s="19" t="n">
        <v>-0.003892221388277217</v>
      </c>
      <c r="V485" s="19" t="n">
        <v>-0.024901100795335473</v>
      </c>
      <c r="W485" s="19" t="n">
        <v>0.12252195384209741</v>
      </c>
      <c r="X485" s="19" t="n">
        <v>-0.0780394443883154</v>
      </c>
      <c r="Y485" s="19" t="n">
        <v>-0.04633589989766074</v>
      </c>
      <c r="Z485" s="19" t="n">
        <v>0.05090964448489632</v>
      </c>
      <c r="AA485" s="19" t="n">
        <v>-0.04159054159625372</v>
      </c>
      <c r="AB485" s="19" t="n">
        <v>-0.02680177142625581</v>
      </c>
      <c r="AC485" s="19" t="n">
        <v>-0.10582186366018556</v>
      </c>
      <c r="AD485" s="19" t="n">
        <v>0.1255988017443761</v>
      </c>
    </row>
    <row r="486">
      <c r="B486" s="8" t="s">
        <v>134</v>
      </c>
      <c r="C486" s="15" t="n">
        <v>0.5365536538702367</v>
      </c>
      <c r="D486" s="15" t="n">
        <v>-0.41645319396477676</v>
      </c>
      <c r="E486" s="15" t="n">
        <v>-0.13870019803481015</v>
      </c>
      <c r="F486" s="15" t="n">
        <v>1.4537256234008473</v>
      </c>
      <c r="G486" s="15" t="n">
        <v>-0.6417666603599367</v>
      </c>
      <c r="H486" s="15" t="n">
        <v>-0.5686022232006532</v>
      </c>
      <c r="I486" s="15" t="n">
        <v>-0.5460500422256019</v>
      </c>
      <c r="J486" s="15" t="n">
        <v>0.3335379786941412</v>
      </c>
      <c r="K486" s="15" t="n">
        <v>0.16560207077931188</v>
      </c>
      <c r="L486" s="15" t="n">
        <v>0.1698694342865619</v>
      </c>
      <c r="M486" s="15" t="n">
        <v>0.17119362495098212</v>
      </c>
      <c r="N486" s="15" t="n">
        <v>-0.6134002374623643</v>
      </c>
      <c r="O486" s="15" t="n">
        <v>0.3388457317384061</v>
      </c>
      <c r="P486" s="15" t="n">
        <v>-0.5853402465714771</v>
      </c>
      <c r="Q486" s="15" t="n">
        <v>0.22354014574605396</v>
      </c>
      <c r="R486" s="15" t="n">
        <v>0.015533509446755356</v>
      </c>
      <c r="S486" s="15" t="n">
        <v>0.03921554003065553</v>
      </c>
      <c r="T486" s="15" t="n">
        <v>0.7782444781718275</v>
      </c>
      <c r="U486" s="15" t="n">
        <v>-0.3754453139094739</v>
      </c>
      <c r="V486" s="15" t="n">
        <v>-0.4243892752739996</v>
      </c>
      <c r="W486" s="15" t="n">
        <v>0.0446511640151996</v>
      </c>
      <c r="X486" s="15" t="n">
        <v>-0.04536181572036768</v>
      </c>
      <c r="Y486" s="15" t="n">
        <v>0.0020392109741468045</v>
      </c>
      <c r="Z486" s="15" t="n">
        <v>0.3095040695409628</v>
      </c>
      <c r="AA486" s="15" t="n">
        <v>0.2734528026107922</v>
      </c>
      <c r="AB486" s="15" t="n">
        <v>-0.5581990074887225</v>
      </c>
      <c r="AC486" s="15" t="n">
        <v>0.25141697351741327</v>
      </c>
      <c r="AD486" s="15" t="n">
        <v>-0.3786768814913894</v>
      </c>
    </row>
    <row r="487">
      <c r="B487" s="8" t="s">
        <v>135</v>
      </c>
      <c r="C487" s="19" t="n">
        <v>0.44336686569358325</v>
      </c>
      <c r="D487" s="19" t="n">
        <v>0.5280066675408904</v>
      </c>
      <c r="E487" s="19" t="n">
        <v>-1.095991815417694</v>
      </c>
      <c r="F487" s="19" t="n">
        <v>0.08421556718261064</v>
      </c>
      <c r="G487" s="19" t="n">
        <v>0.03516950805369526</v>
      </c>
      <c r="H487" s="19" t="n">
        <v>-0.12607508463037395</v>
      </c>
      <c r="I487" s="19" t="n">
        <v>-0.003142029132520291</v>
      </c>
      <c r="J487" s="19" t="n">
        <v>0.018873817885424637</v>
      </c>
      <c r="K487" s="19" t="n">
        <v>0.19209869556526496</v>
      </c>
      <c r="L487" s="19" t="n">
        <v>0.12480474551335588</v>
      </c>
      <c r="M487" s="19" t="n">
        <v>0.12021944624558534</v>
      </c>
      <c r="N487" s="19" t="n">
        <v>-0.5288899203065907</v>
      </c>
      <c r="O487" s="19" t="n">
        <v>-0.2098979980800559</v>
      </c>
      <c r="P487" s="19" t="n">
        <v>0.544255620419757</v>
      </c>
      <c r="Q487" s="19" t="n">
        <v>0.5742572483526056</v>
      </c>
      <c r="R487" s="19" t="n">
        <v>-0.5051229364024444</v>
      </c>
      <c r="S487" s="19" t="n">
        <v>-0.45225999683504253</v>
      </c>
      <c r="T487" s="19" t="n">
        <v>-0.5803924512434627</v>
      </c>
      <c r="U487" s="19" t="n">
        <v>0.3260715287397454</v>
      </c>
      <c r="V487" s="19" t="n">
        <v>0.27137013546118527</v>
      </c>
      <c r="W487" s="19" t="n">
        <v>0.12252195384209741</v>
      </c>
      <c r="X487" s="19" t="n">
        <v>-0.0780394443883154</v>
      </c>
      <c r="Y487" s="19" t="n">
        <v>-0.04633589989766074</v>
      </c>
      <c r="Z487" s="19" t="n">
        <v>-1.0586428105102665</v>
      </c>
      <c r="AA487" s="19" t="n">
        <v>0.6481758822870766</v>
      </c>
      <c r="AB487" s="19" t="n">
        <v>0.6813726072642199</v>
      </c>
      <c r="AC487" s="19" t="n">
        <v>0.6047371592383521</v>
      </c>
      <c r="AD487" s="19" t="n">
        <v>-0.8407984499477552</v>
      </c>
    </row>
    <row r="488">
      <c r="B488" s="8" t="s">
        <v>136</v>
      </c>
      <c r="C488" s="15" t="n">
        <v>-0.31807004488584045</v>
      </c>
      <c r="D488" s="15" t="n">
        <v>0.4544173534439663</v>
      </c>
      <c r="E488" s="15" t="n">
        <v>-0.1513195437691568</v>
      </c>
      <c r="F488" s="15" t="n">
        <v>-1.6847875235160716</v>
      </c>
      <c r="G488" s="15" t="n">
        <v>-0.31688515649917703</v>
      </c>
      <c r="H488" s="15" t="n">
        <v>0.6814439284820015</v>
      </c>
      <c r="I488" s="15" t="n">
        <v>0.7367777869552393</v>
      </c>
      <c r="J488" s="15" t="n">
        <v>0.6396798540393251</v>
      </c>
      <c r="K488" s="15" t="n">
        <v>0.19209869556526496</v>
      </c>
      <c r="L488" s="15" t="n">
        <v>0.12480474551335588</v>
      </c>
      <c r="M488" s="15" t="n">
        <v>0.12021944624558534</v>
      </c>
      <c r="N488" s="15" t="n">
        <v>-0.5288899203065907</v>
      </c>
      <c r="O488" s="15" t="n">
        <v>-2.0352084064315594</v>
      </c>
      <c r="P488" s="15" t="n">
        <v>-1.1714895305634854</v>
      </c>
      <c r="Q488" s="15" t="n">
        <v>1.5860238657039392</v>
      </c>
      <c r="R488" s="15" t="n">
        <v>0.4313246318901752</v>
      </c>
      <c r="S488" s="15" t="n">
        <v>1.39342248552914</v>
      </c>
      <c r="T488" s="15" t="n">
        <v>-1.0947083315850008</v>
      </c>
      <c r="U488" s="15" t="n">
        <v>0.6283090506056519</v>
      </c>
      <c r="V488" s="15" t="n">
        <v>0.4988300795696103</v>
      </c>
      <c r="W488" s="15" t="n">
        <v>0.39125216249644423</v>
      </c>
      <c r="X488" s="15" t="n">
        <v>0.20484911705643366</v>
      </c>
      <c r="Y488" s="15" t="n">
        <v>-0.6557926981379334</v>
      </c>
      <c r="Z488" s="15" t="n">
        <v>0.8990072069517339</v>
      </c>
      <c r="AA488" s="15" t="n">
        <v>1.7610037500559539</v>
      </c>
      <c r="AB488" s="15" t="n">
        <v>-0.8059075837599439</v>
      </c>
      <c r="AC488" s="15" t="n">
        <v>-0.8549365379757037</v>
      </c>
      <c r="AD488" s="15" t="n">
        <v>-1.4164040755014882</v>
      </c>
    </row>
    <row r="489">
      <c r="B489" s="8" t="s">
        <v>137</v>
      </c>
      <c r="C489" s="19" t="n">
        <v>-1.4779297967124427</v>
      </c>
      <c r="D489" s="19" t="n">
        <v>1.1582889485506094</v>
      </c>
      <c r="E489" s="19" t="n">
        <v>0.36947381695014575</v>
      </c>
      <c r="F489" s="19" t="n">
        <v>-1.7148323309121123</v>
      </c>
      <c r="G489" s="19" t="n">
        <v>0.6775281039628372</v>
      </c>
      <c r="H489" s="19" t="n">
        <v>0.6508108139349308</v>
      </c>
      <c r="I489" s="19" t="n">
        <v>-0.25114006583643805</v>
      </c>
      <c r="J489" s="19" t="n">
        <v>0.6113146705284167</v>
      </c>
      <c r="K489" s="19" t="n">
        <v>0.19209869556526496</v>
      </c>
      <c r="L489" s="19" t="n">
        <v>0.12480474551335588</v>
      </c>
      <c r="M489" s="19" t="n">
        <v>0.12021944624558534</v>
      </c>
      <c r="N489" s="19" t="n">
        <v>-0.5288899203065907</v>
      </c>
      <c r="O489" s="19" t="n">
        <v>0.5418174381353195</v>
      </c>
      <c r="P489" s="19" t="n">
        <v>-1.3623712149629394</v>
      </c>
      <c r="Q489" s="19" t="n">
        <v>-0.5561387220324876</v>
      </c>
      <c r="R489" s="19" t="n">
        <v>0.25405072567954523</v>
      </c>
      <c r="S489" s="19" t="n">
        <v>1.2220228806717404</v>
      </c>
      <c r="T489" s="19" t="n">
        <v>-1.4121713958200537</v>
      </c>
      <c r="U489" s="19" t="n">
        <v>0.29462360493450757</v>
      </c>
      <c r="V489" s="19" t="n">
        <v>1.148769724008247</v>
      </c>
      <c r="W489" s="19" t="n">
        <v>-0.3505535121763139</v>
      </c>
      <c r="X489" s="19" t="n">
        <v>0.5850273133874602</v>
      </c>
      <c r="Y489" s="19" t="n">
        <v>-0.2720118614307207</v>
      </c>
      <c r="Z489" s="19" t="n">
        <v>0.296213334224213</v>
      </c>
      <c r="AA489" s="19" t="n">
        <v>0.2596425423669125</v>
      </c>
      <c r="AB489" s="19" t="n">
        <v>0.3042242918224711</v>
      </c>
      <c r="AC489" s="19" t="n">
        <v>0.23719041118400877</v>
      </c>
      <c r="AD489" s="19" t="n">
        <v>-1.193208951466057</v>
      </c>
    </row>
    <row r="490">
      <c r="B490" s="8" t="s">
        <v>138</v>
      </c>
      <c r="C490" s="15" t="n">
        <v>-0.05162482327002468</v>
      </c>
      <c r="D490" s="15" t="n">
        <v>-0.04728231912157882</v>
      </c>
      <c r="E490" s="15" t="n">
        <v>0.11163895666915863</v>
      </c>
      <c r="F490" s="15" t="n">
        <v>0.9494436077039521</v>
      </c>
      <c r="G490" s="15" t="n">
        <v>-0.27967120661681555</v>
      </c>
      <c r="H490" s="15" t="n">
        <v>-0.20011165112319684</v>
      </c>
      <c r="I490" s="15" t="n">
        <v>-0.18379496047823674</v>
      </c>
      <c r="J490" s="15" t="n">
        <v>-0.3035376018492508</v>
      </c>
      <c r="K490" s="15" t="n">
        <v>-0.06545760601630257</v>
      </c>
      <c r="L490" s="15" t="n">
        <v>-3.3799735586259594E-4</v>
      </c>
      <c r="M490" s="15" t="n">
        <v>0.004799204245070188</v>
      </c>
      <c r="N490" s="15" t="n">
        <v>0.07355180845417064</v>
      </c>
      <c r="O490" s="15" t="n">
        <v>-0.5740209480744735</v>
      </c>
      <c r="P490" s="15" t="n">
        <v>0.23801833018385282</v>
      </c>
      <c r="Q490" s="15" t="n">
        <v>0.20278068484585424</v>
      </c>
      <c r="R490" s="15" t="n">
        <v>0.05376409208799627</v>
      </c>
      <c r="S490" s="15" t="n">
        <v>0.08810726809886221</v>
      </c>
      <c r="T490" s="15" t="n">
        <v>0.07535421569759573</v>
      </c>
      <c r="U490" s="15" t="n">
        <v>-0.017755335519335252</v>
      </c>
      <c r="V490" s="15" t="n">
        <v>-0.0593067468693832</v>
      </c>
      <c r="W490" s="15" t="n">
        <v>-0.03321962581169824</v>
      </c>
      <c r="X490" s="15" t="n">
        <v>-0.012684187052420026</v>
      </c>
      <c r="Y490" s="15" t="n">
        <v>0.0504143218459544</v>
      </c>
      <c r="Z490" s="15" t="n">
        <v>-0.6962544134636423</v>
      </c>
      <c r="AA490" s="15" t="n">
        <v>0.1497251991617779</v>
      </c>
      <c r="AB490" s="15" t="n">
        <v>0.19137355926090738</v>
      </c>
      <c r="AC490" s="15" t="n">
        <v>0.12395967497662526</v>
      </c>
      <c r="AD490" s="15" t="n">
        <v>0.30880828741259514</v>
      </c>
    </row>
    <row r="491">
      <c r="B491" s="8" t="s">
        <v>139</v>
      </c>
      <c r="C491" s="19" t="n">
        <v>-0.35106444979368123</v>
      </c>
      <c r="D491" s="19" t="n">
        <v>0.5233576626034718</v>
      </c>
      <c r="E491" s="19" t="n">
        <v>-0.19154964639188654</v>
      </c>
      <c r="F491" s="19" t="n">
        <v>-0.23882783085916404</v>
      </c>
      <c r="G491" s="19" t="n">
        <v>0.5788454431165605</v>
      </c>
      <c r="H491" s="19" t="n">
        <v>0.4272029371317733</v>
      </c>
      <c r="I491" s="19" t="n">
        <v>-0.41702952010416616</v>
      </c>
      <c r="J491" s="19" t="n">
        <v>-0.447095102485856</v>
      </c>
      <c r="K491" s="19" t="n">
        <v>0.20790336078358426</v>
      </c>
      <c r="L491" s="19" t="n">
        <v>-0.7624070832304296</v>
      </c>
      <c r="M491" s="19" t="n">
        <v>0.2161429551021865</v>
      </c>
      <c r="N491" s="19" t="n">
        <v>0.3793182483852612</v>
      </c>
      <c r="O491" s="19" t="n">
        <v>0.3475620457813947</v>
      </c>
      <c r="P491" s="19" t="n">
        <v>-0.6655879545593124</v>
      </c>
      <c r="Q491" s="19" t="n">
        <v>0.20721468065120288</v>
      </c>
      <c r="R491" s="19" t="n">
        <v>0.05786800747572502</v>
      </c>
      <c r="S491" s="19" t="n">
        <v>0.09207519259977073</v>
      </c>
      <c r="T491" s="19" t="n">
        <v>-0.5332488557102893</v>
      </c>
      <c r="U491" s="19" t="n">
        <v>0.31220841460868737</v>
      </c>
      <c r="V491" s="19" t="n">
        <v>0.23696448938713746</v>
      </c>
      <c r="W491" s="19" t="n">
        <v>0.0446511640151996</v>
      </c>
      <c r="X491" s="19" t="n">
        <v>-0.04536181572036768</v>
      </c>
      <c r="Y491" s="19" t="n">
        <v>0.0020392109741468045</v>
      </c>
      <c r="Z491" s="19" t="n">
        <v>-0.052799566947545534</v>
      </c>
      <c r="AA491" s="19" t="n">
        <v>0.8183322155376065</v>
      </c>
      <c r="AB491" s="19" t="n">
        <v>-0.8753803897962444</v>
      </c>
      <c r="AC491" s="19" t="n">
        <v>-0.9246432806376677</v>
      </c>
      <c r="AD491" s="19" t="n">
        <v>0.9264160296292081</v>
      </c>
    </row>
    <row r="492">
      <c r="B492" s="8" t="s">
        <v>140</v>
      </c>
      <c r="C492" s="15" t="n">
        <v>-0.035127620816104335</v>
      </c>
      <c r="D492" s="15" t="n">
        <v>-0.08175247370133158</v>
      </c>
      <c r="E492" s="15" t="n">
        <v>0.1317540079805236</v>
      </c>
      <c r="F492" s="15" t="n">
        <v>-0.20878302346312338</v>
      </c>
      <c r="G492" s="15" t="n">
        <v>-0.4155678173454539</v>
      </c>
      <c r="H492" s="15" t="n">
        <v>0.45783605167884417</v>
      </c>
      <c r="I492" s="15" t="n">
        <v>0.5708883326875113</v>
      </c>
      <c r="J492" s="15" t="n">
        <v>-0.41872991897494743</v>
      </c>
      <c r="K492" s="15" t="n">
        <v>-0.03896098123034955</v>
      </c>
      <c r="L492" s="15" t="n">
        <v>-0.04540268612906851</v>
      </c>
      <c r="M492" s="15" t="n">
        <v>-0.04617497446032659</v>
      </c>
      <c r="N492" s="15" t="n">
        <v>0.15806212560994426</v>
      </c>
      <c r="O492" s="15" t="n">
        <v>-0.024358919769119948</v>
      </c>
      <c r="P492" s="15" t="n">
        <v>-0.07227993199603484</v>
      </c>
      <c r="Q492" s="15" t="n">
        <v>-0.17277068923623373</v>
      </c>
      <c r="R492" s="15" t="n">
        <v>-0.35127471622759393</v>
      </c>
      <c r="S492" s="15" t="n">
        <v>0.6248280386678119</v>
      </c>
      <c r="T492" s="15" t="n">
        <v>0.3928172799326486</v>
      </c>
      <c r="U492" s="15" t="n">
        <v>0.31593011015180905</v>
      </c>
      <c r="V492" s="15" t="n">
        <v>-0.70924639130802</v>
      </c>
      <c r="W492" s="15" t="n">
        <v>0.39125216249644423</v>
      </c>
      <c r="X492" s="15" t="n">
        <v>0.20484911705643366</v>
      </c>
      <c r="Y492" s="15" t="n">
        <v>-0.6557926981379334</v>
      </c>
      <c r="Z492" s="15" t="n">
        <v>-0.22862981680883587</v>
      </c>
      <c r="AA492" s="15" t="n">
        <v>0.6356288923986254</v>
      </c>
      <c r="AB492" s="15" t="n">
        <v>-0.1863574412987346</v>
      </c>
      <c r="AC492" s="15" t="n">
        <v>-0.2441717202783038</v>
      </c>
      <c r="AD492" s="15" t="n">
        <v>-0.04412646305400439</v>
      </c>
    </row>
    <row r="493">
      <c r="B493" s="8" t="s">
        <v>141</v>
      </c>
      <c r="C493" s="19" t="n">
        <v>0.5200564514163163</v>
      </c>
      <c r="D493" s="19" t="n">
        <v>-0.381983039385024</v>
      </c>
      <c r="E493" s="19" t="n">
        <v>-0.15881524934617502</v>
      </c>
      <c r="F493" s="19" t="n">
        <v>0.5384862659744372</v>
      </c>
      <c r="G493" s="19" t="n">
        <v>0.3331110183634975</v>
      </c>
      <c r="H493" s="19" t="n">
        <v>0.3003108350100726</v>
      </c>
      <c r="I493" s="19" t="n">
        <v>-0.5957089860181604</v>
      </c>
      <c r="J493" s="19" t="n">
        <v>-0.6915207984015106</v>
      </c>
      <c r="K493" s="19" t="n">
        <v>-0.7516624566244849</v>
      </c>
      <c r="L493" s="19" t="n">
        <v>0.1813775649893778</v>
      </c>
      <c r="M493" s="19" t="n">
        <v>0.17734321364523414</v>
      </c>
      <c r="N493" s="19" t="n">
        <v>0.47409728330293033</v>
      </c>
      <c r="O493" s="19" t="n">
        <v>0.8969612611447982</v>
      </c>
      <c r="P493" s="19" t="n">
        <v>-0.15787300507728314</v>
      </c>
      <c r="Q493" s="19" t="n">
        <v>-0.19445973490049617</v>
      </c>
      <c r="R493" s="19" t="n">
        <v>-0.3139045171737333</v>
      </c>
      <c r="S493" s="19" t="n">
        <v>-0.2673779563935356</v>
      </c>
      <c r="T493" s="19" t="n">
        <v>-0.19496525300428375</v>
      </c>
      <c r="U493" s="19" t="n">
        <v>-0.3653038953215377</v>
      </c>
      <c r="V493" s="19" t="n">
        <v>0.5562272514952057</v>
      </c>
      <c r="W493" s="19" t="n">
        <v>0.7085860488610599</v>
      </c>
      <c r="X493" s="19" t="n">
        <v>-0.3928623833834464</v>
      </c>
      <c r="Y493" s="19" t="n">
        <v>-0.33336651486125823</v>
      </c>
      <c r="Z493" s="19" t="n">
        <v>0.16360689614420484</v>
      </c>
      <c r="AA493" s="19" t="n">
        <v>0.12185261756185894</v>
      </c>
      <c r="AB493" s="19" t="n">
        <v>-0.7138449814576564</v>
      </c>
      <c r="AC493" s="19" t="n">
        <v>0.0952468909651958</v>
      </c>
      <c r="AD493" s="19" t="n">
        <v>0.2830617400835166</v>
      </c>
    </row>
    <row r="494">
      <c r="B494" s="8" t="s">
        <v>142</v>
      </c>
      <c r="C494" s="15" t="n">
        <v>-0.06812202572394493</v>
      </c>
      <c r="D494" s="15" t="n">
        <v>-0.012812164541826043</v>
      </c>
      <c r="E494" s="15" t="n">
        <v>0.09152390535779364</v>
      </c>
      <c r="F494" s="15" t="n">
        <v>0.26545418483773103</v>
      </c>
      <c r="G494" s="15" t="n">
        <v>0.21674998937343923</v>
      </c>
      <c r="H494" s="15" t="n">
        <v>0.05871236505431693</v>
      </c>
      <c r="I494" s="15" t="n">
        <v>-0.7792846018515314</v>
      </c>
      <c r="J494" s="15" t="n">
        <v>0.18998047805753615</v>
      </c>
      <c r="K494" s="15" t="n">
        <v>-0.03896098123034955</v>
      </c>
      <c r="L494" s="15" t="n">
        <v>-0.04540268612906851</v>
      </c>
      <c r="M494" s="15" t="n">
        <v>-0.04617497446032659</v>
      </c>
      <c r="N494" s="15" t="n">
        <v>0.15806212560994426</v>
      </c>
      <c r="O494" s="15" t="n">
        <v>-0.5653046340314847</v>
      </c>
      <c r="P494" s="15" t="n">
        <v>0.15777062219601762</v>
      </c>
      <c r="Q494" s="15" t="n">
        <v>0.18645521975100315</v>
      </c>
      <c r="R494" s="15" t="n">
        <v>0.09609859011696595</v>
      </c>
      <c r="S494" s="15" t="n">
        <v>0.14096692066797756</v>
      </c>
      <c r="T494" s="15" t="n">
        <v>-0.5803924512434627</v>
      </c>
      <c r="U494" s="15" t="n">
        <v>0.3260715287397454</v>
      </c>
      <c r="V494" s="15" t="n">
        <v>0.27137013546118527</v>
      </c>
      <c r="W494" s="15" t="n">
        <v>-0.5414129310037629</v>
      </c>
      <c r="X494" s="15" t="n">
        <v>0.2694611232747634</v>
      </c>
      <c r="Y494" s="15" t="n">
        <v>0.28906982593774433</v>
      </c>
      <c r="Z494" s="15" t="n">
        <v>-0.3446786742991773</v>
      </c>
      <c r="AA494" s="15" t="n">
        <v>0.4687031156382245</v>
      </c>
      <c r="AB494" s="15" t="n">
        <v>-0.37949190742327776</v>
      </c>
      <c r="AC494" s="15" t="n">
        <v>0.4198542926747053</v>
      </c>
      <c r="AD494" s="15" t="n">
        <v>-0.20480637570192783</v>
      </c>
    </row>
    <row r="495">
      <c r="B495" s="8" t="s">
        <v>143</v>
      </c>
      <c r="C495" s="19" t="n">
        <v>-0.05162482327002468</v>
      </c>
      <c r="D495" s="19" t="n">
        <v>-0.04728231912157882</v>
      </c>
      <c r="E495" s="19" t="n">
        <v>0.11163895666915863</v>
      </c>
      <c r="F495" s="19" t="n">
        <v>-0.5172706422755102</v>
      </c>
      <c r="G495" s="19" t="n">
        <v>0.14269135297186264</v>
      </c>
      <c r="H495" s="19" t="n">
        <v>0.10652808874908257</v>
      </c>
      <c r="I495" s="19" t="n">
        <v>0.17159050591802924</v>
      </c>
      <c r="J495" s="19" t="n">
        <v>0.10732806616303753</v>
      </c>
      <c r="K495" s="19" t="n">
        <v>-0.5047981146105511</v>
      </c>
      <c r="L495" s="19" t="n">
        <v>-0.5356268321119833</v>
      </c>
      <c r="M495" s="19" t="n">
        <v>0.4396611432077473</v>
      </c>
      <c r="N495" s="19" t="n">
        <v>0.6953534060782471</v>
      </c>
      <c r="O495" s="19" t="n">
        <v>-0.3969081858131798</v>
      </c>
      <c r="P495" s="19" t="n">
        <v>0.43061863272100764</v>
      </c>
      <c r="Q495" s="19" t="n">
        <v>0.39603731414961807</v>
      </c>
      <c r="R495" s="19" t="n">
        <v>0.23263409774375196</v>
      </c>
      <c r="S495" s="19" t="n">
        <v>-0.6792157672854016</v>
      </c>
      <c r="T495" s="19" t="n">
        <v>0.07535421569759573</v>
      </c>
      <c r="U495" s="19" t="n">
        <v>-0.017755335519335252</v>
      </c>
      <c r="V495" s="19" t="n">
        <v>-0.0593067468693832</v>
      </c>
      <c r="W495" s="19" t="n">
        <v>0.0446511640151996</v>
      </c>
      <c r="X495" s="19" t="n">
        <v>-0.04536181572036768</v>
      </c>
      <c r="Y495" s="19" t="n">
        <v>0.0020392109741468045</v>
      </c>
      <c r="Z495" s="19" t="n">
        <v>0.8783598001936206</v>
      </c>
      <c r="AA495" s="19" t="n">
        <v>-0.9318051211318455</v>
      </c>
      <c r="AB495" s="19" t="n">
        <v>0.8559383283136904</v>
      </c>
      <c r="AC495" s="19" t="n">
        <v>-0.08879166905324513</v>
      </c>
      <c r="AD495" s="19" t="n">
        <v>-0.6837395293426153</v>
      </c>
    </row>
    <row r="496">
      <c r="B496" s="8" t="s">
        <v>144</v>
      </c>
      <c r="C496" s="15" t="n">
        <v>0.18762241998481916</v>
      </c>
      <c r="D496" s="15" t="n">
        <v>0.25759725149953216</v>
      </c>
      <c r="E496" s="15" t="n">
        <v>-0.5022339550299502</v>
      </c>
      <c r="F496" s="15" t="n">
        <v>-0.2242720516297763</v>
      </c>
      <c r="G496" s="15" t="n">
        <v>0.5934286783710117</v>
      </c>
      <c r="H496" s="15" t="n">
        <v>-0.4773830475601356</v>
      </c>
      <c r="I496" s="15" t="n">
        <v>-0.4024398559020023</v>
      </c>
      <c r="J496" s="15" t="n">
        <v>0.5449318030234096</v>
      </c>
      <c r="K496" s="15" t="n">
        <v>-0.5047981146105511</v>
      </c>
      <c r="L496" s="15" t="n">
        <v>-0.5356268321119833</v>
      </c>
      <c r="M496" s="15" t="n">
        <v>0.4396611432077473</v>
      </c>
      <c r="N496" s="15" t="n">
        <v>0.6953534060782471</v>
      </c>
      <c r="O496" s="15" t="n">
        <v>-0.02380610883382353</v>
      </c>
      <c r="P496" s="15" t="n">
        <v>-0.16140499669284009</v>
      </c>
      <c r="Q496" s="15" t="n">
        <v>0.7773114540311294</v>
      </c>
      <c r="R496" s="15" t="n">
        <v>-0.31718471638385076</v>
      </c>
      <c r="S496" s="15" t="n">
        <v>-0.2705494600879352</v>
      </c>
      <c r="T496" s="15" t="n">
        <v>-0.5332488557102893</v>
      </c>
      <c r="U496" s="15" t="n">
        <v>0.31220841460868737</v>
      </c>
      <c r="V496" s="15" t="n">
        <v>0.23696448938713746</v>
      </c>
      <c r="W496" s="15" t="n">
        <v>-0.5414129310037629</v>
      </c>
      <c r="X496" s="15" t="n">
        <v>0.2694611232747634</v>
      </c>
      <c r="Y496" s="15" t="n">
        <v>0.28906982593774433</v>
      </c>
      <c r="Z496" s="15" t="n">
        <v>0.6918016530082867</v>
      </c>
      <c r="AA496" s="15" t="n">
        <v>-0.25065111486756575</v>
      </c>
      <c r="AB496" s="15" t="n">
        <v>0.6569144278194932</v>
      </c>
      <c r="AC496" s="15" t="n">
        <v>-0.28848574515088216</v>
      </c>
      <c r="AD496" s="15" t="n">
        <v>-0.8628037740197532</v>
      </c>
    </row>
    <row r="497">
      <c r="B497" s="8" t="s">
        <v>145</v>
      </c>
      <c r="C497" s="19" t="n">
        <v>-0.05162482327002468</v>
      </c>
      <c r="D497" s="19" t="n">
        <v>-0.04728231912157882</v>
      </c>
      <c r="E497" s="19" t="n">
        <v>0.11163895666915863</v>
      </c>
      <c r="F497" s="19" t="n">
        <v>0.0603695378797372</v>
      </c>
      <c r="G497" s="19" t="n">
        <v>-0.3030936259431576</v>
      </c>
      <c r="H497" s="19" t="n">
        <v>0.695479036992413</v>
      </c>
      <c r="I497" s="19" t="n">
        <v>-0.20722770546322206</v>
      </c>
      <c r="J497" s="19" t="n">
        <v>-0.32560898262185667</v>
      </c>
      <c r="K497" s="19" t="n">
        <v>-0.03896098123034955</v>
      </c>
      <c r="L497" s="19" t="n">
        <v>-0.04540268612906851</v>
      </c>
      <c r="M497" s="19" t="n">
        <v>-0.04617497446032659</v>
      </c>
      <c r="N497" s="19" t="n">
        <v>0.15806212560994426</v>
      </c>
      <c r="O497" s="19" t="n">
        <v>0.15275384249217366</v>
      </c>
      <c r="P497" s="19" t="n">
        <v>0.12032037054111999</v>
      </c>
      <c r="Q497" s="19" t="n">
        <v>0.020485940067530073</v>
      </c>
      <c r="R497" s="19" t="n">
        <v>-0.17240471057183826</v>
      </c>
      <c r="S497" s="19" t="n">
        <v>-0.14249499671645188</v>
      </c>
      <c r="T497" s="19" t="n">
        <v>0.12249781123076914</v>
      </c>
      <c r="U497" s="19" t="n">
        <v>-0.03161844965039337</v>
      </c>
      <c r="V497" s="19" t="n">
        <v>-0.09371239294343109</v>
      </c>
      <c r="W497" s="19" t="n">
        <v>0.630715259034162</v>
      </c>
      <c r="X497" s="19" t="n">
        <v>-0.36018475471549877</v>
      </c>
      <c r="Y497" s="19" t="n">
        <v>-0.28499140398945066</v>
      </c>
      <c r="Z497" s="19" t="n">
        <v>-0.18796884302026007</v>
      </c>
      <c r="AA497" s="19" t="n">
        <v>-0.19712529891458763</v>
      </c>
      <c r="AB497" s="19" t="n">
        <v>-0.1429795147734712</v>
      </c>
      <c r="AC497" s="19" t="n">
        <v>-0.20064772673288428</v>
      </c>
      <c r="AD497" s="19" t="n">
        <v>0.7966764031980396</v>
      </c>
    </row>
    <row r="498">
      <c r="B498" s="8" t="s">
        <v>146</v>
      </c>
      <c r="C498" s="15" t="n">
        <v>-0.667001278771258</v>
      </c>
      <c r="D498" s="15" t="n">
        <v>1.1284677989082752</v>
      </c>
      <c r="E498" s="15" t="n">
        <v>-0.5148533007642966</v>
      </c>
      <c r="F498" s="15" t="n">
        <v>0.14208470347431013</v>
      </c>
      <c r="G498" s="15" t="n">
        <v>0.9604764785982617</v>
      </c>
      <c r="H498" s="15" t="n">
        <v>-0.10385266354856695</v>
      </c>
      <c r="I498" s="15" t="n">
        <v>-0.99303334735592</v>
      </c>
      <c r="J498" s="15" t="n">
        <v>-0.08747708944450476</v>
      </c>
      <c r="K498" s="15" t="n">
        <v>0.9048001709594004</v>
      </c>
      <c r="L498" s="15" t="n">
        <v>-0.10197550560509039</v>
      </c>
      <c r="M498" s="15" t="n">
        <v>-0.10329874185997545</v>
      </c>
      <c r="N498" s="15" t="n">
        <v>-0.8449250779995767</v>
      </c>
      <c r="O498" s="15" t="n">
        <v>-0.9378810851269407</v>
      </c>
      <c r="P498" s="15" t="n">
        <v>-0.8862321717139683</v>
      </c>
      <c r="Q498" s="15" t="n">
        <v>-0.14257283719128622</v>
      </c>
      <c r="R498" s="15" t="n">
        <v>0.5793848369123051</v>
      </c>
      <c r="S498" s="15" t="n">
        <v>1.524648452595023</v>
      </c>
      <c r="T498" s="15" t="n">
        <v>-0.4389616646439425</v>
      </c>
      <c r="U498" s="15" t="n">
        <v>0.2844821863465713</v>
      </c>
      <c r="V498" s="15" t="n">
        <v>0.16815319723904176</v>
      </c>
      <c r="W498" s="15" t="n">
        <v>-0.003952513695069271</v>
      </c>
      <c r="X498" s="15" t="n">
        <v>0.8352382461642616</v>
      </c>
      <c r="Y498" s="15" t="n">
        <v>-0.9298437705428009</v>
      </c>
      <c r="Z498" s="15" t="n">
        <v>0.4554012429377208</v>
      </c>
      <c r="AA498" s="15" t="n">
        <v>0.42505298765972543</v>
      </c>
      <c r="AB498" s="15" t="n">
        <v>-0.4025530335197887</v>
      </c>
      <c r="AC498" s="15" t="n">
        <v>0.4075870560696307</v>
      </c>
      <c r="AD498" s="15" t="n">
        <v>-1.0404155030662954</v>
      </c>
    </row>
    <row r="499">
      <c r="B499" s="8" t="s">
        <v>147</v>
      </c>
      <c r="C499" s="19" t="n">
        <v>0.2643120057075522</v>
      </c>
      <c r="D499" s="19" t="n">
        <v>-0.6523924554263822</v>
      </c>
      <c r="E499" s="19" t="n">
        <v>0.4349426110415687</v>
      </c>
      <c r="F499" s="19" t="n">
        <v>0.17212951087035078</v>
      </c>
      <c r="G499" s="19" t="n">
        <v>-0.033936781863752596</v>
      </c>
      <c r="H499" s="19" t="n">
        <v>-0.07321954900149605</v>
      </c>
      <c r="I499" s="19" t="n">
        <v>-0.005115494564242613</v>
      </c>
      <c r="J499" s="19" t="n">
        <v>-0.05911190593359629</v>
      </c>
      <c r="K499" s="19" t="n">
        <v>0.700237118949739</v>
      </c>
      <c r="L499" s="19" t="n">
        <v>-0.3172476260207208</v>
      </c>
      <c r="M499" s="19" t="n">
        <v>-0.32066734127128416</v>
      </c>
      <c r="N499" s="19" t="n">
        <v>-0.07346271492726814</v>
      </c>
      <c r="O499" s="19" t="n">
        <v>-0.38874468270548757</v>
      </c>
      <c r="P499" s="19" t="n">
        <v>0.4394959894299778</v>
      </c>
      <c r="Q499" s="19" t="n">
        <v>-0.5703702942125963</v>
      </c>
      <c r="R499" s="19" t="n">
        <v>0.24087859592897845</v>
      </c>
      <c r="S499" s="19" t="n">
        <v>0.2690213840394608</v>
      </c>
      <c r="T499" s="19" t="n">
        <v>0.3664942228704279</v>
      </c>
      <c r="U499" s="19" t="n">
        <v>-0.6814045313185022</v>
      </c>
      <c r="V499" s="19" t="n">
        <v>0.2943616613127329</v>
      </c>
      <c r="W499" s="19" t="n">
        <v>-0.3505535121763139</v>
      </c>
      <c r="X499" s="19" t="n">
        <v>0.5850273133874602</v>
      </c>
      <c r="Y499" s="19" t="n">
        <v>-0.2720118614307207</v>
      </c>
      <c r="Z499" s="19" t="n">
        <v>1.0101774704353021</v>
      </c>
      <c r="AA499" s="19" t="n">
        <v>0.0801697757180602</v>
      </c>
      <c r="AB499" s="19" t="n">
        <v>-0.7566402228650265</v>
      </c>
      <c r="AC499" s="19" t="n">
        <v>0.052307544620361815</v>
      </c>
      <c r="AD499" s="19" t="n">
        <v>-0.5572168772202297</v>
      </c>
    </row>
    <row r="500">
      <c r="B500" s="8" t="s">
        <v>148</v>
      </c>
      <c r="C500" s="15" t="n">
        <v>0.00856755999878811</v>
      </c>
      <c r="D500" s="15" t="n">
        <v>-0.9228018714677404</v>
      </c>
      <c r="E500" s="15" t="n">
        <v>1.0287004714293124</v>
      </c>
      <c r="F500" s="15" t="n">
        <v>0.17212951087035078</v>
      </c>
      <c r="G500" s="15" t="n">
        <v>-0.033936781863752596</v>
      </c>
      <c r="H500" s="15" t="n">
        <v>-0.07321954900149605</v>
      </c>
      <c r="I500" s="15" t="n">
        <v>-0.005115494564242613</v>
      </c>
      <c r="J500" s="15" t="n">
        <v>-0.05911190593359629</v>
      </c>
      <c r="K500" s="15" t="n">
        <v>0.37016512278897334</v>
      </c>
      <c r="L500" s="15" t="n">
        <v>0.38514155470219236</v>
      </c>
      <c r="M500" s="15" t="n">
        <v>0.3885622243622908</v>
      </c>
      <c r="N500" s="15" t="n">
        <v>-1.384862600534673</v>
      </c>
      <c r="O500" s="15" t="n">
        <v>-0.387929058828241</v>
      </c>
      <c r="P500" s="15" t="n">
        <v>-0.46764228692874443</v>
      </c>
      <c r="Q500" s="15" t="n">
        <v>0.40583489052437804</v>
      </c>
      <c r="R500" s="15" t="n">
        <v>0.2417023121065898</v>
      </c>
      <c r="S500" s="15" t="n">
        <v>0.2698178048459696</v>
      </c>
      <c r="T500" s="15" t="n">
        <v>-0.8035683244121687</v>
      </c>
      <c r="U500" s="15" t="n">
        <v>-0.03534014519351503</v>
      </c>
      <c r="V500" s="15" t="n">
        <v>0.8524984877517264</v>
      </c>
      <c r="W500" s="15" t="n">
        <v>0.09325484172546844</v>
      </c>
      <c r="X500" s="15" t="n">
        <v>-0.9259618776049969</v>
      </c>
      <c r="Y500" s="15" t="n">
        <v>0.9339221924910945</v>
      </c>
      <c r="Z500" s="15" t="n">
        <v>0.3501650433295388</v>
      </c>
      <c r="AA500" s="15" t="n">
        <v>-0.559301388702421</v>
      </c>
      <c r="AB500" s="15" t="n">
        <v>-0.5148210809634591</v>
      </c>
      <c r="AC500" s="15" t="n">
        <v>0.2949409670628328</v>
      </c>
      <c r="AD500" s="15" t="n">
        <v>0.46212598476065453</v>
      </c>
    </row>
    <row r="501">
      <c r="B501" s="8" t="s">
        <v>149</v>
      </c>
      <c r="C501" s="19" t="n">
        <v>-0.05162482327002468</v>
      </c>
      <c r="D501" s="19" t="n">
        <v>-0.04728231912157882</v>
      </c>
      <c r="E501" s="19" t="n">
        <v>0.11163895666915863</v>
      </c>
      <c r="F501" s="19" t="n">
        <v>0.4767376098888921</v>
      </c>
      <c r="G501" s="19" t="n">
        <v>-0.5960827897688312</v>
      </c>
      <c r="H501" s="19" t="n">
        <v>0.27413292928607874</v>
      </c>
      <c r="I501" s="19" t="n">
        <v>-0.5675093217788649</v>
      </c>
      <c r="J501" s="19" t="n">
        <v>0.3894523217405562</v>
      </c>
      <c r="K501" s="19" t="n">
        <v>-0.7516624566244849</v>
      </c>
      <c r="L501" s="19" t="n">
        <v>0.1813775649893778</v>
      </c>
      <c r="M501" s="19" t="n">
        <v>0.17734321364523414</v>
      </c>
      <c r="N501" s="19" t="n">
        <v>0.47409728330293033</v>
      </c>
      <c r="O501" s="19" t="n">
        <v>-1.3007957386411206</v>
      </c>
      <c r="P501" s="19" t="n">
        <v>0.35571628982658576</v>
      </c>
      <c r="Q501" s="19" t="n">
        <v>0.3850754296241784</v>
      </c>
      <c r="R501" s="19" t="n">
        <v>0.2799328947478308</v>
      </c>
      <c r="S501" s="19" t="n">
        <v>0.31870953291417636</v>
      </c>
      <c r="T501" s="19" t="n">
        <v>0.02821062016442233</v>
      </c>
      <c r="U501" s="19" t="n">
        <v>-0.003892221388277217</v>
      </c>
      <c r="V501" s="19" t="n">
        <v>-0.024901100795335473</v>
      </c>
      <c r="W501" s="19" t="n">
        <v>-0.2726827223494161</v>
      </c>
      <c r="X501" s="19" t="n">
        <v>0.5523496847195124</v>
      </c>
      <c r="Y501" s="19" t="n">
        <v>-0.32038697230252833</v>
      </c>
      <c r="Z501" s="19" t="n">
        <v>0.2374677916702302</v>
      </c>
      <c r="AA501" s="19" t="n">
        <v>-0.7227445478605335</v>
      </c>
      <c r="AB501" s="19" t="n">
        <v>0.17222212906794143</v>
      </c>
      <c r="AC501" s="19" t="n">
        <v>0.09387221243745134</v>
      </c>
      <c r="AD501" s="19" t="n">
        <v>0.3046630464215141</v>
      </c>
    </row>
    <row r="502">
      <c r="B502" s="8" t="s">
        <v>150</v>
      </c>
      <c r="C502" s="15" t="n">
        <v>0.5200564514163163</v>
      </c>
      <c r="D502" s="15" t="n">
        <v>-0.381983039385024</v>
      </c>
      <c r="E502" s="15" t="n">
        <v>-0.15881524934617502</v>
      </c>
      <c r="F502" s="15" t="n">
        <v>0.286208742160286</v>
      </c>
      <c r="G502" s="15" t="n">
        <v>-1.1013431698309766</v>
      </c>
      <c r="H502" s="15" t="n">
        <v>0.0063136165322657326</v>
      </c>
      <c r="I502" s="15" t="n">
        <v>0.019137238811608125</v>
      </c>
      <c r="J502" s="15" t="n">
        <v>0.8658897665704288</v>
      </c>
      <c r="K502" s="15" t="n">
        <v>-0.5470994046148234</v>
      </c>
      <c r="L502" s="15" t="n">
        <v>0.39664968540500817</v>
      </c>
      <c r="M502" s="15" t="n">
        <v>0.39471181305654285</v>
      </c>
      <c r="N502" s="15" t="n">
        <v>-0.2973650797693782</v>
      </c>
      <c r="O502" s="15" t="n">
        <v>0.16926817209125955</v>
      </c>
      <c r="P502" s="15" t="n">
        <v>-0.8594726502458969</v>
      </c>
      <c r="Q502" s="15" t="n">
        <v>0.012669281353364176</v>
      </c>
      <c r="R502" s="15" t="n">
        <v>0.837959539650891</v>
      </c>
      <c r="S502" s="15" t="n">
        <v>-0.08202092528147298</v>
      </c>
      <c r="T502" s="15" t="n">
        <v>0.02821062016442233</v>
      </c>
      <c r="U502" s="15" t="n">
        <v>-0.003892221388277217</v>
      </c>
      <c r="V502" s="15" t="n">
        <v>-0.024901100795335473</v>
      </c>
      <c r="W502" s="15" t="n">
        <v>-0.30194983446604506</v>
      </c>
      <c r="X502" s="15" t="n">
        <v>-0.2955727484971691</v>
      </c>
      <c r="Y502" s="15" t="n">
        <v>0.659871120086227</v>
      </c>
      <c r="Z502" s="15" t="n">
        <v>-0.3040177005106015</v>
      </c>
      <c r="AA502" s="15" t="n">
        <v>-0.36405107567498857</v>
      </c>
      <c r="AB502" s="15" t="n">
        <v>-0.3361139808980144</v>
      </c>
      <c r="AC502" s="15" t="n">
        <v>0.4633782862201249</v>
      </c>
      <c r="AD502" s="15" t="n">
        <v>0.6359964905501161</v>
      </c>
    </row>
    <row r="503">
      <c r="B503" s="8" t="s">
        <v>151</v>
      </c>
      <c r="C503" s="19" t="n">
        <v>-0.6068088955024453</v>
      </c>
      <c r="D503" s="19" t="n">
        <v>0.25294824656211357</v>
      </c>
      <c r="E503" s="19" t="n">
        <v>0.4022082139958572</v>
      </c>
      <c r="F503" s="19" t="n">
        <v>-0.3098667370181949</v>
      </c>
      <c r="G503" s="19" t="n">
        <v>-0.6740282637581697</v>
      </c>
      <c r="H503" s="19" t="n">
        <v>0.31799316833865743</v>
      </c>
      <c r="I503" s="19" t="n">
        <v>-0.5783258679934087</v>
      </c>
      <c r="J503" s="19" t="n">
        <v>1.2814221226581952</v>
      </c>
      <c r="K503" s="19" t="n">
        <v>0.700237118949739</v>
      </c>
      <c r="L503" s="19" t="n">
        <v>-0.3172476260207208</v>
      </c>
      <c r="M503" s="19" t="n">
        <v>-0.32066734127128416</v>
      </c>
      <c r="N503" s="19" t="n">
        <v>-0.07346271492726814</v>
      </c>
      <c r="O503" s="19" t="n">
        <v>-0.2087168866512143</v>
      </c>
      <c r="P503" s="19" t="n">
        <v>0.5455400135691868</v>
      </c>
      <c r="Q503" s="19" t="n">
        <v>0.5755460183466806</v>
      </c>
      <c r="R503" s="19" t="n">
        <v>-1.4640844742333659</v>
      </c>
      <c r="S503" s="19" t="n">
        <v>0.4891591564304649</v>
      </c>
      <c r="T503" s="19" t="n">
        <v>0.12249781123076914</v>
      </c>
      <c r="U503" s="19" t="n">
        <v>-0.03161844965039337</v>
      </c>
      <c r="V503" s="19" t="n">
        <v>-0.09371239294343109</v>
      </c>
      <c r="W503" s="19" t="n">
        <v>0.0446511640151996</v>
      </c>
      <c r="X503" s="19" t="n">
        <v>-0.04536181572036768</v>
      </c>
      <c r="Y503" s="19" t="n">
        <v>0.0020392109741468045</v>
      </c>
      <c r="Z503" s="19" t="n">
        <v>-0.3280363331513947</v>
      </c>
      <c r="AA503" s="19" t="n">
        <v>0.4859959934843924</v>
      </c>
      <c r="AB503" s="19" t="n">
        <v>-0.36173753057852764</v>
      </c>
      <c r="AC503" s="19" t="n">
        <v>-0.43101391257028054</v>
      </c>
      <c r="AD503" s="19" t="n">
        <v>0.6129426685815229</v>
      </c>
    </row>
    <row r="504">
      <c r="B504" s="8" t="s">
        <v>152</v>
      </c>
      <c r="C504" s="15" t="n">
        <v>-0.06812202572394493</v>
      </c>
      <c r="D504" s="15" t="n">
        <v>-0.012812164541826043</v>
      </c>
      <c r="E504" s="15" t="n">
        <v>0.09152390535779364</v>
      </c>
      <c r="F504" s="15" t="n">
        <v>0.26545418483773103</v>
      </c>
      <c r="G504" s="15" t="n">
        <v>0.21674998937343923</v>
      </c>
      <c r="H504" s="15" t="n">
        <v>0.05871236505431693</v>
      </c>
      <c r="I504" s="15" t="n">
        <v>-0.7792846018515314</v>
      </c>
      <c r="J504" s="15" t="n">
        <v>0.18998047805753615</v>
      </c>
      <c r="K504" s="15" t="n">
        <v>0.19209869556526496</v>
      </c>
      <c r="L504" s="15" t="n">
        <v>0.12480474551335588</v>
      </c>
      <c r="M504" s="15" t="n">
        <v>0.12021944624558534</v>
      </c>
      <c r="N504" s="15" t="n">
        <v>-0.5288899203065907</v>
      </c>
      <c r="O504" s="15" t="n">
        <v>0.1614701565351623</v>
      </c>
      <c r="P504" s="15" t="n">
        <v>0.040072662553284885</v>
      </c>
      <c r="Q504" s="15" t="n">
        <v>0.0041604749726790735</v>
      </c>
      <c r="R504" s="15" t="n">
        <v>-0.13007021254286855</v>
      </c>
      <c r="S504" s="15" t="n">
        <v>-0.0896353441473367</v>
      </c>
      <c r="T504" s="15" t="n">
        <v>0.6839572871054808</v>
      </c>
      <c r="U504" s="15" t="n">
        <v>-0.3477190856473579</v>
      </c>
      <c r="V504" s="15" t="n">
        <v>-0.35557798312590394</v>
      </c>
      <c r="W504" s="15" t="n">
        <v>0.12252195384209741</v>
      </c>
      <c r="X504" s="15" t="n">
        <v>-0.0780394443883154</v>
      </c>
      <c r="Y504" s="15" t="n">
        <v>-0.04633589989766074</v>
      </c>
      <c r="Z504" s="15" t="n">
        <v>0.045079961219272935</v>
      </c>
      <c r="AA504" s="15" t="n">
        <v>-0.8763120190441672</v>
      </c>
      <c r="AB504" s="15" t="n">
        <v>0.036310270409866785</v>
      </c>
      <c r="AC504" s="15" t="n">
        <v>-0.03162576037500661</v>
      </c>
      <c r="AD504" s="15" t="n">
        <v>0.9710711579357988</v>
      </c>
    </row>
    <row r="505">
      <c r="B505" s="8" t="s">
        <v>153</v>
      </c>
      <c r="C505" s="19" t="n">
        <v>-0.6233060979563656</v>
      </c>
      <c r="D505" s="19" t="n">
        <v>0.28741840114186634</v>
      </c>
      <c r="E505" s="19" t="n">
        <v>0.3820931626844922</v>
      </c>
      <c r="F505" s="19" t="n">
        <v>0.4651281015160848</v>
      </c>
      <c r="G505" s="19" t="n">
        <v>0.41680054353539653</v>
      </c>
      <c r="H505" s="19" t="n">
        <v>-0.6571306853107142</v>
      </c>
      <c r="I505" s="19" t="n">
        <v>-0.5791458563842742</v>
      </c>
      <c r="J505" s="19" t="n">
        <v>0.37849183092677574</v>
      </c>
      <c r="K505" s="19" t="n">
        <v>0.4956740669400775</v>
      </c>
      <c r="L505" s="19" t="n">
        <v>-0.5325197464363511</v>
      </c>
      <c r="M505" s="19" t="n">
        <v>-0.5380359406825929</v>
      </c>
      <c r="N505" s="19" t="n">
        <v>0.6979996481450403</v>
      </c>
      <c r="O505" s="19" t="n">
        <v>0.7108693718985658</v>
      </c>
      <c r="P505" s="19" t="n">
        <v>0.547787612035314</v>
      </c>
      <c r="Q505" s="19" t="n">
        <v>-0.39751394057902</v>
      </c>
      <c r="R505" s="19" t="n">
        <v>-0.5018427371923269</v>
      </c>
      <c r="S505" s="19" t="n">
        <v>-0.449088493140643</v>
      </c>
      <c r="T505" s="19" t="n">
        <v>-0.24210884853745715</v>
      </c>
      <c r="U505" s="19" t="n">
        <v>-0.3514407811904796</v>
      </c>
      <c r="V505" s="19" t="n">
        <v>0.5906328975692536</v>
      </c>
      <c r="W505" s="19" t="n">
        <v>0.12252195384209741</v>
      </c>
      <c r="X505" s="19" t="n">
        <v>-0.0780394443883154</v>
      </c>
      <c r="Y505" s="19" t="n">
        <v>-0.04633589989766074</v>
      </c>
      <c r="Z505" s="19" t="n">
        <v>0.2374677916702302</v>
      </c>
      <c r="AA505" s="19" t="n">
        <v>-0.7227445478605335</v>
      </c>
      <c r="AB505" s="19" t="n">
        <v>0.17222212906794143</v>
      </c>
      <c r="AC505" s="19" t="n">
        <v>0.09387221243745134</v>
      </c>
      <c r="AD505" s="19" t="n">
        <v>0.3046630464215141</v>
      </c>
    </row>
    <row r="506">
      <c r="B506" s="8" t="s">
        <v>154</v>
      </c>
      <c r="C506" s="15" t="n">
        <v>0.18762241998481916</v>
      </c>
      <c r="D506" s="15" t="n">
        <v>0.25759725149953216</v>
      </c>
      <c r="E506" s="15" t="n">
        <v>-0.5022339550299502</v>
      </c>
      <c r="F506" s="15" t="n">
        <v>0.26545418483773103</v>
      </c>
      <c r="G506" s="15" t="n">
        <v>0.21674998937343923</v>
      </c>
      <c r="H506" s="15" t="n">
        <v>0.05871236505431693</v>
      </c>
      <c r="I506" s="15" t="n">
        <v>-0.7792846018515314</v>
      </c>
      <c r="J506" s="15" t="n">
        <v>0.18998047805753615</v>
      </c>
      <c r="K506" s="15" t="n">
        <v>0.16560207077931188</v>
      </c>
      <c r="L506" s="15" t="n">
        <v>0.1698694342865619</v>
      </c>
      <c r="M506" s="15" t="n">
        <v>0.17119362495098212</v>
      </c>
      <c r="N506" s="15" t="n">
        <v>-0.6134002374623643</v>
      </c>
      <c r="O506" s="15" t="n">
        <v>0.1614701565351623</v>
      </c>
      <c r="P506" s="15" t="n">
        <v>0.040072662553284885</v>
      </c>
      <c r="Q506" s="15" t="n">
        <v>0.0041604749726790735</v>
      </c>
      <c r="R506" s="15" t="n">
        <v>-0.13007021254286855</v>
      </c>
      <c r="S506" s="15" t="n">
        <v>-0.0896353441473367</v>
      </c>
      <c r="T506" s="15" t="n">
        <v>0.6839572871054808</v>
      </c>
      <c r="U506" s="15" t="n">
        <v>-0.3477190856473579</v>
      </c>
      <c r="V506" s="15" t="n">
        <v>-0.35557798312590394</v>
      </c>
      <c r="W506" s="15" t="n">
        <v>0.39125216249644423</v>
      </c>
      <c r="X506" s="15" t="n">
        <v>0.20484911705643366</v>
      </c>
      <c r="Y506" s="15" t="n">
        <v>-0.6557926981379334</v>
      </c>
      <c r="Z506" s="15" t="n">
        <v>-0.4632056092241093</v>
      </c>
      <c r="AA506" s="15" t="n">
        <v>-0.5294615209678015</v>
      </c>
      <c r="AB506" s="15" t="n">
        <v>0.3706633444442454</v>
      </c>
      <c r="AC506" s="15" t="n">
        <v>0.2929816413345029</v>
      </c>
      <c r="AD506" s="15" t="n">
        <v>0.48320304215035437</v>
      </c>
    </row>
    <row r="507">
      <c r="B507" s="8" t="s">
        <v>155</v>
      </c>
      <c r="C507" s="19" t="n">
        <v>0.2643120057075522</v>
      </c>
      <c r="D507" s="19" t="n">
        <v>-0.6523924554263822</v>
      </c>
      <c r="E507" s="19" t="n">
        <v>0.4349426110415687</v>
      </c>
      <c r="F507" s="19" t="n">
        <v>-0.027544405808002992</v>
      </c>
      <c r="G507" s="19" t="n">
        <v>-0.23398733602570992</v>
      </c>
      <c r="H507" s="19" t="n">
        <v>0.6426235013635351</v>
      </c>
      <c r="I507" s="19" t="n">
        <v>-0.2052542400314998</v>
      </c>
      <c r="J507" s="19" t="n">
        <v>-0.24762325880283587</v>
      </c>
      <c r="K507" s="19" t="n">
        <v>0.4956740669400775</v>
      </c>
      <c r="L507" s="19" t="n">
        <v>-0.5325197464363511</v>
      </c>
      <c r="M507" s="19" t="n">
        <v>-0.5380359406825929</v>
      </c>
      <c r="N507" s="19" t="n">
        <v>0.6979996481450403</v>
      </c>
      <c r="O507" s="19" t="n">
        <v>-0.19367366647431625</v>
      </c>
      <c r="P507" s="19" t="n">
        <v>-1.1644255473323715</v>
      </c>
      <c r="Q507" s="19" t="n">
        <v>-0.3575185121593123</v>
      </c>
      <c r="R507" s="19" t="n">
        <v>0.43788503031040993</v>
      </c>
      <c r="S507" s="19" t="n">
        <v>1.3997654929179393</v>
      </c>
      <c r="T507" s="19" t="n">
        <v>0.3664942228704279</v>
      </c>
      <c r="U507" s="19" t="n">
        <v>-0.6814045313185022</v>
      </c>
      <c r="V507" s="19" t="n">
        <v>0.2943616613127329</v>
      </c>
      <c r="W507" s="19" t="n">
        <v>-0.9366176071952764</v>
      </c>
      <c r="X507" s="19" t="n">
        <v>0.8998502523825912</v>
      </c>
      <c r="Y507" s="19" t="n">
        <v>0.015018753532876739</v>
      </c>
      <c r="Z507" s="19" t="n">
        <v>-0.022951251041128946</v>
      </c>
      <c r="AA507" s="19" t="n">
        <v>0.8030066238261386</v>
      </c>
      <c r="AB507" s="19" t="n">
        <v>-0.9128688819518537</v>
      </c>
      <c r="AC507" s="19" t="n">
        <v>-0.10444718513244113</v>
      </c>
      <c r="AD507" s="19" t="n">
        <v>0.10399749540637865</v>
      </c>
    </row>
    <row r="508">
      <c r="B508" s="8" t="s">
        <v>156</v>
      </c>
      <c r="C508" s="15" t="n">
        <v>-0.35106444979368123</v>
      </c>
      <c r="D508" s="15" t="n">
        <v>0.5233576626034718</v>
      </c>
      <c r="E508" s="15" t="n">
        <v>-0.19154964639188654</v>
      </c>
      <c r="F508" s="15" t="n">
        <v>0.48061712968273773</v>
      </c>
      <c r="G508" s="15" t="n">
        <v>-0.5921959521810691</v>
      </c>
      <c r="H508" s="15" t="n">
        <v>0.2780884139282656</v>
      </c>
      <c r="I508" s="15" t="n">
        <v>0.39418233220523946</v>
      </c>
      <c r="J508" s="15" t="n">
        <v>-0.5851698910715812</v>
      </c>
      <c r="K508" s="15" t="n">
        <v>0.4533727769358051</v>
      </c>
      <c r="L508" s="15" t="n">
        <v>0.39975677108064017</v>
      </c>
      <c r="M508" s="15" t="n">
        <v>-0.5829852708337973</v>
      </c>
      <c r="N508" s="15" t="n">
        <v>-0.294718837702585</v>
      </c>
      <c r="O508" s="15" t="n">
        <v>0.5159584939996997</v>
      </c>
      <c r="P508" s="15" t="n">
        <v>-0.39273994403432233</v>
      </c>
      <c r="Q508" s="15" t="n">
        <v>0.4167967750498177</v>
      </c>
      <c r="R508" s="15" t="n">
        <v>0.19440351510251103</v>
      </c>
      <c r="S508" s="15" t="n">
        <v>-0.7281074953536083</v>
      </c>
      <c r="T508" s="15" t="n">
        <v>-0.24210884853745715</v>
      </c>
      <c r="U508" s="15" t="n">
        <v>-0.3514407811904796</v>
      </c>
      <c r="V508" s="15" t="n">
        <v>0.5906328975692536</v>
      </c>
      <c r="W508" s="15" t="n">
        <v>-0.2240790446391472</v>
      </c>
      <c r="X508" s="15" t="n">
        <v>-0.32825037716511674</v>
      </c>
      <c r="Y508" s="15" t="n">
        <v>0.6114960092144195</v>
      </c>
      <c r="Z508" s="15" t="n">
        <v>0.16360689614420484</v>
      </c>
      <c r="AA508" s="15" t="n">
        <v>0.12185261756185894</v>
      </c>
      <c r="AB508" s="15" t="n">
        <v>-0.7138449814576564</v>
      </c>
      <c r="AC508" s="15" t="n">
        <v>0.0952468909651958</v>
      </c>
      <c r="AD508" s="15" t="n">
        <v>0.2830617400835166</v>
      </c>
    </row>
    <row r="509">
      <c r="B509" s="8" t="s">
        <v>157</v>
      </c>
      <c r="C509" s="19" t="n">
        <v>-0.3073692689787888</v>
      </c>
      <c r="D509" s="19" t="n">
        <v>-0.31769173516293703</v>
      </c>
      <c r="E509" s="19" t="n">
        <v>0.7053968170569024</v>
      </c>
      <c r="F509" s="19" t="n">
        <v>-0.03915391418081026</v>
      </c>
      <c r="G509" s="19" t="n">
        <v>0.7788959972785178</v>
      </c>
      <c r="H509" s="19" t="n">
        <v>-0.28864011323325783</v>
      </c>
      <c r="I509" s="19" t="n">
        <v>-0.216890774636909</v>
      </c>
      <c r="J509" s="19" t="n">
        <v>-0.25858374961661634</v>
      </c>
      <c r="K509" s="19" t="n">
        <v>-0.06545760601630257</v>
      </c>
      <c r="L509" s="19" t="n">
        <v>-3.3799735586259594E-4</v>
      </c>
      <c r="M509" s="19" t="n">
        <v>0.004799204245070188</v>
      </c>
      <c r="N509" s="19" t="n">
        <v>0.07355180845417064</v>
      </c>
      <c r="O509" s="19" t="n">
        <v>-0.2098979980800559</v>
      </c>
      <c r="P509" s="19" t="n">
        <v>0.544255620419757</v>
      </c>
      <c r="Q509" s="19" t="n">
        <v>0.5742572483526056</v>
      </c>
      <c r="R509" s="19" t="n">
        <v>-0.5051229364024444</v>
      </c>
      <c r="S509" s="19" t="n">
        <v>-0.45225999683504253</v>
      </c>
      <c r="T509" s="19" t="n">
        <v>0.3664942228704279</v>
      </c>
      <c r="U509" s="19" t="n">
        <v>-0.6814045313185022</v>
      </c>
      <c r="V509" s="19" t="n">
        <v>0.2943616613127329</v>
      </c>
      <c r="W509" s="19" t="n">
        <v>-0.5414129310037629</v>
      </c>
      <c r="X509" s="19" t="n">
        <v>0.2694611232747634</v>
      </c>
      <c r="Y509" s="19" t="n">
        <v>0.28906982593774433</v>
      </c>
      <c r="Z509" s="19" t="n">
        <v>-0.4632056092241093</v>
      </c>
      <c r="AA509" s="19" t="n">
        <v>-0.5294615209678015</v>
      </c>
      <c r="AB509" s="19" t="n">
        <v>0.3706633444442454</v>
      </c>
      <c r="AC509" s="19" t="n">
        <v>0.2929816413345029</v>
      </c>
      <c r="AD509" s="19" t="n">
        <v>0.48320304215035437</v>
      </c>
    </row>
    <row r="510">
      <c r="B510" s="8" t="s">
        <v>158</v>
      </c>
      <c r="C510" s="15" t="n">
        <v>0.503559248962396</v>
      </c>
      <c r="D510" s="15" t="n">
        <v>-0.3475128848052712</v>
      </c>
      <c r="E510" s="15" t="n">
        <v>-0.17893030065754006</v>
      </c>
      <c r="F510" s="15" t="n">
        <v>-0.03915391418081026</v>
      </c>
      <c r="G510" s="15" t="n">
        <v>0.7788959972785178</v>
      </c>
      <c r="H510" s="15" t="n">
        <v>-0.28864011323325783</v>
      </c>
      <c r="I510" s="15" t="n">
        <v>-0.216890774636909</v>
      </c>
      <c r="J510" s="15" t="n">
        <v>-0.25858374961661634</v>
      </c>
      <c r="K510" s="15" t="n">
        <v>-0.06545760601630257</v>
      </c>
      <c r="L510" s="15" t="n">
        <v>-3.3799735586259594E-4</v>
      </c>
      <c r="M510" s="15" t="n">
        <v>0.004799204245070188</v>
      </c>
      <c r="N510" s="15" t="n">
        <v>0.07355180845417064</v>
      </c>
      <c r="O510" s="15" t="n">
        <v>0.5415546251933695</v>
      </c>
      <c r="P510" s="15" t="n">
        <v>-0.5443580033010225</v>
      </c>
      <c r="Q510" s="15" t="n">
        <v>-0.5822617635020987</v>
      </c>
      <c r="R510" s="15" t="n">
        <v>0.28731700934567705</v>
      </c>
      <c r="S510" s="15" t="n">
        <v>0.32584896110948447</v>
      </c>
      <c r="T510" s="15" t="n">
        <v>0.6839572871054808</v>
      </c>
      <c r="U510" s="15" t="n">
        <v>-0.3477190856473579</v>
      </c>
      <c r="V510" s="15" t="n">
        <v>-0.35557798312590394</v>
      </c>
      <c r="W510" s="15" t="n">
        <v>-0.5414129310037629</v>
      </c>
      <c r="X510" s="15" t="n">
        <v>0.2694611232747634</v>
      </c>
      <c r="Y510" s="15" t="n">
        <v>0.28906982593774433</v>
      </c>
      <c r="Z510" s="15" t="n">
        <v>0.35934633242619485</v>
      </c>
      <c r="AA510" s="15" t="n">
        <v>0.2789027063477808</v>
      </c>
      <c r="AB510" s="15" t="n">
        <v>0.302244553356362</v>
      </c>
      <c r="AC510" s="15" t="n">
        <v>-0.6443499038007365</v>
      </c>
      <c r="AD510" s="15" t="n">
        <v>-0.3801293971219851</v>
      </c>
    </row>
    <row r="511">
      <c r="B511" s="8" t="s">
        <v>159</v>
      </c>
      <c r="C511" s="19" t="n">
        <v>0.7593036946711601</v>
      </c>
      <c r="D511" s="19" t="n">
        <v>-0.07710346876391298</v>
      </c>
      <c r="E511" s="19" t="n">
        <v>-0.7726881610452838</v>
      </c>
      <c r="F511" s="19" t="n">
        <v>-0.4239459683081301</v>
      </c>
      <c r="G511" s="19" t="n">
        <v>0.3933781242090544</v>
      </c>
      <c r="H511" s="19" t="n">
        <v>0.23846000280489554</v>
      </c>
      <c r="I511" s="19" t="n">
        <v>-0.6025786013692594</v>
      </c>
      <c r="J511" s="19" t="n">
        <v>0.3564204501541699</v>
      </c>
      <c r="K511" s="19" t="n">
        <v>-0.47458371003562544</v>
      </c>
      <c r="L511" s="19" t="n">
        <v>-0.4308822381871234</v>
      </c>
      <c r="M511" s="19" t="n">
        <v>-0.4299379945775472</v>
      </c>
      <c r="N511" s="19" t="n">
        <v>1.6164765345987877</v>
      </c>
      <c r="O511" s="19" t="n">
        <v>0.8969612611447982</v>
      </c>
      <c r="P511" s="19" t="n">
        <v>-0.15787300507728314</v>
      </c>
      <c r="Q511" s="19" t="n">
        <v>-0.19445973490049617</v>
      </c>
      <c r="R511" s="19" t="n">
        <v>-0.3139045171737333</v>
      </c>
      <c r="S511" s="19" t="n">
        <v>-0.2673779563935356</v>
      </c>
      <c r="T511" s="19" t="n">
        <v>0.6839572871054808</v>
      </c>
      <c r="U511" s="19" t="n">
        <v>-0.3477190856473579</v>
      </c>
      <c r="V511" s="19" t="n">
        <v>-0.35557798312590394</v>
      </c>
      <c r="W511" s="19" t="n">
        <v>0.0446511640151996</v>
      </c>
      <c r="X511" s="19" t="n">
        <v>-0.04536181572036768</v>
      </c>
      <c r="Y511" s="19" t="n">
        <v>0.0020392109741468045</v>
      </c>
      <c r="Z511" s="19" t="n">
        <v>0.5591952149282785</v>
      </c>
      <c r="AA511" s="19" t="n">
        <v>-0.38844103967261934</v>
      </c>
      <c r="AB511" s="19" t="n">
        <v>-0.3611548454606345</v>
      </c>
      <c r="AC511" s="19" t="n">
        <v>-0.43042926536969506</v>
      </c>
      <c r="AD511" s="19" t="n">
        <v>0.6134669175298206</v>
      </c>
    </row>
    <row r="512">
      <c r="B512" s="8" t="s">
        <v>160</v>
      </c>
      <c r="C512" s="15" t="n">
        <v>0.20411962243873943</v>
      </c>
      <c r="D512" s="15" t="n">
        <v>0.2231270969197794</v>
      </c>
      <c r="E512" s="15" t="n">
        <v>-0.4821189037185851</v>
      </c>
      <c r="F512" s="15" t="n">
        <v>-1.2066707954213716</v>
      </c>
      <c r="G512" s="15" t="n">
        <v>0.31931948780747793</v>
      </c>
      <c r="H512" s="15" t="n">
        <v>0.2862757264996612</v>
      </c>
      <c r="I512" s="15" t="n">
        <v>0.3482965064003011</v>
      </c>
      <c r="J512" s="15" t="n">
        <v>0.2737680382596714</v>
      </c>
      <c r="K512" s="15" t="n">
        <v>-0.03896098123034955</v>
      </c>
      <c r="L512" s="15" t="n">
        <v>-0.04540268612906851</v>
      </c>
      <c r="M512" s="15" t="n">
        <v>-0.04617497446032659</v>
      </c>
      <c r="N512" s="15" t="n">
        <v>0.15806212560994426</v>
      </c>
      <c r="O512" s="15" t="n">
        <v>0.8882449471018093</v>
      </c>
      <c r="P512" s="15" t="n">
        <v>-0.07762529708944807</v>
      </c>
      <c r="Q512" s="15" t="n">
        <v>-0.1781342698056451</v>
      </c>
      <c r="R512" s="15" t="n">
        <v>-0.356239015202703</v>
      </c>
      <c r="S512" s="15" t="n">
        <v>-0.32023760896265074</v>
      </c>
      <c r="T512" s="15" t="n">
        <v>0.3928172799326486</v>
      </c>
      <c r="U512" s="15" t="n">
        <v>0.31593011015180905</v>
      </c>
      <c r="V512" s="15" t="n">
        <v>-0.70924639130802</v>
      </c>
      <c r="W512" s="15" t="n">
        <v>0.0446511640151996</v>
      </c>
      <c r="X512" s="15" t="n">
        <v>-0.04536181572036768</v>
      </c>
      <c r="Y512" s="15" t="n">
        <v>0.0020392109741468045</v>
      </c>
      <c r="Z512" s="15" t="n">
        <v>-0.3637990928815505</v>
      </c>
      <c r="AA512" s="15" t="n">
        <v>-0.3798286220535686</v>
      </c>
      <c r="AB512" s="15" t="n">
        <v>0.5460434337240385</v>
      </c>
      <c r="AC512" s="15" t="n">
        <v>0.4798238336264797</v>
      </c>
      <c r="AD512" s="15" t="n">
        <v>-0.1738660894851729</v>
      </c>
    </row>
    <row r="513">
      <c r="B513" s="8" t="s">
        <v>161</v>
      </c>
      <c r="C513" s="19" t="n">
        <v>-0.05162482327002468</v>
      </c>
      <c r="D513" s="19" t="n">
        <v>-0.04728231912157882</v>
      </c>
      <c r="E513" s="19" t="n">
        <v>0.11163895666915863</v>
      </c>
      <c r="F513" s="19" t="n">
        <v>0.7643254702549861</v>
      </c>
      <c r="G513" s="19" t="n">
        <v>-0.4651385255243216</v>
      </c>
      <c r="H513" s="19" t="n">
        <v>-0.3888545854500746</v>
      </c>
      <c r="I513" s="19" t="n">
        <v>-0.3693440417433301</v>
      </c>
      <c r="J513" s="19" t="n">
        <v>0.49997795079077506</v>
      </c>
      <c r="K513" s="19" t="n">
        <v>-0.27002065802596403</v>
      </c>
      <c r="L513" s="19" t="n">
        <v>-0.215610117771493</v>
      </c>
      <c r="M513" s="19" t="n">
        <v>-0.21256939516623852</v>
      </c>
      <c r="N513" s="19" t="n">
        <v>0.8450141715264792</v>
      </c>
      <c r="O513" s="19" t="n">
        <v>0.516876792486591</v>
      </c>
      <c r="P513" s="19" t="n">
        <v>0.4265576607770243</v>
      </c>
      <c r="Q513" s="19" t="n">
        <v>0.39196250357428164</v>
      </c>
      <c r="R513" s="19" t="n">
        <v>-0.7312917390622787</v>
      </c>
      <c r="S513" s="19" t="n">
        <v>-0.6828622616503568</v>
      </c>
      <c r="T513" s="19" t="n">
        <v>-0.48610526017711586</v>
      </c>
      <c r="U513" s="19" t="n">
        <v>0.2983453004776293</v>
      </c>
      <c r="V513" s="19" t="n">
        <v>0.20255884331308965</v>
      </c>
      <c r="W513" s="19" t="n">
        <v>-0.30194983446604506</v>
      </c>
      <c r="X513" s="19" t="n">
        <v>-0.2955727484971691</v>
      </c>
      <c r="Y513" s="19" t="n">
        <v>0.659871120086227</v>
      </c>
      <c r="Z513" s="19" t="n">
        <v>-0.3637990928815505</v>
      </c>
      <c r="AA513" s="19" t="n">
        <v>-0.3798286220535686</v>
      </c>
      <c r="AB513" s="19" t="n">
        <v>0.5460434337240385</v>
      </c>
      <c r="AC513" s="19" t="n">
        <v>0.4798238336264797</v>
      </c>
      <c r="AD513" s="19" t="n">
        <v>-0.1738660894851729</v>
      </c>
    </row>
    <row r="514">
      <c r="B514" s="8" t="s">
        <v>162</v>
      </c>
      <c r="C514" s="15" t="n">
        <v>0.5200564514163163</v>
      </c>
      <c r="D514" s="15" t="n">
        <v>-0.381983039385024</v>
      </c>
      <c r="E514" s="15" t="n">
        <v>-0.15881524934617502</v>
      </c>
      <c r="F514" s="15" t="n">
        <v>0.07492531710912496</v>
      </c>
      <c r="G514" s="15" t="n">
        <v>-0.28851039068870626</v>
      </c>
      <c r="H514" s="15" t="n">
        <v>-0.20910694769949603</v>
      </c>
      <c r="I514" s="15" t="n">
        <v>-0.1926380412610582</v>
      </c>
      <c r="J514" s="15" t="n">
        <v>0.6664179228874088</v>
      </c>
      <c r="K514" s="15" t="n">
        <v>-0.03896098123034955</v>
      </c>
      <c r="L514" s="15" t="n">
        <v>-0.04540268612906851</v>
      </c>
      <c r="M514" s="15" t="n">
        <v>-0.04617497446032659</v>
      </c>
      <c r="N514" s="15" t="n">
        <v>0.15806212560994426</v>
      </c>
      <c r="O514" s="15" t="n">
        <v>-0.024358919769119948</v>
      </c>
      <c r="P514" s="15" t="n">
        <v>-0.07227993199603484</v>
      </c>
      <c r="Q514" s="15" t="n">
        <v>-0.17277068923623373</v>
      </c>
      <c r="R514" s="15" t="n">
        <v>-0.35127471622759393</v>
      </c>
      <c r="S514" s="15" t="n">
        <v>0.6248280386678119</v>
      </c>
      <c r="T514" s="15" t="n">
        <v>0.07535421569759573</v>
      </c>
      <c r="U514" s="15" t="n">
        <v>-0.017755335519335252</v>
      </c>
      <c r="V514" s="15" t="n">
        <v>-0.0593067468693832</v>
      </c>
      <c r="W514" s="15" t="n">
        <v>-0.03321962581169824</v>
      </c>
      <c r="X514" s="15" t="n">
        <v>-0.012684187052420026</v>
      </c>
      <c r="Y514" s="15" t="n">
        <v>0.0504143218459544</v>
      </c>
      <c r="Z514" s="15" t="n">
        <v>0.15031616082745503</v>
      </c>
      <c r="AA514" s="15" t="n">
        <v>0.10804235731797923</v>
      </c>
      <c r="AB514" s="15" t="n">
        <v>0.1485783178535373</v>
      </c>
      <c r="AC514" s="15" t="n">
        <v>0.08102032863179133</v>
      </c>
      <c r="AD514" s="15" t="n">
        <v>-0.5314703298911512</v>
      </c>
    </row>
    <row r="515">
      <c r="B515" s="8" t="s">
        <v>163</v>
      </c>
      <c r="C515" s="19" t="n">
        <v>-0.2908720665248684</v>
      </c>
      <c r="D515" s="19" t="n">
        <v>-0.3521618897426898</v>
      </c>
      <c r="E515" s="19" t="n">
        <v>0.7255118683682673</v>
      </c>
      <c r="F515" s="19" t="n">
        <v>-0.30598721722434924</v>
      </c>
      <c r="G515" s="19" t="n">
        <v>-0.6701414261704076</v>
      </c>
      <c r="H515" s="19" t="n">
        <v>0.32194865298084435</v>
      </c>
      <c r="I515" s="19" t="n">
        <v>0.3833657859906956</v>
      </c>
      <c r="J515" s="19" t="n">
        <v>0.3067999098460576</v>
      </c>
      <c r="K515" s="19" t="n">
        <v>0.4268761521498521</v>
      </c>
      <c r="L515" s="19" t="n">
        <v>0.44482145985384625</v>
      </c>
      <c r="M515" s="19" t="n">
        <v>-0.5320110921284005</v>
      </c>
      <c r="N515" s="19" t="n">
        <v>-0.3792291548583587</v>
      </c>
      <c r="O515" s="19" t="n">
        <v>0.5241219971073919</v>
      </c>
      <c r="P515" s="19" t="n">
        <v>-0.38386258732535217</v>
      </c>
      <c r="Q515" s="19" t="n">
        <v>-0.5496108333123968</v>
      </c>
      <c r="R515" s="19" t="n">
        <v>0.20264801328773763</v>
      </c>
      <c r="S515" s="19" t="n">
        <v>0.2201296559712541</v>
      </c>
      <c r="T515" s="19" t="n">
        <v>0.07535421569759573</v>
      </c>
      <c r="U515" s="19" t="n">
        <v>-0.017755335519335252</v>
      </c>
      <c r="V515" s="19" t="n">
        <v>-0.0593067468693832</v>
      </c>
      <c r="W515" s="19" t="n">
        <v>-0.6192837208306607</v>
      </c>
      <c r="X515" s="19" t="n">
        <v>0.30213875194271106</v>
      </c>
      <c r="Y515" s="19" t="n">
        <v>0.3374449368095519</v>
      </c>
      <c r="Z515" s="19" t="n">
        <v>-0.40446006667012635</v>
      </c>
      <c r="AA515" s="19" t="n">
        <v>0.45292556925964444</v>
      </c>
      <c r="AB515" s="19" t="n">
        <v>0.5026655071987751</v>
      </c>
      <c r="AC515" s="19" t="n">
        <v>0.43629984008106015</v>
      </c>
      <c r="AD515" s="19" t="n">
        <v>-1.0146689557372168</v>
      </c>
    </row>
    <row r="516">
      <c r="B516" s="8" t="s">
        <v>164</v>
      </c>
      <c r="C516" s="15" t="n">
        <v>-0.35106444979368123</v>
      </c>
      <c r="D516" s="15" t="n">
        <v>0.5233576626034718</v>
      </c>
      <c r="E516" s="15" t="n">
        <v>-0.19154964639188654</v>
      </c>
      <c r="F516" s="15" t="n">
        <v>-0.3847561119623417</v>
      </c>
      <c r="G516" s="15" t="n">
        <v>-0.9062449621531478</v>
      </c>
      <c r="H516" s="15" t="n">
        <v>-0.7145692457668777</v>
      </c>
      <c r="I516" s="15" t="n">
        <v>1.1721245574801484</v>
      </c>
      <c r="J516" s="15" t="n">
        <v>1.0497344313641908</v>
      </c>
      <c r="K516" s="15" t="n">
        <v>-1.2704928395765926</v>
      </c>
      <c r="L516" s="15" t="n">
        <v>-0.21871720344712506</v>
      </c>
      <c r="M516" s="15" t="n">
        <v>0.7651276887241016</v>
      </c>
      <c r="N516" s="15" t="n">
        <v>0.8423679294596859</v>
      </c>
      <c r="O516" s="15" t="n">
        <v>0.702415870797527</v>
      </c>
      <c r="P516" s="15" t="n">
        <v>-0.18997789163876763</v>
      </c>
      <c r="Q516" s="15" t="n">
        <v>-0.35506543401455815</v>
      </c>
      <c r="R516" s="15" t="n">
        <v>-0.5774435188874283</v>
      </c>
      <c r="S516" s="15" t="n">
        <v>0.3942257738524978</v>
      </c>
      <c r="T516" s="15" t="n">
        <v>0.12249781123076914</v>
      </c>
      <c r="U516" s="15" t="n">
        <v>-0.03161844965039337</v>
      </c>
      <c r="V516" s="15" t="n">
        <v>-0.09371239294343109</v>
      </c>
      <c r="W516" s="15" t="n">
        <v>1.2167793540531247</v>
      </c>
      <c r="X516" s="15" t="n">
        <v>-0.67500769371063</v>
      </c>
      <c r="Y516" s="15" t="n">
        <v>-0.572022018953048</v>
      </c>
      <c r="Z516" s="15" t="n">
        <v>-0.2419205521255858</v>
      </c>
      <c r="AA516" s="15" t="n">
        <v>0.6218186321547456</v>
      </c>
      <c r="AB516" s="15" t="n">
        <v>0.676065858012459</v>
      </c>
      <c r="AC516" s="15" t="n">
        <v>-0.2583982826117083</v>
      </c>
      <c r="AD516" s="15" t="n">
        <v>-0.858658533028672</v>
      </c>
    </row>
    <row r="517">
      <c r="B517" s="8" t="s">
        <v>165</v>
      </c>
      <c r="C517" s="19" t="n">
        <v>-0.05162482327002468</v>
      </c>
      <c r="D517" s="19" t="n">
        <v>-0.04728231912157882</v>
      </c>
      <c r="E517" s="19" t="n">
        <v>0.11163895666915863</v>
      </c>
      <c r="F517" s="19" t="n">
        <v>-0.12474859956922883</v>
      </c>
      <c r="G517" s="19" t="n">
        <v>-0.48856094485066365</v>
      </c>
      <c r="H517" s="19" t="n">
        <v>0.5067361026655353</v>
      </c>
      <c r="I517" s="19" t="n">
        <v>-0.3927767867283154</v>
      </c>
      <c r="J517" s="19" t="n">
        <v>0.4779065700181692</v>
      </c>
      <c r="K517" s="19" t="n">
        <v>-0.06545760601630257</v>
      </c>
      <c r="L517" s="19" t="n">
        <v>-3.3799735586259594E-4</v>
      </c>
      <c r="M517" s="19" t="n">
        <v>0.004799204245070188</v>
      </c>
      <c r="N517" s="19" t="n">
        <v>0.07355180845417064</v>
      </c>
      <c r="O517" s="19" t="n">
        <v>0.5250402955942833</v>
      </c>
      <c r="P517" s="19" t="n">
        <v>0.43543501748599445</v>
      </c>
      <c r="Q517" s="19" t="n">
        <v>-0.5744451047879329</v>
      </c>
      <c r="R517" s="19" t="n">
        <v>-0.7230472408770523</v>
      </c>
      <c r="S517" s="19" t="n">
        <v>0.2653748896745056</v>
      </c>
      <c r="T517" s="19" t="n">
        <v>1.3868475495797126</v>
      </c>
      <c r="U517" s="19" t="n">
        <v>-0.7054090640374965</v>
      </c>
      <c r="V517" s="19" t="n">
        <v>-0.7206605115305202</v>
      </c>
      <c r="W517" s="19" t="n">
        <v>1.802843449072087</v>
      </c>
      <c r="X517" s="19" t="n">
        <v>-0.989830632705761</v>
      </c>
      <c r="Y517" s="19" t="n">
        <v>-0.8590526339166454</v>
      </c>
      <c r="Z517" s="19" t="n">
        <v>0.15031616082745503</v>
      </c>
      <c r="AA517" s="19" t="n">
        <v>0.10804235731797923</v>
      </c>
      <c r="AB517" s="19" t="n">
        <v>0.1485783178535373</v>
      </c>
      <c r="AC517" s="19" t="n">
        <v>0.08102032863179133</v>
      </c>
      <c r="AD517" s="19" t="n">
        <v>-0.5314703298911512</v>
      </c>
    </row>
    <row r="518">
      <c r="B518" s="8" t="s">
        <v>166</v>
      </c>
      <c r="C518" s="15" t="n">
        <v>-0.05162482327002468</v>
      </c>
      <c r="D518" s="15" t="n">
        <v>-0.04728231912157882</v>
      </c>
      <c r="E518" s="15" t="n">
        <v>0.11163895666915863</v>
      </c>
      <c r="F518" s="15" t="n">
        <v>-0.13635810794203607</v>
      </c>
      <c r="G518" s="15" t="n">
        <v>0.524322388453564</v>
      </c>
      <c r="H518" s="15" t="n">
        <v>-0.42452751193125776</v>
      </c>
      <c r="I518" s="15" t="n">
        <v>-0.4044133213337246</v>
      </c>
      <c r="J518" s="15" t="n">
        <v>0.46694607920438874</v>
      </c>
      <c r="K518" s="15" t="n">
        <v>0.7425384089540115</v>
      </c>
      <c r="L518" s="15" t="n">
        <v>-1.2495241435377125</v>
      </c>
      <c r="M518" s="15" t="n">
        <v>-0.27571801112007976</v>
      </c>
      <c r="N518" s="15" t="n">
        <v>0.9192557709203574</v>
      </c>
      <c r="O518" s="15" t="n">
        <v>-0.5745737590097698</v>
      </c>
      <c r="P518" s="15" t="n">
        <v>0.32714339488065813</v>
      </c>
      <c r="Q518" s="15" t="n">
        <v>-0.7473014584215093</v>
      </c>
      <c r="R518" s="15" t="n">
        <v>0.01967409224425313</v>
      </c>
      <c r="S518" s="15" t="n">
        <v>0.9834847668546094</v>
      </c>
      <c r="T518" s="15" t="n">
        <v>-0.21578579147523647</v>
      </c>
      <c r="U518" s="15" t="n">
        <v>0.6458938602798316</v>
      </c>
      <c r="V518" s="15" t="n">
        <v>-0.4129751550514993</v>
      </c>
      <c r="W518" s="15" t="n">
        <v>-0.6192837208306607</v>
      </c>
      <c r="X518" s="15" t="n">
        <v>0.30213875194271106</v>
      </c>
      <c r="Y518" s="15" t="n">
        <v>0.3374449368095519</v>
      </c>
      <c r="Z518" s="15" t="n">
        <v>1.0076993930007117</v>
      </c>
      <c r="AA518" s="15" t="n">
        <v>-0.7510690841275649</v>
      </c>
      <c r="AB518" s="15" t="n">
        <v>0.18664949512704</v>
      </c>
      <c r="AC518" s="15" t="n">
        <v>-0.7385911196728495</v>
      </c>
      <c r="AD518" s="15" t="n">
        <v>0.291472453279976</v>
      </c>
    </row>
    <row r="519">
      <c r="B519" s="8" t="s">
        <v>167</v>
      </c>
      <c r="C519" s="19" t="n">
        <v>0.5200564514163163</v>
      </c>
      <c r="D519" s="19" t="n">
        <v>-0.381983039385024</v>
      </c>
      <c r="E519" s="19" t="n">
        <v>-0.15881524934617502</v>
      </c>
      <c r="F519" s="19" t="n">
        <v>-0.10631330054599544</v>
      </c>
      <c r="G519" s="19" t="n">
        <v>-0.4700908720084503</v>
      </c>
      <c r="H519" s="19" t="n">
        <v>-0.3938943973841869</v>
      </c>
      <c r="I519" s="19" t="n">
        <v>0.5835045314579528</v>
      </c>
      <c r="J519" s="19" t="n">
        <v>0.4953112627152972</v>
      </c>
      <c r="K519" s="19" t="n">
        <v>-0.5312947393965042</v>
      </c>
      <c r="L519" s="19" t="n">
        <v>-0.49056214333877735</v>
      </c>
      <c r="M519" s="19" t="n">
        <v>0.4906353219131441</v>
      </c>
      <c r="N519" s="19" t="n">
        <v>0.6108430889224735</v>
      </c>
      <c r="O519" s="19" t="n">
        <v>0.516876792486591</v>
      </c>
      <c r="P519" s="19" t="n">
        <v>0.4265576607770243</v>
      </c>
      <c r="Q519" s="19" t="n">
        <v>0.39196250357428164</v>
      </c>
      <c r="R519" s="19" t="n">
        <v>-0.7312917390622787</v>
      </c>
      <c r="S519" s="19" t="n">
        <v>-0.6828622616503568</v>
      </c>
      <c r="T519" s="19" t="n">
        <v>-0.19496525300428375</v>
      </c>
      <c r="U519" s="19" t="n">
        <v>-0.3653038953215377</v>
      </c>
      <c r="V519" s="19" t="n">
        <v>0.5562272514952057</v>
      </c>
      <c r="W519" s="19" t="n">
        <v>-0.30194983446604506</v>
      </c>
      <c r="X519" s="19" t="n">
        <v>-0.2955727484971691</v>
      </c>
      <c r="Y519" s="19" t="n">
        <v>0.659871120086227</v>
      </c>
      <c r="Z519" s="19" t="n">
        <v>-0.5503572400668844</v>
      </c>
      <c r="AA519" s="19" t="n">
        <v>0.3013253842107112</v>
      </c>
      <c r="AB519" s="19" t="n">
        <v>0.34701953322984125</v>
      </c>
      <c r="AC519" s="19" t="n">
        <v>0.2801297575288427</v>
      </c>
      <c r="AD519" s="19" t="n">
        <v>-0.35293033416231084</v>
      </c>
    </row>
    <row r="520">
      <c r="B520" s="8" t="s">
        <v>168</v>
      </c>
      <c r="C520" s="15" t="n">
        <v>0.503559248962396</v>
      </c>
      <c r="D520" s="15" t="n">
        <v>-0.3475128848052712</v>
      </c>
      <c r="E520" s="15" t="n">
        <v>-0.17893030065754006</v>
      </c>
      <c r="F520" s="15" t="n">
        <v>0.6764115265672459</v>
      </c>
      <c r="G520" s="15" t="n">
        <v>-0.39603223560687395</v>
      </c>
      <c r="H520" s="15" t="n">
        <v>-0.4417101210789524</v>
      </c>
      <c r="I520" s="15" t="n">
        <v>-0.3673705763116078</v>
      </c>
      <c r="J520" s="15" t="n">
        <v>0.5779636746097958</v>
      </c>
      <c r="K520" s="15" t="n">
        <v>1.4129385943438744</v>
      </c>
      <c r="L520" s="15" t="n">
        <v>-0.5440278771391672</v>
      </c>
      <c r="M520" s="15" t="n">
        <v>-0.544185529376845</v>
      </c>
      <c r="N520" s="15" t="n">
        <v>-0.3894978726202541</v>
      </c>
      <c r="O520" s="15" t="n">
        <v>-0.20291560640120523</v>
      </c>
      <c r="P520" s="15" t="n">
        <v>0.5518485839792975</v>
      </c>
      <c r="Q520" s="15" t="n">
        <v>-0.3934391300036836</v>
      </c>
      <c r="R520" s="15" t="n">
        <v>0.4620830996137039</v>
      </c>
      <c r="S520" s="15" t="n">
        <v>-0.44544199877568774</v>
      </c>
      <c r="T520" s="15" t="n">
        <v>0.02821062016442233</v>
      </c>
      <c r="U520" s="15" t="n">
        <v>-0.003892221388277217</v>
      </c>
      <c r="V520" s="15" t="n">
        <v>-0.024901100795335473</v>
      </c>
      <c r="W520" s="15" t="n">
        <v>0.7085860488610599</v>
      </c>
      <c r="X520" s="15" t="n">
        <v>-0.3928623833834464</v>
      </c>
      <c r="Y520" s="15" t="n">
        <v>-0.33336651486125823</v>
      </c>
      <c r="Z520" s="15" t="n">
        <v>0.2374677916702302</v>
      </c>
      <c r="AA520" s="15" t="n">
        <v>-0.7227445478605335</v>
      </c>
      <c r="AB520" s="15" t="n">
        <v>0.17222212906794143</v>
      </c>
      <c r="AC520" s="15" t="n">
        <v>0.09387221243745134</v>
      </c>
      <c r="AD520" s="15" t="n">
        <v>0.3046630464215141</v>
      </c>
    </row>
    <row r="521">
      <c r="B521" s="8" t="s">
        <v>169</v>
      </c>
      <c r="C521" s="19" t="n">
        <v>0.18762241998481916</v>
      </c>
      <c r="D521" s="19" t="n">
        <v>0.25759725149953216</v>
      </c>
      <c r="E521" s="19" t="n">
        <v>-0.5022339550299502</v>
      </c>
      <c r="F521" s="19" t="n">
        <v>0.6802910463610915</v>
      </c>
      <c r="G521" s="19" t="n">
        <v>-0.39214539801911186</v>
      </c>
      <c r="H521" s="19" t="n">
        <v>-0.43775463643676554</v>
      </c>
      <c r="I521" s="19" t="n">
        <v>0.5943210776724966</v>
      </c>
      <c r="J521" s="19" t="n">
        <v>-0.3966585382023416</v>
      </c>
      <c r="K521" s="19" t="n">
        <v>0.6737404941637859</v>
      </c>
      <c r="L521" s="19" t="n">
        <v>-0.27218293724751486</v>
      </c>
      <c r="M521" s="19" t="n">
        <v>-0.2696931625658874</v>
      </c>
      <c r="N521" s="19" t="n">
        <v>-0.1579730320830417</v>
      </c>
      <c r="O521" s="19" t="n">
        <v>0.5415546251933695</v>
      </c>
      <c r="P521" s="19" t="n">
        <v>-0.5443580033010225</v>
      </c>
      <c r="Q521" s="19" t="n">
        <v>-0.5822617635020987</v>
      </c>
      <c r="R521" s="19" t="n">
        <v>0.28731700934567705</v>
      </c>
      <c r="S521" s="19" t="n">
        <v>0.32584896110948447</v>
      </c>
      <c r="T521" s="19" t="n">
        <v>0.6839572871054808</v>
      </c>
      <c r="U521" s="19" t="n">
        <v>-0.3477190856473579</v>
      </c>
      <c r="V521" s="19" t="n">
        <v>-0.35557798312590394</v>
      </c>
      <c r="W521" s="19" t="n">
        <v>0.7085860488610599</v>
      </c>
      <c r="X521" s="19" t="n">
        <v>-0.3928623833834464</v>
      </c>
      <c r="Y521" s="19" t="n">
        <v>-0.33336651486125823</v>
      </c>
      <c r="Z521" s="19" t="n">
        <v>-0.5038665830126852</v>
      </c>
      <c r="AA521" s="19" t="n">
        <v>0.3032926703454114</v>
      </c>
      <c r="AB521" s="19" t="n">
        <v>0.327285417918982</v>
      </c>
      <c r="AC521" s="19" t="n">
        <v>0.2494576477890833</v>
      </c>
      <c r="AD521" s="19" t="n">
        <v>-0.35759982410168967</v>
      </c>
    </row>
    <row r="522">
      <c r="B522" s="8" t="s">
        <v>170</v>
      </c>
      <c r="C522" s="15" t="n">
        <v>-0.6068088955024453</v>
      </c>
      <c r="D522" s="15" t="n">
        <v>0.25294824656211357</v>
      </c>
      <c r="E522" s="15" t="n">
        <v>0.4022082139958572</v>
      </c>
      <c r="F522" s="15" t="n">
        <v>0.7420397024466368</v>
      </c>
      <c r="G522" s="15" t="n">
        <v>0.5370484101132169</v>
      </c>
      <c r="H522" s="15" t="n">
        <v>-0.41157673071277184</v>
      </c>
      <c r="I522" s="15" t="n">
        <v>0.5661214134332012</v>
      </c>
      <c r="J522" s="15" t="n">
        <v>-1.4776316583444082</v>
      </c>
      <c r="K522" s="15" t="n">
        <v>-0.09567201059122826</v>
      </c>
      <c r="L522" s="15" t="n">
        <v>-0.10508259128072239</v>
      </c>
      <c r="M522" s="15" t="n">
        <v>0.8743983420303647</v>
      </c>
      <c r="N522" s="15" t="n">
        <v>-0.8475713200663699</v>
      </c>
      <c r="O522" s="15" t="n">
        <v>0.33966135561565264</v>
      </c>
      <c r="P522" s="15" t="n">
        <v>-1.4924785229301998</v>
      </c>
      <c r="Q522" s="15" t="n">
        <v>1.1997453304830286</v>
      </c>
      <c r="R522" s="15" t="n">
        <v>0.01635722562436681</v>
      </c>
      <c r="S522" s="15" t="n">
        <v>0.040011960837164406</v>
      </c>
      <c r="T522" s="15" t="n">
        <v>0.41363781840360136</v>
      </c>
      <c r="U522" s="15" t="n">
        <v>-0.6952676454495603</v>
      </c>
      <c r="V522" s="15" t="n">
        <v>0.25995601523868506</v>
      </c>
      <c r="W522" s="15" t="n">
        <v>-0.30194983446604506</v>
      </c>
      <c r="X522" s="15" t="n">
        <v>-0.2955727484971691</v>
      </c>
      <c r="Y522" s="15" t="n">
        <v>0.659871120086227</v>
      </c>
      <c r="Z522" s="15" t="n">
        <v>-0.20125957833700991</v>
      </c>
      <c r="AA522" s="15" t="n">
        <v>-0.21093555915846737</v>
      </c>
      <c r="AB522" s="15" t="n">
        <v>0.7194437845377225</v>
      </c>
      <c r="AC522" s="15" t="n">
        <v>-0.21487428906628875</v>
      </c>
      <c r="AD522" s="15" t="n">
        <v>-0.017855666776628143</v>
      </c>
    </row>
    <row r="523">
      <c r="B523" s="8" t="s">
        <v>171</v>
      </c>
      <c r="C523" s="19" t="n">
        <v>-0.3675616522476015</v>
      </c>
      <c r="D523" s="19" t="n">
        <v>0.5578278171832245</v>
      </c>
      <c r="E523" s="19" t="n">
        <v>-0.21166469770325153</v>
      </c>
      <c r="F523" s="19" t="n">
        <v>-0.01298862657861527</v>
      </c>
      <c r="G523" s="19" t="n">
        <v>-0.2194041007712587</v>
      </c>
      <c r="H523" s="19" t="n">
        <v>-0.26196248332837385</v>
      </c>
      <c r="I523" s="19" t="n">
        <v>-0.19066457582933594</v>
      </c>
      <c r="J523" s="19" t="n">
        <v>0.7444036467064297</v>
      </c>
      <c r="K523" s="19" t="n">
        <v>0.16560207077931188</v>
      </c>
      <c r="L523" s="19" t="n">
        <v>0.1698694342865619</v>
      </c>
      <c r="M523" s="19" t="n">
        <v>0.17119362495098212</v>
      </c>
      <c r="N523" s="19" t="n">
        <v>-0.6134002374623643</v>
      </c>
      <c r="O523" s="19" t="n">
        <v>0.7021530578555769</v>
      </c>
      <c r="P523" s="19" t="n">
        <v>0.6280353200231493</v>
      </c>
      <c r="Q523" s="19" t="n">
        <v>-0.381188475484169</v>
      </c>
      <c r="R523" s="19" t="n">
        <v>-0.5441772352212966</v>
      </c>
      <c r="S523" s="19" t="n">
        <v>-0.5019481457097581</v>
      </c>
      <c r="T523" s="19" t="n">
        <v>-0.8715324584162949</v>
      </c>
      <c r="U523" s="19" t="n">
        <v>0.9897207245389125</v>
      </c>
      <c r="V523" s="19" t="n">
        <v>-0.08229827272093082</v>
      </c>
      <c r="W523" s="19" t="n">
        <v>0.0446511640151996</v>
      </c>
      <c r="X523" s="19" t="n">
        <v>-0.04536181572036768</v>
      </c>
      <c r="Y523" s="19" t="n">
        <v>0.0020392109741468045</v>
      </c>
      <c r="Z523" s="19" t="n">
        <v>0.5425528737804959</v>
      </c>
      <c r="AA523" s="19" t="n">
        <v>-0.4057339175187873</v>
      </c>
      <c r="AB523" s="19" t="n">
        <v>-0.3789092223053846</v>
      </c>
      <c r="AC523" s="19" t="n">
        <v>0.4204389398752908</v>
      </c>
      <c r="AD523" s="19" t="n">
        <v>-0.20428212675363022</v>
      </c>
    </row>
    <row r="524">
      <c r="B524" s="8" t="s">
        <v>172</v>
      </c>
      <c r="C524" s="15" t="n">
        <v>-0.3675616522476015</v>
      </c>
      <c r="D524" s="15" t="n">
        <v>0.5578278171832245</v>
      </c>
      <c r="E524" s="15" t="n">
        <v>-0.21166469770325153</v>
      </c>
      <c r="F524" s="15" t="n">
        <v>0.17212951087035078</v>
      </c>
      <c r="G524" s="15" t="n">
        <v>-0.033936781863752596</v>
      </c>
      <c r="H524" s="15" t="n">
        <v>-0.07321954900149605</v>
      </c>
      <c r="I524" s="15" t="n">
        <v>-0.005115494564242613</v>
      </c>
      <c r="J524" s="15" t="n">
        <v>-0.05911190593359629</v>
      </c>
      <c r="K524" s="15" t="n">
        <v>-0.7516624566244849</v>
      </c>
      <c r="L524" s="15" t="n">
        <v>0.1813775649893778</v>
      </c>
      <c r="M524" s="15" t="n">
        <v>0.17734321364523414</v>
      </c>
      <c r="N524" s="15" t="n">
        <v>0.47409728330293033</v>
      </c>
      <c r="O524" s="15" t="n">
        <v>0.1614701565351623</v>
      </c>
      <c r="P524" s="15" t="n">
        <v>0.040072662553284885</v>
      </c>
      <c r="Q524" s="15" t="n">
        <v>0.0041604749726790735</v>
      </c>
      <c r="R524" s="15" t="n">
        <v>-0.13007021254286855</v>
      </c>
      <c r="S524" s="15" t="n">
        <v>-0.0896353441473367</v>
      </c>
      <c r="T524" s="15" t="n">
        <v>-0.5803924512434627</v>
      </c>
      <c r="U524" s="15" t="n">
        <v>0.3260715287397454</v>
      </c>
      <c r="V524" s="15" t="n">
        <v>0.27137013546118527</v>
      </c>
      <c r="W524" s="15" t="n">
        <v>-0.5414129310037629</v>
      </c>
      <c r="X524" s="15" t="n">
        <v>0.2694611232747634</v>
      </c>
      <c r="Y524" s="15" t="n">
        <v>0.28906982593774433</v>
      </c>
      <c r="Z524" s="15" t="n">
        <v>-0.4632056092241093</v>
      </c>
      <c r="AA524" s="15" t="n">
        <v>-0.5294615209678015</v>
      </c>
      <c r="AB524" s="15" t="n">
        <v>0.3706633444442454</v>
      </c>
      <c r="AC524" s="15" t="n">
        <v>0.2929816413345029</v>
      </c>
      <c r="AD524" s="15" t="n">
        <v>0.48320304215035437</v>
      </c>
    </row>
    <row r="525">
      <c r="B525" s="8" t="s">
        <v>173</v>
      </c>
      <c r="C525" s="19" t="n">
        <v>0.24781480325363192</v>
      </c>
      <c r="D525" s="19" t="n">
        <v>-0.6179223008466295</v>
      </c>
      <c r="E525" s="19" t="n">
        <v>0.4148275597302037</v>
      </c>
      <c r="F525" s="19" t="n">
        <v>0.2693337046315767</v>
      </c>
      <c r="G525" s="19" t="n">
        <v>0.22063682696120135</v>
      </c>
      <c r="H525" s="19" t="n">
        <v>0.06266784969650382</v>
      </c>
      <c r="I525" s="19" t="n">
        <v>0.18240705213257302</v>
      </c>
      <c r="J525" s="19" t="n">
        <v>-0.7846417347546013</v>
      </c>
      <c r="K525" s="19" t="n">
        <v>0.4533727769358051</v>
      </c>
      <c r="L525" s="19" t="n">
        <v>0.39975677108064017</v>
      </c>
      <c r="M525" s="19" t="n">
        <v>-0.5829852708337973</v>
      </c>
      <c r="N525" s="19" t="n">
        <v>-0.294718837702585</v>
      </c>
      <c r="O525" s="19" t="n">
        <v>0.1614701565351623</v>
      </c>
      <c r="P525" s="19" t="n">
        <v>0.040072662553284885</v>
      </c>
      <c r="Q525" s="19" t="n">
        <v>0.0041604749726790735</v>
      </c>
      <c r="R525" s="19" t="n">
        <v>-0.13007021254286855</v>
      </c>
      <c r="S525" s="19" t="n">
        <v>-0.0896353441473367</v>
      </c>
      <c r="T525" s="19" t="n">
        <v>0.02821062016442233</v>
      </c>
      <c r="U525" s="19" t="n">
        <v>-0.003892221388277217</v>
      </c>
      <c r="V525" s="19" t="n">
        <v>-0.024901100795335473</v>
      </c>
      <c r="W525" s="19" t="n">
        <v>-0.2240790446391472</v>
      </c>
      <c r="X525" s="19" t="n">
        <v>-0.32825037716511674</v>
      </c>
      <c r="Y525" s="19" t="n">
        <v>0.6114960092144195</v>
      </c>
      <c r="Z525" s="19" t="n">
        <v>0.3726370677429447</v>
      </c>
      <c r="AA525" s="19" t="n">
        <v>0.29271296659166046</v>
      </c>
      <c r="AB525" s="19" t="n">
        <v>-0.5601787459548317</v>
      </c>
      <c r="AC525" s="19" t="n">
        <v>-0.6301233414673321</v>
      </c>
      <c r="AD525" s="19" t="n">
        <v>0.43440267285268264</v>
      </c>
    </row>
    <row r="526">
      <c r="B526" s="8" t="s">
        <v>174</v>
      </c>
      <c r="C526" s="15" t="n">
        <v>-0.3073692689787888</v>
      </c>
      <c r="D526" s="15" t="n">
        <v>-0.31769173516293703</v>
      </c>
      <c r="E526" s="15" t="n">
        <v>0.7053968170569024</v>
      </c>
      <c r="F526" s="15" t="n">
        <v>-0.2242720516297763</v>
      </c>
      <c r="G526" s="15" t="n">
        <v>0.5934286783710117</v>
      </c>
      <c r="H526" s="15" t="n">
        <v>-0.4773830475601356</v>
      </c>
      <c r="I526" s="15" t="n">
        <v>-0.4024398559020023</v>
      </c>
      <c r="J526" s="15" t="n">
        <v>0.5449318030234096</v>
      </c>
      <c r="K526" s="15" t="n">
        <v>0.4533727769358051</v>
      </c>
      <c r="L526" s="15" t="n">
        <v>0.39975677108064017</v>
      </c>
      <c r="M526" s="15" t="n">
        <v>-0.5829852708337973</v>
      </c>
      <c r="N526" s="15" t="n">
        <v>-0.294718837702585</v>
      </c>
      <c r="O526" s="15" t="n">
        <v>-0.2098979980800559</v>
      </c>
      <c r="P526" s="15" t="n">
        <v>0.544255620419757</v>
      </c>
      <c r="Q526" s="15" t="n">
        <v>0.5742572483526056</v>
      </c>
      <c r="R526" s="15" t="n">
        <v>-0.5051229364024444</v>
      </c>
      <c r="S526" s="15" t="n">
        <v>-0.45225999683504253</v>
      </c>
      <c r="T526" s="15" t="n">
        <v>-0.5803924512434627</v>
      </c>
      <c r="U526" s="15" t="n">
        <v>0.3260715287397454</v>
      </c>
      <c r="V526" s="15" t="n">
        <v>0.27137013546118527</v>
      </c>
      <c r="W526" s="15" t="n">
        <v>0.7085860488610599</v>
      </c>
      <c r="X526" s="15" t="n">
        <v>-0.3928623833834464</v>
      </c>
      <c r="Y526" s="15" t="n">
        <v>-0.33336651486125823</v>
      </c>
      <c r="Z526" s="15" t="n">
        <v>-0.5038665830126852</v>
      </c>
      <c r="AA526" s="15" t="n">
        <v>0.3032926703454114</v>
      </c>
      <c r="AB526" s="15" t="n">
        <v>0.327285417918982</v>
      </c>
      <c r="AC526" s="15" t="n">
        <v>0.2494576477890833</v>
      </c>
      <c r="AD526" s="15" t="n">
        <v>-0.35759982410168967</v>
      </c>
    </row>
    <row r="527">
      <c r="B527" s="8" t="s">
        <v>175</v>
      </c>
      <c r="C527" s="19" t="n">
        <v>0.503559248962396</v>
      </c>
      <c r="D527" s="19" t="n">
        <v>-0.3475128848052712</v>
      </c>
      <c r="E527" s="19" t="n">
        <v>-0.17893030065754006</v>
      </c>
      <c r="F527" s="19" t="n">
        <v>-0.23882783085916404</v>
      </c>
      <c r="G527" s="19" t="n">
        <v>0.5788454431165605</v>
      </c>
      <c r="H527" s="19" t="n">
        <v>0.4272029371317733</v>
      </c>
      <c r="I527" s="19" t="n">
        <v>-0.41702952010416616</v>
      </c>
      <c r="J527" s="19" t="n">
        <v>-0.447095102485856</v>
      </c>
      <c r="K527" s="19" t="n">
        <v>-0.5470994046148234</v>
      </c>
      <c r="L527" s="19" t="n">
        <v>0.39664968540500817</v>
      </c>
      <c r="M527" s="19" t="n">
        <v>0.39471181305654285</v>
      </c>
      <c r="N527" s="19" t="n">
        <v>-0.2973650797693782</v>
      </c>
      <c r="O527" s="19" t="n">
        <v>-0.3881918717701911</v>
      </c>
      <c r="P527" s="19" t="n">
        <v>0.3503709247331724</v>
      </c>
      <c r="Q527" s="19" t="n">
        <v>0.37971184905476696</v>
      </c>
      <c r="R527" s="19" t="n">
        <v>0.27496859577272165</v>
      </c>
      <c r="S527" s="19" t="n">
        <v>-0.6263561147162862</v>
      </c>
      <c r="T527" s="19" t="n">
        <v>-0.24210884853745715</v>
      </c>
      <c r="U527" s="19" t="n">
        <v>-0.3514407811904796</v>
      </c>
      <c r="V527" s="19" t="n">
        <v>0.5906328975692536</v>
      </c>
      <c r="W527" s="19" t="n">
        <v>-0.03321962581169824</v>
      </c>
      <c r="X527" s="19" t="n">
        <v>-0.012684187052420026</v>
      </c>
      <c r="Y527" s="19" t="n">
        <v>0.0504143218459544</v>
      </c>
      <c r="Z527" s="19" t="n">
        <v>-0.34132706846814453</v>
      </c>
      <c r="AA527" s="19" t="n">
        <v>0.47218573324051266</v>
      </c>
      <c r="AB527" s="19" t="n">
        <v>0.500685768732666</v>
      </c>
      <c r="AC527" s="19" t="n">
        <v>-0.4452404749036851</v>
      </c>
      <c r="AD527" s="19" t="n">
        <v>-0.20158940139314485</v>
      </c>
    </row>
    <row r="528">
      <c r="B528" s="8" t="s">
        <v>176</v>
      </c>
      <c r="C528" s="15" t="n">
        <v>-0.6233060979563656</v>
      </c>
      <c r="D528" s="15" t="n">
        <v>0.28741840114186634</v>
      </c>
      <c r="E528" s="15" t="n">
        <v>0.3820931626844922</v>
      </c>
      <c r="F528" s="15" t="n">
        <v>0.3834129359215119</v>
      </c>
      <c r="G528" s="15" t="n">
        <v>-0.846769561006023</v>
      </c>
      <c r="H528" s="15" t="n">
        <v>0.14220101523026574</v>
      </c>
      <c r="I528" s="15" t="n">
        <v>0.20665978550842376</v>
      </c>
      <c r="J528" s="15" t="n">
        <v>0.1403599377494238</v>
      </c>
      <c r="K528" s="15" t="n">
        <v>-0.5047981146105511</v>
      </c>
      <c r="L528" s="15" t="n">
        <v>-0.5356268321119833</v>
      </c>
      <c r="M528" s="15" t="n">
        <v>0.4396611432077473</v>
      </c>
      <c r="N528" s="15" t="n">
        <v>0.6953534060782471</v>
      </c>
      <c r="O528" s="15" t="n">
        <v>1.0752551348349335</v>
      </c>
      <c r="P528" s="15" t="n">
        <v>0.036011690609301386</v>
      </c>
      <c r="Q528" s="15" t="n">
        <v>8.566439734253306E-5</v>
      </c>
      <c r="R528" s="15" t="n">
        <v>-1.0939960493488992</v>
      </c>
      <c r="S528" s="15" t="n">
        <v>-0.09328183851229188</v>
      </c>
      <c r="T528" s="15" t="n">
        <v>0.07535421569759573</v>
      </c>
      <c r="U528" s="15" t="n">
        <v>-0.017755335519335252</v>
      </c>
      <c r="V528" s="15" t="n">
        <v>-0.0593067468693832</v>
      </c>
      <c r="W528" s="15" t="n">
        <v>0.630715259034162</v>
      </c>
      <c r="X528" s="15" t="n">
        <v>-0.36018475471549877</v>
      </c>
      <c r="Y528" s="15" t="n">
        <v>-0.28499140398945066</v>
      </c>
      <c r="Z528" s="15" t="n">
        <v>0.2374677916702302</v>
      </c>
      <c r="AA528" s="15" t="n">
        <v>-0.7227445478605335</v>
      </c>
      <c r="AB528" s="15" t="n">
        <v>0.17222212906794143</v>
      </c>
      <c r="AC528" s="15" t="n">
        <v>0.09387221243745134</v>
      </c>
      <c r="AD528" s="15" t="n">
        <v>0.3046630464215141</v>
      </c>
    </row>
    <row r="529">
      <c r="B529" s="8" t="s">
        <v>177</v>
      </c>
      <c r="C529" s="19" t="n">
        <v>-0.05162482327002468</v>
      </c>
      <c r="D529" s="19" t="n">
        <v>-0.04728231912157882</v>
      </c>
      <c r="E529" s="19" t="n">
        <v>0.11163895666915863</v>
      </c>
      <c r="F529" s="19" t="n">
        <v>-0.22039253183593066</v>
      </c>
      <c r="G529" s="19" t="n">
        <v>0.5973155159587737</v>
      </c>
      <c r="H529" s="19" t="n">
        <v>-0.4734275629179487</v>
      </c>
      <c r="I529" s="19" t="n">
        <v>0.559251798082102</v>
      </c>
      <c r="J529" s="19" t="n">
        <v>-0.4296904097887279</v>
      </c>
      <c r="K529" s="19" t="n">
        <v>-0.06545760601630257</v>
      </c>
      <c r="L529" s="19" t="n">
        <v>-3.3799735586259594E-4</v>
      </c>
      <c r="M529" s="19" t="n">
        <v>0.004799204245070188</v>
      </c>
      <c r="N529" s="19" t="n">
        <v>0.07355180845417064</v>
      </c>
      <c r="O529" s="19" t="n">
        <v>-0.024621732711070057</v>
      </c>
      <c r="P529" s="19" t="n">
        <v>0.745733279665882</v>
      </c>
      <c r="Q529" s="19" t="n">
        <v>-0.19889373070584482</v>
      </c>
      <c r="R529" s="19" t="n">
        <v>-0.3180084325614621</v>
      </c>
      <c r="S529" s="19" t="n">
        <v>-0.27134588089444406</v>
      </c>
      <c r="T529" s="19" t="n">
        <v>-0.24210884853745715</v>
      </c>
      <c r="U529" s="19" t="n">
        <v>-0.3514407811904796</v>
      </c>
      <c r="V529" s="19" t="n">
        <v>0.5906328975692536</v>
      </c>
      <c r="W529" s="19" t="n">
        <v>0.0446511640151996</v>
      </c>
      <c r="X529" s="19" t="n">
        <v>-0.04536181572036768</v>
      </c>
      <c r="Y529" s="19" t="n">
        <v>0.0020392109741468045</v>
      </c>
      <c r="Z529" s="19" t="n">
        <v>-0.48722424186490254</v>
      </c>
      <c r="AA529" s="19" t="n">
        <v>0.32058554819157936</v>
      </c>
      <c r="AB529" s="19" t="n">
        <v>0.34503979476373214</v>
      </c>
      <c r="AC529" s="19" t="n">
        <v>-0.6014105574559026</v>
      </c>
      <c r="AD529" s="19" t="n">
        <v>0.4601492201817612</v>
      </c>
    </row>
    <row r="530">
      <c r="B530" s="8" t="s">
        <v>178</v>
      </c>
      <c r="C530" s="15" t="n">
        <v>-0.05162482327002468</v>
      </c>
      <c r="D530" s="15" t="n">
        <v>-0.04728231912157882</v>
      </c>
      <c r="E530" s="15" t="n">
        <v>0.11163895666915863</v>
      </c>
      <c r="F530" s="15" t="n">
        <v>0.49517290891212545</v>
      </c>
      <c r="G530" s="15" t="n">
        <v>-0.577612716926618</v>
      </c>
      <c r="H530" s="15" t="n">
        <v>-0.6264975707636433</v>
      </c>
      <c r="I530" s="15" t="n">
        <v>0.40877199640740336</v>
      </c>
      <c r="J530" s="15" t="n">
        <v>0.4068570144376843</v>
      </c>
      <c r="K530" s="15" t="n">
        <v>-0.08126227123462187</v>
      </c>
      <c r="L530" s="15" t="n">
        <v>0.8868738313879229</v>
      </c>
      <c r="M530" s="15" t="n">
        <v>-0.09112430461153098</v>
      </c>
      <c r="N530" s="15" t="n">
        <v>-0.8346563602376811</v>
      </c>
      <c r="O530" s="15" t="n">
        <v>0.8882449471018093</v>
      </c>
      <c r="P530" s="15" t="n">
        <v>-0.07762529708944807</v>
      </c>
      <c r="Q530" s="15" t="n">
        <v>-0.1781342698056451</v>
      </c>
      <c r="R530" s="15" t="n">
        <v>-0.356239015202703</v>
      </c>
      <c r="S530" s="15" t="n">
        <v>-0.32023760896265074</v>
      </c>
      <c r="T530" s="15" t="n">
        <v>0.07535421569759573</v>
      </c>
      <c r="U530" s="15" t="n">
        <v>-0.017755335519335252</v>
      </c>
      <c r="V530" s="15" t="n">
        <v>-0.0593067468693832</v>
      </c>
      <c r="W530" s="15" t="n">
        <v>-0.2726827223494161</v>
      </c>
      <c r="X530" s="15" t="n">
        <v>0.5523496847195124</v>
      </c>
      <c r="Y530" s="15" t="n">
        <v>-0.32038697230252833</v>
      </c>
      <c r="Z530" s="15" t="n">
        <v>0.3966557003837379</v>
      </c>
      <c r="AA530" s="15" t="n">
        <v>-0.5573341025677205</v>
      </c>
      <c r="AB530" s="15" t="n">
        <v>-0.5345551962743185</v>
      </c>
      <c r="AC530" s="15" t="n">
        <v>0.26426885732307337</v>
      </c>
      <c r="AD530" s="15" t="n">
        <v>0.4574564948212758</v>
      </c>
    </row>
    <row r="531">
      <c r="B531" s="8" t="s">
        <v>179</v>
      </c>
      <c r="C531" s="19" t="n">
        <v>0.24781480325363192</v>
      </c>
      <c r="D531" s="19" t="n">
        <v>-0.6179223008466295</v>
      </c>
      <c r="E531" s="19" t="n">
        <v>0.4148275597302037</v>
      </c>
      <c r="F531" s="19" t="n">
        <v>0.4767376098888921</v>
      </c>
      <c r="G531" s="19" t="n">
        <v>-0.5960827897688312</v>
      </c>
      <c r="H531" s="19" t="n">
        <v>0.27413292928607874</v>
      </c>
      <c r="I531" s="19" t="n">
        <v>-0.5675093217788649</v>
      </c>
      <c r="J531" s="19" t="n">
        <v>0.3894523217405562</v>
      </c>
      <c r="K531" s="19" t="n">
        <v>0.6737404941637859</v>
      </c>
      <c r="L531" s="19" t="n">
        <v>-0.27218293724751486</v>
      </c>
      <c r="M531" s="19" t="n">
        <v>-0.2696931625658874</v>
      </c>
      <c r="N531" s="19" t="n">
        <v>-0.1579730320830417</v>
      </c>
      <c r="O531" s="19" t="n">
        <v>-0.20291560640120523</v>
      </c>
      <c r="P531" s="19" t="n">
        <v>0.5518485839792975</v>
      </c>
      <c r="Q531" s="19" t="n">
        <v>-0.3934391300036836</v>
      </c>
      <c r="R531" s="19" t="n">
        <v>0.4620830996137039</v>
      </c>
      <c r="S531" s="19" t="n">
        <v>-0.44544199877568774</v>
      </c>
      <c r="T531" s="19" t="n">
        <v>0.07535421569759573</v>
      </c>
      <c r="U531" s="19" t="n">
        <v>-0.017755335519335252</v>
      </c>
      <c r="V531" s="19" t="n">
        <v>-0.0593067468693832</v>
      </c>
      <c r="W531" s="19" t="n">
        <v>-0.2240790446391472</v>
      </c>
      <c r="X531" s="19" t="n">
        <v>-0.32825037716511674</v>
      </c>
      <c r="Y531" s="19" t="n">
        <v>0.6114960092144195</v>
      </c>
      <c r="Z531" s="19" t="n">
        <v>0.05090964448489632</v>
      </c>
      <c r="AA531" s="19" t="n">
        <v>-0.04159054159625372</v>
      </c>
      <c r="AB531" s="19" t="n">
        <v>-0.02680177142625581</v>
      </c>
      <c r="AC531" s="19" t="n">
        <v>-0.10582186366018556</v>
      </c>
      <c r="AD531" s="19" t="n">
        <v>0.1255988017443761</v>
      </c>
    </row>
    <row r="532">
      <c r="B532" s="8" t="s">
        <v>180</v>
      </c>
      <c r="C532" s="15" t="n">
        <v>-0.06812202572394493</v>
      </c>
      <c r="D532" s="15" t="n">
        <v>-0.012812164541826043</v>
      </c>
      <c r="E532" s="15" t="n">
        <v>0.09152390535779364</v>
      </c>
      <c r="F532" s="15" t="n">
        <v>0.46900762130993046</v>
      </c>
      <c r="G532" s="15" t="n">
        <v>0.4206873811231586</v>
      </c>
      <c r="H532" s="15" t="n">
        <v>-0.6531752006685273</v>
      </c>
      <c r="I532" s="15" t="n">
        <v>0.3825457975998302</v>
      </c>
      <c r="J532" s="15" t="n">
        <v>-0.5961303818853618</v>
      </c>
      <c r="K532" s="15" t="n">
        <v>0.16560207077931188</v>
      </c>
      <c r="L532" s="15" t="n">
        <v>0.1698694342865619</v>
      </c>
      <c r="M532" s="15" t="n">
        <v>0.17119362495098212</v>
      </c>
      <c r="N532" s="15" t="n">
        <v>-0.6134002374623643</v>
      </c>
      <c r="O532" s="15" t="n">
        <v>-0.01564260572613127</v>
      </c>
      <c r="P532" s="15" t="n">
        <v>-0.1525276399838699</v>
      </c>
      <c r="Q532" s="15" t="n">
        <v>-0.1890961543310847</v>
      </c>
      <c r="R532" s="15" t="n">
        <v>-0.3089402181986242</v>
      </c>
      <c r="S532" s="15" t="n">
        <v>0.6776876912369271</v>
      </c>
      <c r="T532" s="15" t="n">
        <v>0.02821062016442233</v>
      </c>
      <c r="U532" s="15" t="n">
        <v>-0.003892221388277217</v>
      </c>
      <c r="V532" s="15" t="n">
        <v>-0.024901100795335473</v>
      </c>
      <c r="W532" s="15" t="n">
        <v>0.12252195384209741</v>
      </c>
      <c r="X532" s="15" t="n">
        <v>-0.0780394443883154</v>
      </c>
      <c r="Y532" s="15" t="n">
        <v>-0.04633589989766074</v>
      </c>
      <c r="Z532" s="15" t="n">
        <v>0.21009755319840412</v>
      </c>
      <c r="AA532" s="15" t="n">
        <v>0.12381990369655924</v>
      </c>
      <c r="AB532" s="15" t="n">
        <v>-0.7335790967685157</v>
      </c>
      <c r="AC532" s="15" t="n">
        <v>0.06457478122543633</v>
      </c>
      <c r="AD532" s="15" t="n">
        <v>0.2783922501441378</v>
      </c>
    </row>
    <row r="533">
      <c r="B533" s="8" t="s">
        <v>181</v>
      </c>
      <c r="C533" s="19" t="n">
        <v>-0.05162482327002468</v>
      </c>
      <c r="D533" s="19" t="n">
        <v>-0.04728231912157882</v>
      </c>
      <c r="E533" s="19" t="n">
        <v>0.11163895666915863</v>
      </c>
      <c r="F533" s="19" t="n">
        <v>-0.6051845859632505</v>
      </c>
      <c r="G533" s="19" t="n">
        <v>0.21179764288931038</v>
      </c>
      <c r="H533" s="19" t="n">
        <v>0.05367255312020469</v>
      </c>
      <c r="I533" s="19" t="n">
        <v>0.17356397134975163</v>
      </c>
      <c r="J533" s="19" t="n">
        <v>0.18531378998205827</v>
      </c>
      <c r="K533" s="19" t="n">
        <v>0.3966617475749264</v>
      </c>
      <c r="L533" s="19" t="n">
        <v>0.3400768659289863</v>
      </c>
      <c r="M533" s="19" t="n">
        <v>0.33758804565689404</v>
      </c>
      <c r="N533" s="19" t="n">
        <v>-1.3003522833788992</v>
      </c>
      <c r="O533" s="19" t="n">
        <v>-0.20963518513810583</v>
      </c>
      <c r="P533" s="19" t="n">
        <v>-0.27375759124215987</v>
      </c>
      <c r="Q533" s="19" t="n">
        <v>0.6003802898222168</v>
      </c>
      <c r="R533" s="19" t="n">
        <v>-0.5383892200685761</v>
      </c>
      <c r="S533" s="19" t="n">
        <v>0.4439139227272133</v>
      </c>
      <c r="T533" s="19" t="n">
        <v>-0.5803924512434627</v>
      </c>
      <c r="U533" s="19" t="n">
        <v>0.3260715287397454</v>
      </c>
      <c r="V533" s="19" t="n">
        <v>0.27137013546118527</v>
      </c>
      <c r="W533" s="19" t="n">
        <v>0.12252195384209741</v>
      </c>
      <c r="X533" s="19" t="n">
        <v>-0.0780394443883154</v>
      </c>
      <c r="Y533" s="19" t="n">
        <v>-0.04633589989766074</v>
      </c>
      <c r="Z533" s="19" t="n">
        <v>-0.3446786742991773</v>
      </c>
      <c r="AA533" s="19" t="n">
        <v>0.4687031156382245</v>
      </c>
      <c r="AB533" s="19" t="n">
        <v>-0.37949190742327776</v>
      </c>
      <c r="AC533" s="19" t="n">
        <v>0.4198542926747053</v>
      </c>
      <c r="AD533" s="19" t="n">
        <v>-0.20480637570192783</v>
      </c>
    </row>
    <row r="534">
      <c r="B534" s="8" t="s">
        <v>182</v>
      </c>
      <c r="C534" s="15" t="n">
        <v>-0.3675616522476015</v>
      </c>
      <c r="D534" s="15" t="n">
        <v>0.5578278171832245</v>
      </c>
      <c r="E534" s="15" t="n">
        <v>-0.21166469770325153</v>
      </c>
      <c r="F534" s="15" t="n">
        <v>0.2693337046315767</v>
      </c>
      <c r="G534" s="15" t="n">
        <v>0.22063682696120135</v>
      </c>
      <c r="H534" s="15" t="n">
        <v>0.06266784969650382</v>
      </c>
      <c r="I534" s="15" t="n">
        <v>0.18240705213257302</v>
      </c>
      <c r="J534" s="15" t="n">
        <v>-0.7846417347546013</v>
      </c>
      <c r="K534" s="15" t="n">
        <v>-0.5470994046148234</v>
      </c>
      <c r="L534" s="15" t="n">
        <v>0.39664968540500817</v>
      </c>
      <c r="M534" s="15" t="n">
        <v>0.39471181305654285</v>
      </c>
      <c r="N534" s="15" t="n">
        <v>-0.2973650797693782</v>
      </c>
      <c r="O534" s="15" t="n">
        <v>-0.5662229325183762</v>
      </c>
      <c r="P534" s="15" t="n">
        <v>-0.6615269826153289</v>
      </c>
      <c r="Q534" s="15" t="n">
        <v>0.21128949122653937</v>
      </c>
      <c r="R534" s="15" t="n">
        <v>1.0217938442817558</v>
      </c>
      <c r="S534" s="15" t="n">
        <v>0.09572168696472588</v>
      </c>
      <c r="T534" s="15" t="n">
        <v>0.6839572871054808</v>
      </c>
      <c r="U534" s="15" t="n">
        <v>-0.3477190856473579</v>
      </c>
      <c r="V534" s="15" t="n">
        <v>-0.35557798312590394</v>
      </c>
      <c r="W534" s="15" t="n">
        <v>-0.2726827223494161</v>
      </c>
      <c r="X534" s="15" t="n">
        <v>0.5523496847195124</v>
      </c>
      <c r="Y534" s="15" t="n">
        <v>-0.32038697230252833</v>
      </c>
      <c r="Z534" s="15" t="n">
        <v>-0.3446786742991773</v>
      </c>
      <c r="AA534" s="15" t="n">
        <v>0.4687031156382245</v>
      </c>
      <c r="AB534" s="15" t="n">
        <v>-0.37949190742327776</v>
      </c>
      <c r="AC534" s="15" t="n">
        <v>0.4198542926747053</v>
      </c>
      <c r="AD534" s="15" t="n">
        <v>-0.20480637570192783</v>
      </c>
    </row>
    <row r="535">
      <c r="B535" s="8" t="s">
        <v>183</v>
      </c>
      <c r="C535" s="19" t="n">
        <v>0.18762241998481916</v>
      </c>
      <c r="D535" s="19" t="n">
        <v>0.25759725149953216</v>
      </c>
      <c r="E535" s="19" t="n">
        <v>-0.5022339550299502</v>
      </c>
      <c r="F535" s="19" t="n">
        <v>0.4505723222866971</v>
      </c>
      <c r="G535" s="19" t="n">
        <v>0.4022173082809453</v>
      </c>
      <c r="H535" s="19" t="n">
        <v>0.2474552993811947</v>
      </c>
      <c r="I535" s="19" t="n">
        <v>-0.5937355205864381</v>
      </c>
      <c r="J535" s="19" t="n">
        <v>-0.6135350745824898</v>
      </c>
      <c r="K535" s="19" t="n">
        <v>0.700237118949739</v>
      </c>
      <c r="L535" s="19" t="n">
        <v>-0.3172476260207208</v>
      </c>
      <c r="M535" s="19" t="n">
        <v>-0.32066734127128416</v>
      </c>
      <c r="N535" s="19" t="n">
        <v>-0.07346271492726814</v>
      </c>
      <c r="O535" s="19" t="n">
        <v>-0.3881918717701911</v>
      </c>
      <c r="P535" s="19" t="n">
        <v>0.3503709247331724</v>
      </c>
      <c r="Q535" s="19" t="n">
        <v>0.37971184905476696</v>
      </c>
      <c r="R535" s="19" t="n">
        <v>0.27496859577272165</v>
      </c>
      <c r="S535" s="19" t="n">
        <v>-0.6263561147162862</v>
      </c>
      <c r="T535" s="19" t="n">
        <v>0.6839572871054808</v>
      </c>
      <c r="U535" s="19" t="n">
        <v>-0.3477190856473579</v>
      </c>
      <c r="V535" s="19" t="n">
        <v>-0.35557798312590394</v>
      </c>
      <c r="W535" s="19" t="n">
        <v>0.43985584020671314</v>
      </c>
      <c r="X535" s="19" t="n">
        <v>-0.6757509448281955</v>
      </c>
      <c r="Y535" s="19" t="n">
        <v>0.2760902833790144</v>
      </c>
      <c r="Z535" s="19" t="n">
        <v>0.05090964448489632</v>
      </c>
      <c r="AA535" s="19" t="n">
        <v>-0.04159054159625372</v>
      </c>
      <c r="AB535" s="19" t="n">
        <v>-0.02680177142625581</v>
      </c>
      <c r="AC535" s="19" t="n">
        <v>-0.10582186366018556</v>
      </c>
      <c r="AD535" s="19" t="n">
        <v>0.1255988017443761</v>
      </c>
    </row>
    <row r="536">
      <c r="B536" s="8" t="s">
        <v>184</v>
      </c>
      <c r="C536" s="15" t="n">
        <v>0.503559248962396</v>
      </c>
      <c r="D536" s="15" t="n">
        <v>-0.3475128848052712</v>
      </c>
      <c r="E536" s="15" t="n">
        <v>-0.17893030065754006</v>
      </c>
      <c r="F536" s="15" t="n">
        <v>-0.20878302346312338</v>
      </c>
      <c r="G536" s="15" t="n">
        <v>-0.4155678173454539</v>
      </c>
      <c r="H536" s="15" t="n">
        <v>0.45783605167884417</v>
      </c>
      <c r="I536" s="15" t="n">
        <v>0.5708883326875113</v>
      </c>
      <c r="J536" s="15" t="n">
        <v>-0.41872991897494743</v>
      </c>
      <c r="K536" s="15" t="n">
        <v>0.19209869556526496</v>
      </c>
      <c r="L536" s="15" t="n">
        <v>0.12480474551335588</v>
      </c>
      <c r="M536" s="15" t="n">
        <v>0.12021944624558534</v>
      </c>
      <c r="N536" s="15" t="n">
        <v>-0.5288899203065907</v>
      </c>
      <c r="O536" s="15" t="n">
        <v>-0.20173449497236362</v>
      </c>
      <c r="P536" s="15" t="n">
        <v>0.5531329771287272</v>
      </c>
      <c r="Q536" s="15" t="n">
        <v>-0.39215036000960857</v>
      </c>
      <c r="R536" s="15" t="n">
        <v>-0.4968784382172178</v>
      </c>
      <c r="S536" s="15" t="n">
        <v>0.4959771544898197</v>
      </c>
      <c r="T536" s="15" t="n">
        <v>-0.24210884853745715</v>
      </c>
      <c r="U536" s="15" t="n">
        <v>-0.3514407811904796</v>
      </c>
      <c r="V536" s="15" t="n">
        <v>0.5906328975692536</v>
      </c>
      <c r="W536" s="15" t="n">
        <v>-0.2726827223494161</v>
      </c>
      <c r="X536" s="15" t="n">
        <v>0.5523496847195124</v>
      </c>
      <c r="Y536" s="15" t="n">
        <v>-0.32038697230252833</v>
      </c>
      <c r="Z536" s="15" t="n">
        <v>0.5425528737804959</v>
      </c>
      <c r="AA536" s="15" t="n">
        <v>-0.4057339175187873</v>
      </c>
      <c r="AB536" s="15" t="n">
        <v>-0.3789092223053846</v>
      </c>
      <c r="AC536" s="15" t="n">
        <v>0.4204389398752908</v>
      </c>
      <c r="AD536" s="15" t="n">
        <v>-0.20428212675363022</v>
      </c>
    </row>
    <row r="537">
      <c r="B537" s="8" t="s">
        <v>185</v>
      </c>
      <c r="C537" s="19" t="n">
        <v>0.24781480325363192</v>
      </c>
      <c r="D537" s="19" t="n">
        <v>-0.6179223008466295</v>
      </c>
      <c r="E537" s="19" t="n">
        <v>0.4148275597302037</v>
      </c>
      <c r="F537" s="19" t="n">
        <v>0.6618557473378581</v>
      </c>
      <c r="G537" s="19" t="n">
        <v>-0.41061547086132516</v>
      </c>
      <c r="H537" s="19" t="n">
        <v>0.4628758636129565</v>
      </c>
      <c r="I537" s="19" t="n">
        <v>-0.38196024051377164</v>
      </c>
      <c r="J537" s="19" t="n">
        <v>-0.41406323089946967</v>
      </c>
      <c r="K537" s="19" t="n">
        <v>0.6737404941637859</v>
      </c>
      <c r="L537" s="19" t="n">
        <v>-0.27218293724751486</v>
      </c>
      <c r="M537" s="19" t="n">
        <v>-0.2696931625658874</v>
      </c>
      <c r="N537" s="19" t="n">
        <v>-0.1579730320830417</v>
      </c>
      <c r="O537" s="19" t="n">
        <v>-0.20209998252395872</v>
      </c>
      <c r="P537" s="19" t="n">
        <v>-0.3552896923794247</v>
      </c>
      <c r="Q537" s="19" t="n">
        <v>0.5827660547332907</v>
      </c>
      <c r="R537" s="19" t="n">
        <v>0.46290681579131526</v>
      </c>
      <c r="S537" s="19" t="n">
        <v>-0.444645577969179</v>
      </c>
      <c r="T537" s="19" t="n">
        <v>0.07535421569759573</v>
      </c>
      <c r="U537" s="19" t="n">
        <v>-0.017755335519335252</v>
      </c>
      <c r="V537" s="19" t="n">
        <v>-0.0593067468693832</v>
      </c>
      <c r="W537" s="19" t="n">
        <v>0.7085860488610599</v>
      </c>
      <c r="X537" s="19" t="n">
        <v>-0.3928623833834464</v>
      </c>
      <c r="Y537" s="19" t="n">
        <v>-0.33336651486125823</v>
      </c>
      <c r="Z537" s="19" t="n">
        <v>0.38336496506698814</v>
      </c>
      <c r="AA537" s="19" t="n">
        <v>-0.5711443628116003</v>
      </c>
      <c r="AB537" s="19" t="n">
        <v>0.3278681030368753</v>
      </c>
      <c r="AC537" s="19" t="n">
        <v>0.2500422949896688</v>
      </c>
      <c r="AD537" s="19" t="n">
        <v>-0.35707557515339194</v>
      </c>
    </row>
    <row r="538">
      <c r="B538" s="8" t="s">
        <v>186</v>
      </c>
      <c r="C538" s="15" t="n">
        <v>-0.6233060979563656</v>
      </c>
      <c r="D538" s="15" t="n">
        <v>0.28741840114186634</v>
      </c>
      <c r="E538" s="15" t="n">
        <v>0.3820931626844922</v>
      </c>
      <c r="F538" s="15" t="n">
        <v>0.6802910463610915</v>
      </c>
      <c r="G538" s="15" t="n">
        <v>-0.39214539801911186</v>
      </c>
      <c r="H538" s="15" t="n">
        <v>-0.43775463643676554</v>
      </c>
      <c r="I538" s="15" t="n">
        <v>0.5943210776724966</v>
      </c>
      <c r="J538" s="15" t="n">
        <v>-0.3966585382023416</v>
      </c>
      <c r="K538" s="15" t="n">
        <v>0.16560207077931188</v>
      </c>
      <c r="L538" s="15" t="n">
        <v>0.1698694342865619</v>
      </c>
      <c r="M538" s="15" t="n">
        <v>0.17119362495098212</v>
      </c>
      <c r="N538" s="15" t="n">
        <v>-0.6134002374623643</v>
      </c>
      <c r="O538" s="15" t="n">
        <v>-0.19393647941626646</v>
      </c>
      <c r="P538" s="15" t="n">
        <v>-0.3464123356704545</v>
      </c>
      <c r="Q538" s="15" t="n">
        <v>-0.38364155362892344</v>
      </c>
      <c r="R538" s="15" t="n">
        <v>0.47115131397654175</v>
      </c>
      <c r="S538" s="15" t="n">
        <v>0.5035915733556834</v>
      </c>
      <c r="T538" s="15" t="n">
        <v>-0.5803924512434627</v>
      </c>
      <c r="U538" s="15" t="n">
        <v>0.3260715287397454</v>
      </c>
      <c r="V538" s="15" t="n">
        <v>0.27137013546118527</v>
      </c>
      <c r="W538" s="15" t="n">
        <v>0.0446511640151996</v>
      </c>
      <c r="X538" s="15" t="n">
        <v>-0.04536181572036768</v>
      </c>
      <c r="Y538" s="15" t="n">
        <v>0.0020392109741468045</v>
      </c>
      <c r="Z538" s="15" t="n">
        <v>-0.4632056092241093</v>
      </c>
      <c r="AA538" s="15" t="n">
        <v>-0.5294615209678015</v>
      </c>
      <c r="AB538" s="15" t="n">
        <v>0.3706633444442454</v>
      </c>
      <c r="AC538" s="15" t="n">
        <v>0.2929816413345029</v>
      </c>
      <c r="AD538" s="15" t="n">
        <v>0.48320304215035437</v>
      </c>
    </row>
    <row r="539">
      <c r="B539" s="8" t="s">
        <v>187</v>
      </c>
      <c r="C539" s="19" t="n">
        <v>0.18762241998481916</v>
      </c>
      <c r="D539" s="19" t="n">
        <v>0.25759725149953216</v>
      </c>
      <c r="E539" s="19" t="n">
        <v>-0.5022339550299502</v>
      </c>
      <c r="F539" s="19" t="n">
        <v>-0.00910910678476963</v>
      </c>
      <c r="G539" s="19" t="n">
        <v>-0.2155172631834966</v>
      </c>
      <c r="H539" s="19" t="n">
        <v>-0.25800699868618693</v>
      </c>
      <c r="I539" s="19" t="n">
        <v>0.7710270781547685</v>
      </c>
      <c r="J539" s="19" t="n">
        <v>-0.23021856610570784</v>
      </c>
      <c r="K539" s="19" t="n">
        <v>0.20790336078358426</v>
      </c>
      <c r="L539" s="19" t="n">
        <v>-0.7624070832304296</v>
      </c>
      <c r="M539" s="19" t="n">
        <v>0.2161429551021865</v>
      </c>
      <c r="N539" s="19" t="n">
        <v>0.3793182483852612</v>
      </c>
      <c r="O539" s="19" t="n">
        <v>0.7021530578555769</v>
      </c>
      <c r="P539" s="19" t="n">
        <v>0.6280353200231493</v>
      </c>
      <c r="Q539" s="19" t="n">
        <v>-0.381188475484169</v>
      </c>
      <c r="R539" s="19" t="n">
        <v>-0.5441772352212966</v>
      </c>
      <c r="S539" s="19" t="n">
        <v>-0.5019481457097581</v>
      </c>
      <c r="T539" s="19" t="n">
        <v>-0.24210884853745715</v>
      </c>
      <c r="U539" s="19" t="n">
        <v>-0.3514407811904796</v>
      </c>
      <c r="V539" s="19" t="n">
        <v>0.5906328975692536</v>
      </c>
      <c r="W539" s="19" t="n">
        <v>0.7085860488610599</v>
      </c>
      <c r="X539" s="19" t="n">
        <v>-0.3928623833834464</v>
      </c>
      <c r="Y539" s="19" t="n">
        <v>-0.33336651486125823</v>
      </c>
      <c r="Z539" s="19" t="n">
        <v>-0.4632056092241093</v>
      </c>
      <c r="AA539" s="19" t="n">
        <v>-0.5294615209678015</v>
      </c>
      <c r="AB539" s="19" t="n">
        <v>0.3706633444442454</v>
      </c>
      <c r="AC539" s="19" t="n">
        <v>0.2929816413345029</v>
      </c>
      <c r="AD539" s="19" t="n">
        <v>0.48320304215035437</v>
      </c>
    </row>
    <row r="540">
      <c r="B540" s="8" t="s">
        <v>188</v>
      </c>
      <c r="C540" s="15" t="n">
        <v>0.8194960779399728</v>
      </c>
      <c r="D540" s="15" t="n">
        <v>-0.9526230211100746</v>
      </c>
      <c r="E540" s="15" t="n">
        <v>0.14437335371487012</v>
      </c>
      <c r="F540" s="15" t="n">
        <v>0.3718034275487046</v>
      </c>
      <c r="G540" s="15" t="n">
        <v>0.16611377229820473</v>
      </c>
      <c r="H540" s="15" t="n">
        <v>-0.7890625993665273</v>
      </c>
      <c r="I540" s="15" t="n">
        <v>0.19502325090301456</v>
      </c>
      <c r="J540" s="15" t="n">
        <v>0.12939944693564337</v>
      </c>
      <c r="K540" s="15" t="n">
        <v>0.9048001709594004</v>
      </c>
      <c r="L540" s="15" t="n">
        <v>-0.10197550560509039</v>
      </c>
      <c r="M540" s="15" t="n">
        <v>-0.10329874185997545</v>
      </c>
      <c r="N540" s="15" t="n">
        <v>-0.8449250779995767</v>
      </c>
      <c r="O540" s="15" t="n">
        <v>-1.487543113432294</v>
      </c>
      <c r="P540" s="15" t="n">
        <v>-0.5759339095340805</v>
      </c>
      <c r="Q540" s="15" t="n">
        <v>0.23297853689080186</v>
      </c>
      <c r="R540" s="15" t="n">
        <v>0.9844236452278953</v>
      </c>
      <c r="S540" s="15" t="n">
        <v>0.9879276820260734</v>
      </c>
      <c r="T540" s="15" t="n">
        <v>-0.21578579147523647</v>
      </c>
      <c r="U540" s="15" t="n">
        <v>0.6458938602798316</v>
      </c>
      <c r="V540" s="15" t="n">
        <v>-0.4129751550514993</v>
      </c>
      <c r="W540" s="15" t="n">
        <v>0.7085860488610599</v>
      </c>
      <c r="X540" s="15" t="n">
        <v>-0.3928623833834464</v>
      </c>
      <c r="Y540" s="15" t="n">
        <v>-0.33336651486125823</v>
      </c>
      <c r="Z540" s="15" t="n">
        <v>-0.1414781859660609</v>
      </c>
      <c r="AA540" s="15" t="n">
        <v>-0.1951580127798873</v>
      </c>
      <c r="AB540" s="15" t="n">
        <v>-0.16271363008433043</v>
      </c>
      <c r="AC540" s="15" t="n">
        <v>-0.2313198364726436</v>
      </c>
      <c r="AD540" s="15" t="n">
        <v>0.7920069132586609</v>
      </c>
    </row>
    <row r="541">
      <c r="B541" s="8" t="s">
        <v>189</v>
      </c>
      <c r="C541" s="19" t="n">
        <v>-0.3675616522476015</v>
      </c>
      <c r="D541" s="19" t="n">
        <v>0.5578278171832245</v>
      </c>
      <c r="E541" s="19" t="n">
        <v>-0.21166469770325153</v>
      </c>
      <c r="F541" s="19" t="n">
        <v>0.5384862659744372</v>
      </c>
      <c r="G541" s="19" t="n">
        <v>0.3331110183634975</v>
      </c>
      <c r="H541" s="19" t="n">
        <v>0.3003108350100726</v>
      </c>
      <c r="I541" s="19" t="n">
        <v>-0.5957089860181604</v>
      </c>
      <c r="J541" s="19" t="n">
        <v>-0.6915207984015106</v>
      </c>
      <c r="K541" s="19" t="n">
        <v>0.16560207077931188</v>
      </c>
      <c r="L541" s="19" t="n">
        <v>0.1698694342865619</v>
      </c>
      <c r="M541" s="19" t="n">
        <v>0.17119362495098212</v>
      </c>
      <c r="N541" s="19" t="n">
        <v>-0.6134002374623643</v>
      </c>
      <c r="O541" s="19" t="n">
        <v>-0.5740209480744735</v>
      </c>
      <c r="P541" s="19" t="n">
        <v>0.23801833018385282</v>
      </c>
      <c r="Q541" s="19" t="n">
        <v>0.20278068484585424</v>
      </c>
      <c r="R541" s="19" t="n">
        <v>0.05376409208799627</v>
      </c>
      <c r="S541" s="19" t="n">
        <v>0.08810726809886221</v>
      </c>
      <c r="T541" s="19" t="n">
        <v>-0.21578579147523647</v>
      </c>
      <c r="U541" s="19" t="n">
        <v>0.6458938602798316</v>
      </c>
      <c r="V541" s="19" t="n">
        <v>-0.4129751550514993</v>
      </c>
      <c r="W541" s="19" t="n">
        <v>0.3133813726695464</v>
      </c>
      <c r="X541" s="19" t="n">
        <v>0.23752674572438137</v>
      </c>
      <c r="Y541" s="19" t="n">
        <v>-0.6074175872661258</v>
      </c>
      <c r="Z541" s="19" t="n">
        <v>-0.160598604548434</v>
      </c>
      <c r="AA541" s="19" t="n">
        <v>-1.0436897504716804</v>
      </c>
      <c r="AB541" s="19" t="n">
        <v>0.7628217110629859</v>
      </c>
      <c r="AC541" s="19" t="n">
        <v>-0.17135029552086922</v>
      </c>
      <c r="AD541" s="19" t="n">
        <v>0.8229471994754157</v>
      </c>
    </row>
    <row r="542">
      <c r="B542" s="8" t="s">
        <v>190</v>
      </c>
      <c r="C542" s="15" t="n">
        <v>-0.6068088955024453</v>
      </c>
      <c r="D542" s="15" t="n">
        <v>0.25294824656211357</v>
      </c>
      <c r="E542" s="15" t="n">
        <v>0.4022082139958572</v>
      </c>
      <c r="F542" s="15" t="n">
        <v>0.9164525294513309</v>
      </c>
      <c r="G542" s="15" t="n">
        <v>-0.3127245147134801</v>
      </c>
      <c r="H542" s="15" t="n">
        <v>1.6051048336184341</v>
      </c>
      <c r="I542" s="15" t="n">
        <v>-1.1746659428666688</v>
      </c>
      <c r="J542" s="15" t="n">
        <v>-1.3129692000556443</v>
      </c>
      <c r="K542" s="15" t="n">
        <v>0.19209869556526496</v>
      </c>
      <c r="L542" s="15" t="n">
        <v>0.12480474551335588</v>
      </c>
      <c r="M542" s="15" t="n">
        <v>0.12021944624558534</v>
      </c>
      <c r="N542" s="15" t="n">
        <v>-0.5288899203065907</v>
      </c>
      <c r="O542" s="15" t="n">
        <v>-1.859726891924759</v>
      </c>
      <c r="P542" s="15" t="n">
        <v>0.835387324691114</v>
      </c>
      <c r="Q542" s="15" t="n">
        <v>-0.1731298744662459</v>
      </c>
      <c r="R542" s="15" t="n">
        <v>0.608547205190708</v>
      </c>
      <c r="S542" s="15" t="n">
        <v>0.6245066085318587</v>
      </c>
      <c r="T542" s="15" t="n">
        <v>0.7102803441677015</v>
      </c>
      <c r="U542" s="15" t="n">
        <v>0.6496155558229534</v>
      </c>
      <c r="V542" s="15" t="n">
        <v>-1.3591860357466568</v>
      </c>
      <c r="W542" s="15" t="n">
        <v>-0.2240790446391472</v>
      </c>
      <c r="X542" s="15" t="n">
        <v>-0.32825037716511674</v>
      </c>
      <c r="Y542" s="15" t="n">
        <v>0.6114960092144195</v>
      </c>
      <c r="Z542" s="15" t="n">
        <v>-0.251101841222242</v>
      </c>
      <c r="AA542" s="15" t="n">
        <v>-0.2163854628954562</v>
      </c>
      <c r="AB542" s="15" t="n">
        <v>-0.1409997763073622</v>
      </c>
      <c r="AC542" s="15" t="n">
        <v>0.6808925882518608</v>
      </c>
      <c r="AD542" s="15" t="n">
        <v>-0.016403151146032302</v>
      </c>
    </row>
    <row r="543">
      <c r="B543" s="8" t="s">
        <v>191</v>
      </c>
      <c r="C543" s="19" t="n">
        <v>-0.05162482327002468</v>
      </c>
      <c r="D543" s="19" t="n">
        <v>-0.04728231912157882</v>
      </c>
      <c r="E543" s="19" t="n">
        <v>0.11163895666915863</v>
      </c>
      <c r="F543" s="19" t="n">
        <v>-0.00910910678476963</v>
      </c>
      <c r="G543" s="19" t="n">
        <v>-0.2155172631834966</v>
      </c>
      <c r="H543" s="19" t="n">
        <v>-0.25800699868618693</v>
      </c>
      <c r="I543" s="19" t="n">
        <v>0.7710270781547685</v>
      </c>
      <c r="J543" s="19" t="n">
        <v>-0.23021856610570784</v>
      </c>
      <c r="K543" s="19" t="n">
        <v>0.16560207077931188</v>
      </c>
      <c r="L543" s="19" t="n">
        <v>0.1698694342865619</v>
      </c>
      <c r="M543" s="19" t="n">
        <v>0.17119362495098212</v>
      </c>
      <c r="N543" s="19" t="n">
        <v>-0.6134002374623643</v>
      </c>
      <c r="O543" s="19" t="n">
        <v>0.34674642190414817</v>
      </c>
      <c r="P543" s="19" t="n">
        <v>0.24155032179940983</v>
      </c>
      <c r="Q543" s="19" t="n">
        <v>-0.7689905040857716</v>
      </c>
      <c r="R543" s="19" t="n">
        <v>0.05704429129811368</v>
      </c>
      <c r="S543" s="19" t="n">
        <v>0.09127877179326191</v>
      </c>
      <c r="T543" s="19" t="n">
        <v>-0.19496525300428375</v>
      </c>
      <c r="U543" s="19" t="n">
        <v>-0.3653038953215377</v>
      </c>
      <c r="V543" s="19" t="n">
        <v>0.5562272514952057</v>
      </c>
      <c r="W543" s="19" t="n">
        <v>0.0446511640151996</v>
      </c>
      <c r="X543" s="19" t="n">
        <v>-0.04536181572036768</v>
      </c>
      <c r="Y543" s="19" t="n">
        <v>0.0020392109741468045</v>
      </c>
      <c r="Z543" s="19" t="n">
        <v>0.15031616082745503</v>
      </c>
      <c r="AA543" s="19" t="n">
        <v>0.10804235731797923</v>
      </c>
      <c r="AB543" s="19" t="n">
        <v>0.1485783178535373</v>
      </c>
      <c r="AC543" s="19" t="n">
        <v>0.08102032863179133</v>
      </c>
      <c r="AD543" s="19" t="n">
        <v>-0.5314703298911512</v>
      </c>
    </row>
    <row r="544">
      <c r="B544" s="8" t="s">
        <v>192</v>
      </c>
      <c r="C544" s="15" t="n">
        <v>-0.035127620816104335</v>
      </c>
      <c r="D544" s="15" t="n">
        <v>-0.08175247370133158</v>
      </c>
      <c r="E544" s="15" t="n">
        <v>0.1317540079805236</v>
      </c>
      <c r="F544" s="15" t="n">
        <v>-0.027544405808002992</v>
      </c>
      <c r="G544" s="15" t="n">
        <v>-0.23398733602570992</v>
      </c>
      <c r="H544" s="15" t="n">
        <v>0.6426235013635351</v>
      </c>
      <c r="I544" s="15" t="n">
        <v>-0.2052542400314998</v>
      </c>
      <c r="J544" s="15" t="n">
        <v>-0.24762325880283587</v>
      </c>
      <c r="K544" s="15" t="n">
        <v>-0.06545760601630257</v>
      </c>
      <c r="L544" s="15" t="n">
        <v>-3.3799735586259594E-4</v>
      </c>
      <c r="M544" s="15" t="n">
        <v>0.004799204245070188</v>
      </c>
      <c r="N544" s="15" t="n">
        <v>0.07355180845417064</v>
      </c>
      <c r="O544" s="15" t="n">
        <v>0.15275384249217366</v>
      </c>
      <c r="P544" s="15" t="n">
        <v>0.12032037054111999</v>
      </c>
      <c r="Q544" s="15" t="n">
        <v>0.020485940067530073</v>
      </c>
      <c r="R544" s="15" t="n">
        <v>-0.17240471057183826</v>
      </c>
      <c r="S544" s="15" t="n">
        <v>-0.14249499671645188</v>
      </c>
      <c r="T544" s="15" t="n">
        <v>0.12249781123076914</v>
      </c>
      <c r="U544" s="15" t="n">
        <v>-0.03161844965039337</v>
      </c>
      <c r="V544" s="15" t="n">
        <v>-0.09371239294343109</v>
      </c>
      <c r="W544" s="15" t="n">
        <v>-0.03321962581169824</v>
      </c>
      <c r="X544" s="15" t="n">
        <v>-0.012684187052420026</v>
      </c>
      <c r="Y544" s="15" t="n">
        <v>0.0504143218459544</v>
      </c>
      <c r="Z544" s="15" t="n">
        <v>-0.04207166962350212</v>
      </c>
      <c r="AA544" s="15" t="n">
        <v>-0.045525113865654374</v>
      </c>
      <c r="AB544" s="15" t="n">
        <v>0.012666459195462651</v>
      </c>
      <c r="AC544" s="15" t="n">
        <v>-0.04447764418066681</v>
      </c>
      <c r="AD544" s="15" t="n">
        <v>0.13493778162313358</v>
      </c>
    </row>
    <row r="545">
      <c r="B545" s="8" t="s">
        <v>193</v>
      </c>
      <c r="C545" s="19" t="n">
        <v>-0.05162482327002468</v>
      </c>
      <c r="D545" s="19" t="n">
        <v>-0.04728231912157882</v>
      </c>
      <c r="E545" s="19" t="n">
        <v>0.11163895666915863</v>
      </c>
      <c r="F545" s="19" t="n">
        <v>0.7497696910255983</v>
      </c>
      <c r="G545" s="19" t="n">
        <v>-0.47972176077877293</v>
      </c>
      <c r="H545" s="19" t="n">
        <v>0.5157313992418344</v>
      </c>
      <c r="I545" s="19" t="n">
        <v>-0.383933705945494</v>
      </c>
      <c r="J545" s="19" t="n">
        <v>-0.4920489547184905</v>
      </c>
      <c r="K545" s="19" t="n">
        <v>-0.03896098123034955</v>
      </c>
      <c r="L545" s="19" t="n">
        <v>-0.04540268612906851</v>
      </c>
      <c r="M545" s="19" t="n">
        <v>-0.04617497446032659</v>
      </c>
      <c r="N545" s="19" t="n">
        <v>0.15806212560994426</v>
      </c>
      <c r="O545" s="19" t="n">
        <v>-0.387929058828241</v>
      </c>
      <c r="P545" s="19" t="n">
        <v>-0.46764228692874443</v>
      </c>
      <c r="Q545" s="19" t="n">
        <v>0.40583489052437804</v>
      </c>
      <c r="R545" s="19" t="n">
        <v>0.2417023121065898</v>
      </c>
      <c r="S545" s="19" t="n">
        <v>0.2698178048459696</v>
      </c>
      <c r="T545" s="19" t="n">
        <v>0.07535421569759573</v>
      </c>
      <c r="U545" s="19" t="n">
        <v>-0.017755335519335252</v>
      </c>
      <c r="V545" s="19" t="n">
        <v>-0.0593067468693832</v>
      </c>
      <c r="W545" s="19" t="n">
        <v>0.36198505037981527</v>
      </c>
      <c r="X545" s="19" t="n">
        <v>-0.6430733161602479</v>
      </c>
      <c r="Y545" s="19" t="n">
        <v>0.32446539425082194</v>
      </c>
      <c r="Z545" s="19" t="n">
        <v>0.5127045578740793</v>
      </c>
      <c r="AA545" s="19" t="n">
        <v>-0.39040832580731966</v>
      </c>
      <c r="AB545" s="19" t="n">
        <v>-0.34142073014977514</v>
      </c>
      <c r="AC545" s="19" t="n">
        <v>-0.3997571556299357</v>
      </c>
      <c r="AD545" s="19" t="n">
        <v>0.6181364074691993</v>
      </c>
    </row>
    <row r="546">
      <c r="B546" s="8" t="s">
        <v>194</v>
      </c>
      <c r="C546" s="15" t="n">
        <v>-0.05162482327002468</v>
      </c>
      <c r="D546" s="15" t="n">
        <v>-0.04728231912157882</v>
      </c>
      <c r="E546" s="15" t="n">
        <v>0.11163895666915863</v>
      </c>
      <c r="F546" s="15" t="n">
        <v>0.17212951087035078</v>
      </c>
      <c r="G546" s="15" t="n">
        <v>-0.033936781863752596</v>
      </c>
      <c r="H546" s="15" t="n">
        <v>-0.07321954900149605</v>
      </c>
      <c r="I546" s="15" t="n">
        <v>-0.005115494564242613</v>
      </c>
      <c r="J546" s="15" t="n">
        <v>-0.05911190593359629</v>
      </c>
      <c r="K546" s="15" t="n">
        <v>0.20790336078358426</v>
      </c>
      <c r="L546" s="15" t="n">
        <v>-0.7624070832304296</v>
      </c>
      <c r="M546" s="15" t="n">
        <v>0.2161429551021865</v>
      </c>
      <c r="N546" s="15" t="n">
        <v>0.3793182483852612</v>
      </c>
      <c r="O546" s="15" t="n">
        <v>0.1614701565351623</v>
      </c>
      <c r="P546" s="15" t="n">
        <v>0.040072662553284885</v>
      </c>
      <c r="Q546" s="15" t="n">
        <v>0.0041604749726790735</v>
      </c>
      <c r="R546" s="15" t="n">
        <v>-0.13007021254286855</v>
      </c>
      <c r="S546" s="15" t="n">
        <v>-0.0896353441473367</v>
      </c>
      <c r="T546" s="15" t="n">
        <v>0.3928172799326486</v>
      </c>
      <c r="U546" s="15" t="n">
        <v>0.31593011015180905</v>
      </c>
      <c r="V546" s="15" t="n">
        <v>-0.70924639130802</v>
      </c>
      <c r="W546" s="15" t="n">
        <v>0.0446511640151996</v>
      </c>
      <c r="X546" s="15" t="n">
        <v>-0.04536181572036768</v>
      </c>
      <c r="Y546" s="15" t="n">
        <v>0.0020392109741468045</v>
      </c>
      <c r="Z546" s="15" t="n">
        <v>0.0044189874306970744</v>
      </c>
      <c r="AA546" s="15" t="n">
        <v>-0.04355782773095405</v>
      </c>
      <c r="AB546" s="15" t="n">
        <v>-0.007067656115396559</v>
      </c>
      <c r="AC546" s="15" t="n">
        <v>-0.07514975392042612</v>
      </c>
      <c r="AD546" s="15" t="n">
        <v>0.1302682916837548</v>
      </c>
    </row>
    <row r="547">
      <c r="B547" s="8" t="s">
        <v>195</v>
      </c>
      <c r="C547" s="19" t="n">
        <v>-0.035127620816104335</v>
      </c>
      <c r="D547" s="19" t="n">
        <v>-0.08175247370133158</v>
      </c>
      <c r="E547" s="19" t="n">
        <v>0.1317540079805236</v>
      </c>
      <c r="F547" s="19" t="n">
        <v>-0.629030615266124</v>
      </c>
      <c r="G547" s="19" t="n">
        <v>-0.12646549110754227</v>
      </c>
      <c r="H547" s="19" t="n">
        <v>0.8752266747429917</v>
      </c>
      <c r="I547" s="19" t="n">
        <v>-0.030521704980950193</v>
      </c>
      <c r="J547" s="19" t="n">
        <v>-0.1591690105252228</v>
      </c>
      <c r="K547" s="19" t="n">
        <v>0.34366849800302035</v>
      </c>
      <c r="L547" s="19" t="n">
        <v>0.43020624347539826</v>
      </c>
      <c r="M547" s="19" t="n">
        <v>0.4395364030676876</v>
      </c>
      <c r="N547" s="19" t="n">
        <v>-1.4693729176904466</v>
      </c>
      <c r="O547" s="19" t="n">
        <v>-1.309249239742159</v>
      </c>
      <c r="P547" s="19" t="n">
        <v>-0.38204921384749596</v>
      </c>
      <c r="Q547" s="19" t="n">
        <v>0.4275239361886406</v>
      </c>
      <c r="R547" s="19" t="n">
        <v>0.20433211305272928</v>
      </c>
      <c r="S547" s="19" t="n">
        <v>1.162023799907317</v>
      </c>
      <c r="T547" s="19" t="n">
        <v>-0.21578579147523647</v>
      </c>
      <c r="U547" s="19" t="n">
        <v>0.6458938602798316</v>
      </c>
      <c r="V547" s="19" t="n">
        <v>-0.4129751550514993</v>
      </c>
      <c r="W547" s="19" t="n">
        <v>-0.2240790446391472</v>
      </c>
      <c r="X547" s="19" t="n">
        <v>-0.32825037716511674</v>
      </c>
      <c r="Y547" s="19" t="n">
        <v>0.6114960092144195</v>
      </c>
      <c r="Z547" s="19" t="n">
        <v>0.10382550377325582</v>
      </c>
      <c r="AA547" s="19" t="n">
        <v>0.10607507118327887</v>
      </c>
      <c r="AB547" s="19" t="n">
        <v>0.16831243316439648</v>
      </c>
      <c r="AC547" s="19" t="n">
        <v>0.11169243837155063</v>
      </c>
      <c r="AD547" s="19" t="n">
        <v>-0.5268008399517723</v>
      </c>
    </row>
    <row r="548">
      <c r="B548" s="8" t="s">
        <v>196</v>
      </c>
      <c r="C548" s="15" t="n">
        <v>-0.05162482327002468</v>
      </c>
      <c r="D548" s="15" t="n">
        <v>-0.04728231912157882</v>
      </c>
      <c r="E548" s="15" t="n">
        <v>0.11163895666915863</v>
      </c>
      <c r="F548" s="15" t="n">
        <v>-0.33603202462038984</v>
      </c>
      <c r="G548" s="15" t="n">
        <v>0.32427183429160666</v>
      </c>
      <c r="H548" s="15" t="n">
        <v>0.29131553843377345</v>
      </c>
      <c r="I548" s="15" t="n">
        <v>-0.6045520668009818</v>
      </c>
      <c r="J548" s="15" t="n">
        <v>0.27843472633514915</v>
      </c>
      <c r="K548" s="15" t="n">
        <v>-0.03896098123034955</v>
      </c>
      <c r="L548" s="15" t="n">
        <v>-0.04540268612906851</v>
      </c>
      <c r="M548" s="15" t="n">
        <v>-0.04617497446032659</v>
      </c>
      <c r="N548" s="15" t="n">
        <v>0.15806212560994426</v>
      </c>
      <c r="O548" s="15" t="n">
        <v>0.1614701565351623</v>
      </c>
      <c r="P548" s="15" t="n">
        <v>0.040072662553284885</v>
      </c>
      <c r="Q548" s="15" t="n">
        <v>0.0041604749726790735</v>
      </c>
      <c r="R548" s="15" t="n">
        <v>-0.13007021254286855</v>
      </c>
      <c r="S548" s="15" t="n">
        <v>-0.0896353441473367</v>
      </c>
      <c r="T548" s="15" t="n">
        <v>-0.5332488557102893</v>
      </c>
      <c r="U548" s="15" t="n">
        <v>0.31220841460868737</v>
      </c>
      <c r="V548" s="15" t="n">
        <v>0.23696448938713746</v>
      </c>
      <c r="W548" s="15" t="n">
        <v>0.0446511640151996</v>
      </c>
      <c r="X548" s="15" t="n">
        <v>-0.04536181572036768</v>
      </c>
      <c r="Y548" s="15" t="n">
        <v>0.0020392109741468045</v>
      </c>
      <c r="Z548" s="15" t="n">
        <v>0.0044189874306970744</v>
      </c>
      <c r="AA548" s="15" t="n">
        <v>-0.04355782773095405</v>
      </c>
      <c r="AB548" s="15" t="n">
        <v>-0.007067656115396559</v>
      </c>
      <c r="AC548" s="15" t="n">
        <v>-0.07514975392042612</v>
      </c>
      <c r="AD548" s="15" t="n">
        <v>0.1302682916837548</v>
      </c>
    </row>
    <row r="549">
      <c r="B549" s="8" t="s">
        <v>197</v>
      </c>
      <c r="C549" s="19" t="n">
        <v>0.503559248962396</v>
      </c>
      <c r="D549" s="19" t="n">
        <v>-0.3475128848052712</v>
      </c>
      <c r="E549" s="19" t="n">
        <v>-0.17893030065754006</v>
      </c>
      <c r="F549" s="19" t="n">
        <v>1.2278864191202983</v>
      </c>
      <c r="G549" s="19" t="n">
        <v>0.15648288352788225</v>
      </c>
      <c r="H549" s="19" t="n">
        <v>0.12056319725949402</v>
      </c>
      <c r="I549" s="19" t="n">
        <v>-0.7724149865004322</v>
      </c>
      <c r="J549" s="19" t="n">
        <v>-0.8579607704981443</v>
      </c>
      <c r="K549" s="19" t="n">
        <v>0.4003795273638991</v>
      </c>
      <c r="L549" s="19" t="n">
        <v>0.4898861486270521</v>
      </c>
      <c r="M549" s="19" t="n">
        <v>-0.4810369134230036</v>
      </c>
      <c r="N549" s="19" t="n">
        <v>-0.46373947201413235</v>
      </c>
      <c r="O549" s="19" t="n">
        <v>0.32986660475346724</v>
      </c>
      <c r="P549" s="19" t="n">
        <v>0.31292067307827476</v>
      </c>
      <c r="Q549" s="19" t="n">
        <v>0.21374256937129385</v>
      </c>
      <c r="R549" s="19" t="n">
        <v>0.006465295083917411</v>
      </c>
      <c r="S549" s="19" t="n">
        <v>-0.9098180321007157</v>
      </c>
      <c r="T549" s="19" t="n">
        <v>1.0485639468737071</v>
      </c>
      <c r="U549" s="19" t="n">
        <v>-0.02789675410727166</v>
      </c>
      <c r="V549" s="19" t="n">
        <v>-1.0399232736385886</v>
      </c>
      <c r="W549" s="19" t="n">
        <v>0.28411426055291744</v>
      </c>
      <c r="X549" s="19" t="n">
        <v>-0.6103956874923002</v>
      </c>
      <c r="Y549" s="19" t="n">
        <v>0.3728405051226297</v>
      </c>
      <c r="Z549" s="19" t="n">
        <v>-1.1638790101184486</v>
      </c>
      <c r="AA549" s="19" t="n">
        <v>-0.3361784940750696</v>
      </c>
      <c r="AB549" s="19" t="n">
        <v>0.5691045598205493</v>
      </c>
      <c r="AC549" s="19" t="n">
        <v>0.4920910702315543</v>
      </c>
      <c r="AD549" s="19" t="n">
        <v>0.6617430378791946</v>
      </c>
    </row>
    <row r="550">
      <c r="B550" s="8" t="s">
        <v>198</v>
      </c>
      <c r="C550" s="15" t="n">
        <v>0.8194960779399728</v>
      </c>
      <c r="D550" s="15" t="n">
        <v>-0.9526230211100746</v>
      </c>
      <c r="E550" s="15" t="n">
        <v>0.14437335371487012</v>
      </c>
      <c r="F550" s="15" t="n">
        <v>0.6356904597356631</v>
      </c>
      <c r="G550" s="15" t="n">
        <v>0.5876846271884514</v>
      </c>
      <c r="H550" s="15" t="n">
        <v>0.4361982337080725</v>
      </c>
      <c r="I550" s="15" t="n">
        <v>-0.40818643932134474</v>
      </c>
      <c r="J550" s="15" t="n">
        <v>-1.4170506272225156</v>
      </c>
      <c r="K550" s="15" t="n">
        <v>0.4124664127932457</v>
      </c>
      <c r="L550" s="15" t="n">
        <v>-0.5471349628147992</v>
      </c>
      <c r="M550" s="15" t="n">
        <v>0.4335115545134952</v>
      </c>
      <c r="N550" s="15" t="n">
        <v>-0.39214411468704735</v>
      </c>
      <c r="O550" s="15" t="n">
        <v>-0.387929058828241</v>
      </c>
      <c r="P550" s="15" t="n">
        <v>-0.46764228692874443</v>
      </c>
      <c r="Q550" s="15" t="n">
        <v>0.40583489052437804</v>
      </c>
      <c r="R550" s="15" t="n">
        <v>0.2417023121065898</v>
      </c>
      <c r="S550" s="15" t="n">
        <v>0.2698178048459696</v>
      </c>
      <c r="T550" s="15" t="n">
        <v>-0.5124283172393367</v>
      </c>
      <c r="U550" s="15" t="n">
        <v>-0.6989893409926821</v>
      </c>
      <c r="V550" s="15" t="n">
        <v>1.2061668959338425</v>
      </c>
      <c r="W550" s="15" t="n">
        <v>0.630715259034162</v>
      </c>
      <c r="X550" s="15" t="n">
        <v>-0.36018475471549877</v>
      </c>
      <c r="Y550" s="15" t="n">
        <v>-0.28499140398945066</v>
      </c>
      <c r="Z550" s="15" t="n">
        <v>-1.004691101404941</v>
      </c>
      <c r="AA550" s="15" t="n">
        <v>-0.17076804878225663</v>
      </c>
      <c r="AB550" s="15" t="n">
        <v>-0.13767276552171046</v>
      </c>
      <c r="AC550" s="15" t="n">
        <v>0.6624877151171762</v>
      </c>
      <c r="AD550" s="15" t="n">
        <v>0.8145364862789564</v>
      </c>
    </row>
    <row r="551">
      <c r="B551" s="8" t="s">
        <v>199</v>
      </c>
      <c r="C551" s="19" t="n">
        <v>0.20411962243873943</v>
      </c>
      <c r="D551" s="19" t="n">
        <v>0.2231270969197794</v>
      </c>
      <c r="E551" s="19" t="n">
        <v>-0.4821189037185851</v>
      </c>
      <c r="F551" s="19" t="n">
        <v>0.17212951087035078</v>
      </c>
      <c r="G551" s="19" t="n">
        <v>-0.033936781863752596</v>
      </c>
      <c r="H551" s="19" t="n">
        <v>-0.07321954900149605</v>
      </c>
      <c r="I551" s="19" t="n">
        <v>-0.005115494564242613</v>
      </c>
      <c r="J551" s="19" t="n">
        <v>-0.05911190593359629</v>
      </c>
      <c r="K551" s="19" t="n">
        <v>0.4124664127932457</v>
      </c>
      <c r="L551" s="19" t="n">
        <v>-0.5471349628147992</v>
      </c>
      <c r="M551" s="19" t="n">
        <v>0.4335115545134952</v>
      </c>
      <c r="N551" s="19" t="n">
        <v>-0.39214411468704735</v>
      </c>
      <c r="O551" s="19" t="n">
        <v>0.516876792486591</v>
      </c>
      <c r="P551" s="19" t="n">
        <v>0.4265576607770243</v>
      </c>
      <c r="Q551" s="19" t="n">
        <v>0.39196250357428164</v>
      </c>
      <c r="R551" s="19" t="n">
        <v>-0.7312917390622787</v>
      </c>
      <c r="S551" s="19" t="n">
        <v>-0.6828622616503568</v>
      </c>
      <c r="T551" s="19" t="n">
        <v>0.7311008826386542</v>
      </c>
      <c r="U551" s="19" t="n">
        <v>-0.361582199778416</v>
      </c>
      <c r="V551" s="19" t="n">
        <v>-0.3899836291999517</v>
      </c>
      <c r="W551" s="19" t="n">
        <v>0.28411426055291744</v>
      </c>
      <c r="X551" s="19" t="n">
        <v>-0.6103956874923002</v>
      </c>
      <c r="Y551" s="19" t="n">
        <v>0.3728405051226297</v>
      </c>
      <c r="Z551" s="19" t="n">
        <v>0.0044189874306970744</v>
      </c>
      <c r="AA551" s="19" t="n">
        <v>-0.04355782773095405</v>
      </c>
      <c r="AB551" s="19" t="n">
        <v>-0.007067656115396559</v>
      </c>
      <c r="AC551" s="19" t="n">
        <v>-0.07514975392042612</v>
      </c>
      <c r="AD551" s="19" t="n">
        <v>0.1302682916837548</v>
      </c>
    </row>
    <row r="552">
      <c r="B552" s="8" t="s">
        <v>200</v>
      </c>
      <c r="C552" s="15" t="n">
        <v>0.7758008971250805</v>
      </c>
      <c r="D552" s="15" t="n">
        <v>-0.11157362334366572</v>
      </c>
      <c r="E552" s="15" t="n">
        <v>-0.7525731097339188</v>
      </c>
      <c r="F552" s="15" t="n">
        <v>0.018715222110889246</v>
      </c>
      <c r="G552" s="15" t="n">
        <v>1.7042029678230843</v>
      </c>
      <c r="H552" s="15" t="n">
        <v>-0.26641769215145095</v>
      </c>
      <c r="I552" s="15" t="n">
        <v>-1.2067820928603086</v>
      </c>
      <c r="J552" s="15" t="n">
        <v>-0.3649346569465457</v>
      </c>
      <c r="K552" s="15" t="n">
        <v>0.20790336078358426</v>
      </c>
      <c r="L552" s="15" t="n">
        <v>-0.7624070832304296</v>
      </c>
      <c r="M552" s="15" t="n">
        <v>0.2161429551021865</v>
      </c>
      <c r="N552" s="15" t="n">
        <v>0.3793182483852612</v>
      </c>
      <c r="O552" s="15" t="n">
        <v>-0.03215693532521722</v>
      </c>
      <c r="P552" s="15" t="n">
        <v>0.8272653808031469</v>
      </c>
      <c r="Q552" s="15" t="n">
        <v>-0.18127949561691895</v>
      </c>
      <c r="R552" s="15" t="n">
        <v>-1.3193044684213533</v>
      </c>
      <c r="S552" s="15" t="n">
        <v>0.6172136198019482</v>
      </c>
      <c r="T552" s="15" t="n">
        <v>-0.8035683244121687</v>
      </c>
      <c r="U552" s="15" t="n">
        <v>-0.03534014519351503</v>
      </c>
      <c r="V552" s="15" t="n">
        <v>0.8524984877517264</v>
      </c>
      <c r="W552" s="15" t="n">
        <v>0.015384051898570603</v>
      </c>
      <c r="X552" s="15" t="n">
        <v>-0.8932842489370493</v>
      </c>
      <c r="Y552" s="15" t="n">
        <v>0.9822973033629022</v>
      </c>
      <c r="Z552" s="15" t="n">
        <v>1.0101774704353021</v>
      </c>
      <c r="AA552" s="15" t="n">
        <v>0.0801697757180602</v>
      </c>
      <c r="AB552" s="15" t="n">
        <v>-0.7566402228650265</v>
      </c>
      <c r="AC552" s="15" t="n">
        <v>0.052307544620361815</v>
      </c>
      <c r="AD552" s="15" t="n">
        <v>-0.5572168772202297</v>
      </c>
    </row>
    <row r="553">
      <c r="B553" s="8" t="s">
        <v>201</v>
      </c>
      <c r="C553" s="19" t="n">
        <v>-0.06812202572394493</v>
      </c>
      <c r="D553" s="19" t="n">
        <v>-0.012812164541826043</v>
      </c>
      <c r="E553" s="19" t="n">
        <v>0.09152390535779364</v>
      </c>
      <c r="F553" s="19" t="n">
        <v>0.20217431826639143</v>
      </c>
      <c r="G553" s="19" t="n">
        <v>-1.028350042325767</v>
      </c>
      <c r="H553" s="19" t="n">
        <v>-0.042586434454425136</v>
      </c>
      <c r="I553" s="19" t="n">
        <v>0.9828023582274349</v>
      </c>
      <c r="J553" s="19" t="n">
        <v>-0.03074672242268779</v>
      </c>
      <c r="K553" s="19" t="n">
        <v>-0.3123219480302364</v>
      </c>
      <c r="L553" s="19" t="n">
        <v>0.7166663997454985</v>
      </c>
      <c r="M553" s="19" t="n">
        <v>-0.2575187253174429</v>
      </c>
      <c r="N553" s="19" t="n">
        <v>-0.14770431432114628</v>
      </c>
      <c r="O553" s="19" t="n">
        <v>-0.19393647941626646</v>
      </c>
      <c r="P553" s="19" t="n">
        <v>-0.3464123356704545</v>
      </c>
      <c r="Q553" s="19" t="n">
        <v>-0.38364155362892344</v>
      </c>
      <c r="R553" s="19" t="n">
        <v>0.47115131397654175</v>
      </c>
      <c r="S553" s="19" t="n">
        <v>0.5035915733556834</v>
      </c>
      <c r="T553" s="19" t="n">
        <v>1.0014203513405335</v>
      </c>
      <c r="U553" s="19" t="n">
        <v>-0.014033639976213569</v>
      </c>
      <c r="V553" s="19" t="n">
        <v>-1.0055176275645408</v>
      </c>
      <c r="W553" s="19" t="n">
        <v>-0.2240790446391472</v>
      </c>
      <c r="X553" s="19" t="n">
        <v>-0.32825037716511674</v>
      </c>
      <c r="Y553" s="19" t="n">
        <v>0.6114960092144195</v>
      </c>
      <c r="Z553" s="19" t="n">
        <v>0.1968068178816543</v>
      </c>
      <c r="AA553" s="19" t="n">
        <v>0.11000964345267955</v>
      </c>
      <c r="AB553" s="19" t="n">
        <v>0.12884420254267806</v>
      </c>
      <c r="AC553" s="19" t="n">
        <v>0.05034821889203191</v>
      </c>
      <c r="AD553" s="19" t="n">
        <v>-0.5361398198305299</v>
      </c>
    </row>
    <row r="554">
      <c r="B554" s="8" t="s">
        <v>202</v>
      </c>
      <c r="C554" s="15" t="n">
        <v>0.20411962243873943</v>
      </c>
      <c r="D554" s="15" t="n">
        <v>0.2231270969197794</v>
      </c>
      <c r="E554" s="15" t="n">
        <v>-0.4821189037185851</v>
      </c>
      <c r="F554" s="15" t="n">
        <v>-0.39390116091208943</v>
      </c>
      <c r="G554" s="15" t="n">
        <v>-0.60103513625296</v>
      </c>
      <c r="H554" s="15" t="n">
        <v>0.2690931173519664</v>
      </c>
      <c r="I554" s="15" t="n">
        <v>0.385339251422418</v>
      </c>
      <c r="J554" s="15" t="n">
        <v>0.38478563366507845</v>
      </c>
      <c r="K554" s="15" t="n">
        <v>0.19209869556526496</v>
      </c>
      <c r="L554" s="15" t="n">
        <v>0.12480474551335588</v>
      </c>
      <c r="M554" s="15" t="n">
        <v>0.12021944624558534</v>
      </c>
      <c r="N554" s="15" t="n">
        <v>-0.5288899203065907</v>
      </c>
      <c r="O554" s="15" t="n">
        <v>1.252367897096227</v>
      </c>
      <c r="P554" s="15" t="n">
        <v>0.22861199314645622</v>
      </c>
      <c r="Q554" s="15" t="n">
        <v>0.19334229370110634</v>
      </c>
      <c r="R554" s="15" t="n">
        <v>-0.9151260436931435</v>
      </c>
      <c r="S554" s="15" t="n">
        <v>-0.8606048738965557</v>
      </c>
      <c r="T554" s="15" t="n">
        <v>0.07535421569759573</v>
      </c>
      <c r="U554" s="15" t="n">
        <v>-0.017755335519335252</v>
      </c>
      <c r="V554" s="15" t="n">
        <v>-0.0593067468693832</v>
      </c>
      <c r="W554" s="15" t="n">
        <v>0.39125216249644423</v>
      </c>
      <c r="X554" s="15" t="n">
        <v>0.20484911705643366</v>
      </c>
      <c r="Y554" s="15" t="n">
        <v>-0.6557926981379334</v>
      </c>
      <c r="Z554" s="15" t="n">
        <v>-0.5370665047501344</v>
      </c>
      <c r="AA554" s="15" t="n">
        <v>0.3151356444545909</v>
      </c>
      <c r="AB554" s="15" t="n">
        <v>-0.5154037660813524</v>
      </c>
      <c r="AC554" s="15" t="n">
        <v>0.2943563198622472</v>
      </c>
      <c r="AD554" s="15" t="n">
        <v>0.46160173581235686</v>
      </c>
    </row>
    <row r="555">
      <c r="B555" s="8" t="s">
        <v>203</v>
      </c>
      <c r="C555" s="19" t="n">
        <v>-0.35106444979368123</v>
      </c>
      <c r="D555" s="19" t="n">
        <v>0.5233576626034718</v>
      </c>
      <c r="E555" s="19" t="n">
        <v>-0.19154964639188654</v>
      </c>
      <c r="F555" s="19" t="n">
        <v>-1.7109528111182666</v>
      </c>
      <c r="G555" s="19" t="n">
        <v>0.6814149415505995</v>
      </c>
      <c r="H555" s="19" t="n">
        <v>0.6547662985771177</v>
      </c>
      <c r="I555" s="19" t="n">
        <v>0.7105515881476663</v>
      </c>
      <c r="J555" s="19" t="n">
        <v>-0.3633075422837207</v>
      </c>
      <c r="K555" s="19" t="n">
        <v>0.16560207077931188</v>
      </c>
      <c r="L555" s="19" t="n">
        <v>0.1698694342865619</v>
      </c>
      <c r="M555" s="19" t="n">
        <v>0.17119362495098212</v>
      </c>
      <c r="N555" s="19" t="n">
        <v>-0.6134002374623643</v>
      </c>
      <c r="O555" s="19" t="n">
        <v>-0.582737262117462</v>
      </c>
      <c r="P555" s="19" t="n">
        <v>0.31826603817168797</v>
      </c>
      <c r="Q555" s="19" t="n">
        <v>0.21910614994070526</v>
      </c>
      <c r="R555" s="19" t="n">
        <v>0.011429594059026549</v>
      </c>
      <c r="S555" s="19" t="n">
        <v>0.03524761552974698</v>
      </c>
      <c r="T555" s="19" t="n">
        <v>-0.14782165747111042</v>
      </c>
      <c r="U555" s="19" t="n">
        <v>-0.3791670094525956</v>
      </c>
      <c r="V555" s="19" t="n">
        <v>0.521821605421158</v>
      </c>
      <c r="W555" s="19" t="n">
        <v>-0.03321962581169824</v>
      </c>
      <c r="X555" s="19" t="n">
        <v>-0.012684187052420026</v>
      </c>
      <c r="Y555" s="19" t="n">
        <v>0.0504143218459544</v>
      </c>
      <c r="Z555" s="19" t="n">
        <v>0.2738260703689228</v>
      </c>
      <c r="AA555" s="19" t="n">
        <v>-0.5459430831256534</v>
      </c>
      <c r="AB555" s="19" t="n">
        <v>-0.4575984734969909</v>
      </c>
      <c r="AC555" s="19" t="n">
        <v>-0.4945830187026344</v>
      </c>
      <c r="AD555" s="19" t="n">
        <v>1.2892140089228625</v>
      </c>
    </row>
    <row r="556">
      <c r="B556" s="8" t="s">
        <v>204</v>
      </c>
      <c r="C556" s="15" t="n">
        <v>0.2206168248926598</v>
      </c>
      <c r="D556" s="15" t="n">
        <v>0.18865694234002667</v>
      </c>
      <c r="E556" s="15" t="n">
        <v>-0.4620038524072202</v>
      </c>
      <c r="F556" s="15" t="n">
        <v>0.2745992337874788</v>
      </c>
      <c r="G556" s="15" t="n">
        <v>-0.08845983652674894</v>
      </c>
      <c r="H556" s="15" t="n">
        <v>-0.9249499980645272</v>
      </c>
      <c r="I556" s="15" t="n">
        <v>0.007500704206199093</v>
      </c>
      <c r="J556" s="15" t="n">
        <v>0.8549292757566485</v>
      </c>
      <c r="K556" s="15" t="n">
        <v>-0.10775889602057492</v>
      </c>
      <c r="L556" s="15" t="n">
        <v>0.931938520161129</v>
      </c>
      <c r="M556" s="15" t="n">
        <v>-0.040150125906134204</v>
      </c>
      <c r="N556" s="15" t="n">
        <v>-0.9191666773934548</v>
      </c>
      <c r="O556" s="15" t="n">
        <v>-0.9451262897477414</v>
      </c>
      <c r="P556" s="15" t="n">
        <v>-0.07581192361159182</v>
      </c>
      <c r="Q556" s="15" t="n">
        <v>0.7990004996953921</v>
      </c>
      <c r="R556" s="15" t="n">
        <v>-0.3545549154377113</v>
      </c>
      <c r="S556" s="15" t="n">
        <v>0.6216565349734122</v>
      </c>
      <c r="T556" s="15" t="n">
        <v>-0.8035683244121687</v>
      </c>
      <c r="U556" s="15" t="n">
        <v>-0.03534014519351503</v>
      </c>
      <c r="V556" s="15" t="n">
        <v>0.8524984877517264</v>
      </c>
      <c r="W556" s="15" t="n">
        <v>-0.03321962581169824</v>
      </c>
      <c r="X556" s="15" t="n">
        <v>-0.012684187052420026</v>
      </c>
      <c r="Y556" s="15" t="n">
        <v>0.0504143218459544</v>
      </c>
      <c r="Z556" s="15" t="n">
        <v>0.3070259921063723</v>
      </c>
      <c r="AA556" s="15" t="n">
        <v>-0.557786057234833</v>
      </c>
      <c r="AB556" s="15" t="n">
        <v>0.3850907105033439</v>
      </c>
      <c r="AC556" s="15" t="n">
        <v>-0.5394816907757982</v>
      </c>
      <c r="AD556" s="15" t="n">
        <v>0.4700124490088163</v>
      </c>
    </row>
    <row r="557">
      <c r="B557" s="8" t="s">
        <v>205</v>
      </c>
      <c r="C557" s="19" t="n">
        <v>-0.3073692689787888</v>
      </c>
      <c r="D557" s="19" t="n">
        <v>-0.31769173516293703</v>
      </c>
      <c r="E557" s="19" t="n">
        <v>0.7053968170569024</v>
      </c>
      <c r="F557" s="19" t="n">
        <v>0.36497763689827845</v>
      </c>
      <c r="G557" s="19" t="n">
        <v>-0.8652396338482363</v>
      </c>
      <c r="H557" s="19" t="n">
        <v>1.0428315152799879</v>
      </c>
      <c r="I557" s="19" t="n">
        <v>-0.7696215326778444</v>
      </c>
      <c r="J557" s="19" t="n">
        <v>0.12295524505229578</v>
      </c>
      <c r="K557" s="19" t="n">
        <v>-0.24352403324001098</v>
      </c>
      <c r="L557" s="19" t="n">
        <v>-0.2606748065446989</v>
      </c>
      <c r="M557" s="19" t="n">
        <v>-0.2635435738716353</v>
      </c>
      <c r="N557" s="19" t="n">
        <v>0.9295244886822528</v>
      </c>
      <c r="O557" s="19" t="n">
        <v>-0.2098979980800559</v>
      </c>
      <c r="P557" s="19" t="n">
        <v>0.544255620419757</v>
      </c>
      <c r="Q557" s="19" t="n">
        <v>0.5742572483526056</v>
      </c>
      <c r="R557" s="19" t="n">
        <v>-0.5051229364024444</v>
      </c>
      <c r="S557" s="19" t="n">
        <v>-0.45225999683504253</v>
      </c>
      <c r="T557" s="19" t="n">
        <v>-0.5332488557102893</v>
      </c>
      <c r="U557" s="19" t="n">
        <v>0.31220841460868737</v>
      </c>
      <c r="V557" s="19" t="n">
        <v>0.23696448938713746</v>
      </c>
      <c r="W557" s="19" t="n">
        <v>-0.5414129310037629</v>
      </c>
      <c r="X557" s="19" t="n">
        <v>0.2694611232747634</v>
      </c>
      <c r="Y557" s="19" t="n">
        <v>0.28906982593774433</v>
      </c>
      <c r="Z557" s="19" t="n">
        <v>-0.4905758476959353</v>
      </c>
      <c r="AA557" s="19" t="n">
        <v>0.3171029305892912</v>
      </c>
      <c r="AB557" s="19" t="n">
        <v>-0.5351378813922116</v>
      </c>
      <c r="AC557" s="19" t="n">
        <v>0.2636842101224879</v>
      </c>
      <c r="AD557" s="19" t="n">
        <v>0.4569322458729782</v>
      </c>
    </row>
    <row r="558">
      <c r="B558" s="8" t="s">
        <v>206</v>
      </c>
      <c r="C558" s="15" t="n">
        <v>0.02506476245270839</v>
      </c>
      <c r="D558" s="15" t="n">
        <v>-0.9572720260474932</v>
      </c>
      <c r="E558" s="15" t="n">
        <v>1.0488155227406775</v>
      </c>
      <c r="F558" s="15" t="n">
        <v>-0.09082427237934257</v>
      </c>
      <c r="G558" s="15" t="n">
        <v>-1.4790873677249157</v>
      </c>
      <c r="H558" s="15" t="n">
        <v>0.541324701854793</v>
      </c>
      <c r="I558" s="15" t="n">
        <v>1.5568327200474665</v>
      </c>
      <c r="J558" s="15" t="n">
        <v>-0.4683504592830598</v>
      </c>
      <c r="K558" s="15" t="n">
        <v>-0.778159081410438</v>
      </c>
      <c r="L558" s="15" t="n">
        <v>0.22644225376258378</v>
      </c>
      <c r="M558" s="15" t="n">
        <v>0.22831739235063103</v>
      </c>
      <c r="N558" s="15" t="n">
        <v>0.3895869661471566</v>
      </c>
      <c r="O558" s="15" t="n">
        <v>-0.3797655557205487</v>
      </c>
      <c r="P558" s="15" t="n">
        <v>-0.45876493021977416</v>
      </c>
      <c r="Q558" s="15" t="n">
        <v>-0.5605727178378362</v>
      </c>
      <c r="R558" s="15" t="n">
        <v>0.24994681029181634</v>
      </c>
      <c r="S558" s="15" t="n">
        <v>1.2180549561708318</v>
      </c>
      <c r="T558" s="15" t="n">
        <v>0.7311008826386542</v>
      </c>
      <c r="U558" s="15" t="n">
        <v>-0.361582199778416</v>
      </c>
      <c r="V558" s="15" t="n">
        <v>-0.3899836291999517</v>
      </c>
      <c r="W558" s="15" t="n">
        <v>0.39125216249644423</v>
      </c>
      <c r="X558" s="15" t="n">
        <v>0.20484911705643366</v>
      </c>
      <c r="Y558" s="15" t="n">
        <v>-0.6557926981379334</v>
      </c>
      <c r="Z558" s="15" t="n">
        <v>-0.39116933135337645</v>
      </c>
      <c r="AA558" s="15" t="n">
        <v>0.4667358295035242</v>
      </c>
      <c r="AB558" s="15" t="n">
        <v>-0.3597577921124186</v>
      </c>
      <c r="AC558" s="15" t="n">
        <v>0.4505264024144647</v>
      </c>
      <c r="AD558" s="15" t="n">
        <v>-0.20013688576254912</v>
      </c>
    </row>
    <row r="559">
      <c r="B559" s="8" t="s">
        <v>207</v>
      </c>
      <c r="C559" s="19" t="n">
        <v>0.5200564514163163</v>
      </c>
      <c r="D559" s="19" t="n">
        <v>-0.381983039385024</v>
      </c>
      <c r="E559" s="19" t="n">
        <v>-0.15881524934617502</v>
      </c>
      <c r="F559" s="19" t="n">
        <v>-0.30598721722434924</v>
      </c>
      <c r="G559" s="19" t="n">
        <v>-0.6701414261704076</v>
      </c>
      <c r="H559" s="19" t="n">
        <v>0.32194865298084435</v>
      </c>
      <c r="I559" s="19" t="n">
        <v>0.3833657859906956</v>
      </c>
      <c r="J559" s="19" t="n">
        <v>0.3067999098460576</v>
      </c>
      <c r="K559" s="19" t="n">
        <v>0.16560207077931188</v>
      </c>
      <c r="L559" s="19" t="n">
        <v>0.1698694342865619</v>
      </c>
      <c r="M559" s="19" t="n">
        <v>0.17119362495098212</v>
      </c>
      <c r="N559" s="19" t="n">
        <v>-0.6134002374623643</v>
      </c>
      <c r="O559" s="19" t="n">
        <v>-0.025540031197961513</v>
      </c>
      <c r="P559" s="19" t="n">
        <v>-0.07356432514546454</v>
      </c>
      <c r="Q559" s="19" t="n">
        <v>-0.17405945923030866</v>
      </c>
      <c r="R559" s="19" t="n">
        <v>0.6076868216033278</v>
      </c>
      <c r="S559" s="19" t="n">
        <v>-0.3165911145976956</v>
      </c>
      <c r="T559" s="19" t="n">
        <v>0.14331834970172175</v>
      </c>
      <c r="U559" s="19" t="n">
        <v>-1.0428162052517624</v>
      </c>
      <c r="V559" s="19" t="n">
        <v>0.8754900136032739</v>
      </c>
      <c r="W559" s="19" t="n">
        <v>-0.6192837208306607</v>
      </c>
      <c r="X559" s="19" t="n">
        <v>0.30213875194271106</v>
      </c>
      <c r="Y559" s="19" t="n">
        <v>0.3374449368095519</v>
      </c>
      <c r="Z559" s="19" t="n">
        <v>0.3261464106887454</v>
      </c>
      <c r="AA559" s="19" t="n">
        <v>0.2907456804569602</v>
      </c>
      <c r="AB559" s="19" t="n">
        <v>-0.5404446306439724</v>
      </c>
      <c r="AC559" s="19" t="n">
        <v>-0.5994512317275726</v>
      </c>
      <c r="AD559" s="19" t="n">
        <v>0.4390721627920613</v>
      </c>
    </row>
    <row r="560">
      <c r="B560" s="8" t="s">
        <v>208</v>
      </c>
      <c r="C560" s="15" t="n">
        <v>0.503559248962396</v>
      </c>
      <c r="D560" s="15" t="n">
        <v>-0.3475128848052712</v>
      </c>
      <c r="E560" s="15" t="n">
        <v>-0.17893030065754006</v>
      </c>
      <c r="F560" s="15" t="n">
        <v>0.08421556718261064</v>
      </c>
      <c r="G560" s="15" t="n">
        <v>0.03516950805369526</v>
      </c>
      <c r="H560" s="15" t="n">
        <v>-0.12607508463037395</v>
      </c>
      <c r="I560" s="15" t="n">
        <v>-0.003142029132520291</v>
      </c>
      <c r="J560" s="15" t="n">
        <v>0.018873817885424637</v>
      </c>
      <c r="K560" s="15" t="n">
        <v>0.19209869556526496</v>
      </c>
      <c r="L560" s="15" t="n">
        <v>0.12480474551335588</v>
      </c>
      <c r="M560" s="15" t="n">
        <v>0.12021944624558534</v>
      </c>
      <c r="N560" s="15" t="n">
        <v>-0.5288899203065907</v>
      </c>
      <c r="O560" s="15" t="n">
        <v>-0.01682371715497289</v>
      </c>
      <c r="P560" s="15" t="n">
        <v>-0.15381203313329972</v>
      </c>
      <c r="Q560" s="15" t="n">
        <v>-0.19038492432515966</v>
      </c>
      <c r="R560" s="15" t="n">
        <v>0.6500213196322974</v>
      </c>
      <c r="S560" s="15" t="n">
        <v>-0.2637314620285804</v>
      </c>
      <c r="T560" s="15" t="n">
        <v>-0.5332488557102893</v>
      </c>
      <c r="U560" s="15" t="n">
        <v>0.31220841460868737</v>
      </c>
      <c r="V560" s="15" t="n">
        <v>0.23696448938713746</v>
      </c>
      <c r="W560" s="15" t="n">
        <v>-0.5414129310037629</v>
      </c>
      <c r="X560" s="15" t="n">
        <v>0.2694611232747634</v>
      </c>
      <c r="Y560" s="15" t="n">
        <v>0.28906982593774433</v>
      </c>
      <c r="Z560" s="15" t="n">
        <v>0.05090964448489632</v>
      </c>
      <c r="AA560" s="15" t="n">
        <v>-0.04159054159625372</v>
      </c>
      <c r="AB560" s="15" t="n">
        <v>-0.02680177142625581</v>
      </c>
      <c r="AC560" s="15" t="n">
        <v>-0.10582186366018556</v>
      </c>
      <c r="AD560" s="15" t="n">
        <v>0.1255988017443761</v>
      </c>
    </row>
    <row r="561">
      <c r="B561" s="8" t="s">
        <v>209</v>
      </c>
      <c r="C561" s="19" t="n">
        <v>-0.035127620816104335</v>
      </c>
      <c r="D561" s="19" t="n">
        <v>-0.08175247370133158</v>
      </c>
      <c r="E561" s="19" t="n">
        <v>0.1317540079805236</v>
      </c>
      <c r="F561" s="19" t="n">
        <v>0.5384862659744372</v>
      </c>
      <c r="G561" s="19" t="n">
        <v>0.3331110183634975</v>
      </c>
      <c r="H561" s="19" t="n">
        <v>0.3003108350100726</v>
      </c>
      <c r="I561" s="19" t="n">
        <v>-0.5957089860181604</v>
      </c>
      <c r="J561" s="19" t="n">
        <v>-0.6915207984015106</v>
      </c>
      <c r="K561" s="19" t="n">
        <v>-0.03896098123034955</v>
      </c>
      <c r="L561" s="19" t="n">
        <v>-0.04540268612906851</v>
      </c>
      <c r="M561" s="19" t="n">
        <v>-0.04617497446032659</v>
      </c>
      <c r="N561" s="19" t="n">
        <v>0.15806212560994426</v>
      </c>
      <c r="O561" s="19" t="n">
        <v>-0.21163192044419393</v>
      </c>
      <c r="P561" s="19" t="n">
        <v>0.6320962919671327</v>
      </c>
      <c r="Q561" s="19" t="n">
        <v>-0.37711366490883247</v>
      </c>
      <c r="R561" s="19" t="n">
        <v>0.41974860158473415</v>
      </c>
      <c r="S561" s="19" t="n">
        <v>-0.498301651344803</v>
      </c>
      <c r="T561" s="19" t="n">
        <v>0.12249781123076914</v>
      </c>
      <c r="U561" s="19" t="n">
        <v>-0.03161844965039337</v>
      </c>
      <c r="V561" s="19" t="n">
        <v>-0.09371239294343109</v>
      </c>
      <c r="W561" s="19" t="n">
        <v>-0.6192837208306607</v>
      </c>
      <c r="X561" s="19" t="n">
        <v>0.30213875194271106</v>
      </c>
      <c r="Y561" s="19" t="n">
        <v>0.3374449368095519</v>
      </c>
      <c r="Z561" s="19" t="n">
        <v>-0.18796884302026007</v>
      </c>
      <c r="AA561" s="19" t="n">
        <v>-0.19712529891458763</v>
      </c>
      <c r="AB561" s="19" t="n">
        <v>-0.1429795147734712</v>
      </c>
      <c r="AC561" s="19" t="n">
        <v>-0.20064772673288428</v>
      </c>
      <c r="AD561" s="19" t="n">
        <v>0.7966764031980396</v>
      </c>
    </row>
    <row r="562">
      <c r="B562" s="8" t="s">
        <v>210</v>
      </c>
      <c r="C562" s="15" t="n">
        <v>-0.035127620816104335</v>
      </c>
      <c r="D562" s="15" t="n">
        <v>-0.08175247370133158</v>
      </c>
      <c r="E562" s="15" t="n">
        <v>0.1317540079805236</v>
      </c>
      <c r="F562" s="15" t="n">
        <v>0.35336812852547117</v>
      </c>
      <c r="G562" s="15" t="n">
        <v>0.1476436994559914</v>
      </c>
      <c r="H562" s="15" t="n">
        <v>0.11156790068319483</v>
      </c>
      <c r="I562" s="15" t="n">
        <v>-0.7812580672832536</v>
      </c>
      <c r="J562" s="15" t="n">
        <v>0.1119947542385153</v>
      </c>
      <c r="K562" s="15" t="n">
        <v>-0.03896098123034955</v>
      </c>
      <c r="L562" s="15" t="n">
        <v>-0.04540268612906851</v>
      </c>
      <c r="M562" s="15" t="n">
        <v>-0.04617497446032659</v>
      </c>
      <c r="N562" s="15" t="n">
        <v>0.15806212560994426</v>
      </c>
      <c r="O562" s="15" t="n">
        <v>-0.025540031197961513</v>
      </c>
      <c r="P562" s="15" t="n">
        <v>-0.07356432514546454</v>
      </c>
      <c r="Q562" s="15" t="n">
        <v>-0.17405945923030866</v>
      </c>
      <c r="R562" s="15" t="n">
        <v>0.6076868216033278</v>
      </c>
      <c r="S562" s="15" t="n">
        <v>-0.3165911145976956</v>
      </c>
      <c r="T562" s="15" t="n">
        <v>0.12249781123076914</v>
      </c>
      <c r="U562" s="15" t="n">
        <v>-0.03161844965039337</v>
      </c>
      <c r="V562" s="15" t="n">
        <v>-0.09371239294343109</v>
      </c>
      <c r="W562" s="15" t="n">
        <v>-0.6192837208306607</v>
      </c>
      <c r="X562" s="15" t="n">
        <v>0.30213875194271106</v>
      </c>
      <c r="Y562" s="15" t="n">
        <v>0.3374449368095519</v>
      </c>
      <c r="Z562" s="15" t="n">
        <v>-0.18796884302026007</v>
      </c>
      <c r="AA562" s="15" t="n">
        <v>-0.19712529891458763</v>
      </c>
      <c r="AB562" s="15" t="n">
        <v>-0.1429795147734712</v>
      </c>
      <c r="AC562" s="15" t="n">
        <v>-0.20064772673288428</v>
      </c>
      <c r="AD562" s="15" t="n">
        <v>0.7966764031980396</v>
      </c>
    </row>
    <row r="563">
      <c r="B563" s="8" t="s">
        <v>211</v>
      </c>
      <c r="C563" s="19" t="n">
        <v>-0.05162482327002468</v>
      </c>
      <c r="D563" s="19" t="n">
        <v>-0.04728231912157882</v>
      </c>
      <c r="E563" s="19" t="n">
        <v>0.11163895666915863</v>
      </c>
      <c r="F563" s="19" t="n">
        <v>0.17212951087035078</v>
      </c>
      <c r="G563" s="19" t="n">
        <v>-0.033936781863752596</v>
      </c>
      <c r="H563" s="19" t="n">
        <v>-0.07321954900149605</v>
      </c>
      <c r="I563" s="19" t="n">
        <v>-0.005115494564242613</v>
      </c>
      <c r="J563" s="19" t="n">
        <v>-0.05911190593359629</v>
      </c>
      <c r="K563" s="19" t="n">
        <v>-0.03896098123034955</v>
      </c>
      <c r="L563" s="19" t="n">
        <v>-0.04540268612906851</v>
      </c>
      <c r="M563" s="19" t="n">
        <v>-0.04617497446032659</v>
      </c>
      <c r="N563" s="19" t="n">
        <v>0.15806212560994426</v>
      </c>
      <c r="O563" s="19" t="n">
        <v>0.1614701565351623</v>
      </c>
      <c r="P563" s="19" t="n">
        <v>0.040072662553284885</v>
      </c>
      <c r="Q563" s="19" t="n">
        <v>0.0041604749726790735</v>
      </c>
      <c r="R563" s="19" t="n">
        <v>-0.13007021254286855</v>
      </c>
      <c r="S563" s="19" t="n">
        <v>-0.0896353441473367</v>
      </c>
      <c r="T563" s="19" t="n">
        <v>-0.5332488557102893</v>
      </c>
      <c r="U563" s="19" t="n">
        <v>0.31220841460868737</v>
      </c>
      <c r="V563" s="19" t="n">
        <v>0.23696448938713746</v>
      </c>
      <c r="W563" s="19" t="n">
        <v>0.0446511640151996</v>
      </c>
      <c r="X563" s="19" t="n">
        <v>-0.04536181572036768</v>
      </c>
      <c r="Y563" s="19" t="n">
        <v>0.0020392109741468045</v>
      </c>
      <c r="Z563" s="19" t="n">
        <v>0.0044189874306970744</v>
      </c>
      <c r="AA563" s="19" t="n">
        <v>-0.04355782773095405</v>
      </c>
      <c r="AB563" s="19" t="n">
        <v>-0.007067656115396559</v>
      </c>
      <c r="AC563" s="19" t="n">
        <v>-0.07514975392042612</v>
      </c>
      <c r="AD563" s="19" t="n">
        <v>0.1302682916837548</v>
      </c>
    </row>
    <row r="564">
      <c r="B564" s="8" t="s">
        <v>212</v>
      </c>
      <c r="C564" s="15" t="n">
        <v>-0.05162482327002468</v>
      </c>
      <c r="D564" s="15" t="n">
        <v>-0.04728231912157882</v>
      </c>
      <c r="E564" s="15" t="n">
        <v>0.11163895666915863</v>
      </c>
      <c r="F564" s="15" t="n">
        <v>0.17212951087035078</v>
      </c>
      <c r="G564" s="15" t="n">
        <v>-0.033936781863752596</v>
      </c>
      <c r="H564" s="15" t="n">
        <v>-0.07321954900149605</v>
      </c>
      <c r="I564" s="15" t="n">
        <v>-0.005115494564242613</v>
      </c>
      <c r="J564" s="15" t="n">
        <v>-0.05911190593359629</v>
      </c>
      <c r="K564" s="15" t="n">
        <v>-0.03896098123034955</v>
      </c>
      <c r="L564" s="15" t="n">
        <v>-0.04540268612906851</v>
      </c>
      <c r="M564" s="15" t="n">
        <v>-0.04617497446032659</v>
      </c>
      <c r="N564" s="15" t="n">
        <v>0.15806212560994426</v>
      </c>
      <c r="O564" s="15" t="n">
        <v>0.1614701565351623</v>
      </c>
      <c r="P564" s="15" t="n">
        <v>0.040072662553284885</v>
      </c>
      <c r="Q564" s="15" t="n">
        <v>0.0041604749726790735</v>
      </c>
      <c r="R564" s="15" t="n">
        <v>-0.13007021254286855</v>
      </c>
      <c r="S564" s="15" t="n">
        <v>-0.0896353441473367</v>
      </c>
      <c r="T564" s="15" t="n">
        <v>-0.21578579147523647</v>
      </c>
      <c r="U564" s="15" t="n">
        <v>0.6458938602798316</v>
      </c>
      <c r="V564" s="15" t="n">
        <v>-0.4129751550514993</v>
      </c>
      <c r="W564" s="15" t="n">
        <v>0.0446511640151996</v>
      </c>
      <c r="X564" s="15" t="n">
        <v>-0.04536181572036768</v>
      </c>
      <c r="Y564" s="15" t="n">
        <v>0.0020392109741468045</v>
      </c>
      <c r="Z564" s="15" t="n">
        <v>0.0044189874306970744</v>
      </c>
      <c r="AA564" s="15" t="n">
        <v>-0.04355782773095405</v>
      </c>
      <c r="AB564" s="15" t="n">
        <v>-0.007067656115396559</v>
      </c>
      <c r="AC564" s="15" t="n">
        <v>-0.07514975392042612</v>
      </c>
      <c r="AD564" s="15" t="n">
        <v>0.1302682916837548</v>
      </c>
    </row>
    <row r="565">
      <c r="B565" s="8" t="s">
        <v>213</v>
      </c>
      <c r="C565" s="19" t="n">
        <v>-0.35106444979368123</v>
      </c>
      <c r="D565" s="19" t="n">
        <v>0.5233576626034718</v>
      </c>
      <c r="E565" s="19" t="n">
        <v>-0.19154964639188654</v>
      </c>
      <c r="F565" s="19" t="n">
        <v>-0.03915391418081026</v>
      </c>
      <c r="G565" s="19" t="n">
        <v>0.7788959972785178</v>
      </c>
      <c r="H565" s="19" t="n">
        <v>-0.28864011323325783</v>
      </c>
      <c r="I565" s="19" t="n">
        <v>-0.216890774636909</v>
      </c>
      <c r="J565" s="19" t="n">
        <v>-0.25858374961661634</v>
      </c>
      <c r="K565" s="19" t="n">
        <v>-0.03896098123034955</v>
      </c>
      <c r="L565" s="19" t="n">
        <v>-0.04540268612906851</v>
      </c>
      <c r="M565" s="19" t="n">
        <v>-0.04617497446032659</v>
      </c>
      <c r="N565" s="19" t="n">
        <v>0.15806212560994426</v>
      </c>
      <c r="O565" s="19" t="n">
        <v>0.3475620457813947</v>
      </c>
      <c r="P565" s="19" t="n">
        <v>-0.6655879545593124</v>
      </c>
      <c r="Q565" s="19" t="n">
        <v>0.20721468065120288</v>
      </c>
      <c r="R565" s="19" t="n">
        <v>0.05786800747572502</v>
      </c>
      <c r="S565" s="19" t="n">
        <v>0.09207519259977073</v>
      </c>
      <c r="T565" s="19" t="n">
        <v>0.12249781123076914</v>
      </c>
      <c r="U565" s="19" t="n">
        <v>-0.03161844965039337</v>
      </c>
      <c r="V565" s="19" t="n">
        <v>-0.09371239294343109</v>
      </c>
      <c r="W565" s="19" t="n">
        <v>-0.6192837208306607</v>
      </c>
      <c r="X565" s="19" t="n">
        <v>0.30213875194271106</v>
      </c>
      <c r="Y565" s="19" t="n">
        <v>0.3374449368095519</v>
      </c>
      <c r="Z565" s="19" t="n">
        <v>-0.6962544134636423</v>
      </c>
      <c r="AA565" s="19" t="n">
        <v>0.1497251991617779</v>
      </c>
      <c r="AB565" s="19" t="n">
        <v>0.19137355926090738</v>
      </c>
      <c r="AC565" s="19" t="n">
        <v>0.12395967497662526</v>
      </c>
      <c r="AD565" s="19" t="n">
        <v>0.30880828741259514</v>
      </c>
    </row>
    <row r="566">
      <c r="B566" s="8" t="s">
        <v>214</v>
      </c>
      <c r="C566" s="15" t="n">
        <v>-0.06812202572394493</v>
      </c>
      <c r="D566" s="15" t="n">
        <v>-0.012812164541826043</v>
      </c>
      <c r="E566" s="15" t="n">
        <v>0.09152390535779364</v>
      </c>
      <c r="F566" s="15" t="n">
        <v>0.08421556718261064</v>
      </c>
      <c r="G566" s="15" t="n">
        <v>0.03516950805369526</v>
      </c>
      <c r="H566" s="15" t="n">
        <v>-0.12607508463037395</v>
      </c>
      <c r="I566" s="15" t="n">
        <v>-0.003142029132520291</v>
      </c>
      <c r="J566" s="15" t="n">
        <v>0.018873817885424637</v>
      </c>
      <c r="K566" s="15" t="n">
        <v>-0.012464356444396474</v>
      </c>
      <c r="L566" s="15" t="n">
        <v>-0.09046737490227452</v>
      </c>
      <c r="M566" s="15" t="n">
        <v>-0.09714915316572337</v>
      </c>
      <c r="N566" s="15" t="n">
        <v>0.24257244276571788</v>
      </c>
      <c r="O566" s="15" t="n">
        <v>0.1701864705781512</v>
      </c>
      <c r="P566" s="15" t="n">
        <v>-0.04017504543455036</v>
      </c>
      <c r="Q566" s="15" t="n">
        <v>-0.012164990122172037</v>
      </c>
      <c r="R566" s="15" t="n">
        <v>-0.08773571451389864</v>
      </c>
      <c r="S566" s="15" t="n">
        <v>-0.03677569157822136</v>
      </c>
      <c r="T566" s="15" t="n">
        <v>-0.8715324584162949</v>
      </c>
      <c r="U566" s="15" t="n">
        <v>0.9897207245389125</v>
      </c>
      <c r="V566" s="15" t="n">
        <v>-0.08229827272093082</v>
      </c>
      <c r="W566" s="15" t="n">
        <v>0.12252195384209741</v>
      </c>
      <c r="X566" s="15" t="n">
        <v>-0.0780394443883154</v>
      </c>
      <c r="Y566" s="15" t="n">
        <v>-0.04633589989766074</v>
      </c>
      <c r="Z566" s="15" t="n">
        <v>0.05090964448489632</v>
      </c>
      <c r="AA566" s="15" t="n">
        <v>-0.04159054159625372</v>
      </c>
      <c r="AB566" s="15" t="n">
        <v>-0.02680177142625581</v>
      </c>
      <c r="AC566" s="15" t="n">
        <v>-0.10582186366018556</v>
      </c>
      <c r="AD566" s="15" t="n">
        <v>0.1255988017443761</v>
      </c>
    </row>
    <row r="567">
      <c r="B567" s="8" t="s">
        <v>215</v>
      </c>
      <c r="C567" s="19" t="n">
        <v>-0.6233060979563656</v>
      </c>
      <c r="D567" s="19" t="n">
        <v>0.28741840114186634</v>
      </c>
      <c r="E567" s="19" t="n">
        <v>0.3820931626844922</v>
      </c>
      <c r="F567" s="19" t="n">
        <v>0.1536942118471174</v>
      </c>
      <c r="G567" s="19" t="n">
        <v>-0.0524068547059659</v>
      </c>
      <c r="H567" s="19" t="n">
        <v>0.827410951048226</v>
      </c>
      <c r="I567" s="19" t="n">
        <v>-0.9813968127505108</v>
      </c>
      <c r="J567" s="19" t="n">
        <v>-0.07651659863072428</v>
      </c>
      <c r="K567" s="19" t="n">
        <v>0.19209869556526496</v>
      </c>
      <c r="L567" s="19" t="n">
        <v>0.12480474551335588</v>
      </c>
      <c r="M567" s="19" t="n">
        <v>0.12021944624558534</v>
      </c>
      <c r="N567" s="19" t="n">
        <v>-0.5288899203065907</v>
      </c>
      <c r="O567" s="19" t="n">
        <v>0.35572554888908703</v>
      </c>
      <c r="P567" s="19" t="n">
        <v>-0.6567105978503422</v>
      </c>
      <c r="Q567" s="19" t="n">
        <v>-0.7591929277110114</v>
      </c>
      <c r="R567" s="19" t="n">
        <v>0.06611250566095159</v>
      </c>
      <c r="S567" s="19" t="n">
        <v>1.0403123439246331</v>
      </c>
      <c r="T567" s="19" t="n">
        <v>-0.8507119199453422</v>
      </c>
      <c r="U567" s="19" t="n">
        <v>-0.02147703106245702</v>
      </c>
      <c r="V567" s="19" t="n">
        <v>0.8869041338257743</v>
      </c>
      <c r="W567" s="19" t="n">
        <v>-0.6192837208306607</v>
      </c>
      <c r="X567" s="19" t="n">
        <v>0.30213875194271106</v>
      </c>
      <c r="Y567" s="19" t="n">
        <v>0.3374449368095519</v>
      </c>
      <c r="Z567" s="19" t="n">
        <v>0.3501650433295388</v>
      </c>
      <c r="AA567" s="19" t="n">
        <v>-0.559301388702421</v>
      </c>
      <c r="AB567" s="19" t="n">
        <v>-0.5148210809634591</v>
      </c>
      <c r="AC567" s="19" t="n">
        <v>0.2949409670628328</v>
      </c>
      <c r="AD567" s="19" t="n">
        <v>0.46212598476065453</v>
      </c>
    </row>
    <row r="568">
      <c r="B568" s="8" t="s">
        <v>216</v>
      </c>
      <c r="C568" s="15" t="n">
        <v>-0.6233060979563656</v>
      </c>
      <c r="D568" s="15" t="n">
        <v>0.28741840114186634</v>
      </c>
      <c r="E568" s="15" t="n">
        <v>0.3820931626844922</v>
      </c>
      <c r="F568" s="15" t="n">
        <v>0.3834129359215119</v>
      </c>
      <c r="G568" s="15" t="n">
        <v>-0.846769561006023</v>
      </c>
      <c r="H568" s="15" t="n">
        <v>0.14220101523026574</v>
      </c>
      <c r="I568" s="15" t="n">
        <v>0.20665978550842376</v>
      </c>
      <c r="J568" s="15" t="n">
        <v>0.1403599377494238</v>
      </c>
      <c r="K568" s="15" t="n">
        <v>0.19209869556526496</v>
      </c>
      <c r="L568" s="15" t="n">
        <v>0.12480474551335588</v>
      </c>
      <c r="M568" s="15" t="n">
        <v>0.12021944624558534</v>
      </c>
      <c r="N568" s="15" t="n">
        <v>-0.5288899203065907</v>
      </c>
      <c r="O568" s="15" t="n">
        <v>-0.19393647941626646</v>
      </c>
      <c r="P568" s="15" t="n">
        <v>-0.3464123356704545</v>
      </c>
      <c r="Q568" s="15" t="n">
        <v>-0.38364155362892344</v>
      </c>
      <c r="R568" s="15" t="n">
        <v>0.47115131397654175</v>
      </c>
      <c r="S568" s="15" t="n">
        <v>0.5035915733556834</v>
      </c>
      <c r="T568" s="15" t="n">
        <v>-0.19496525300428375</v>
      </c>
      <c r="U568" s="15" t="n">
        <v>-0.3653038953215377</v>
      </c>
      <c r="V568" s="15" t="n">
        <v>0.5562272514952057</v>
      </c>
      <c r="W568" s="15" t="n">
        <v>0.43985584020671314</v>
      </c>
      <c r="X568" s="15" t="n">
        <v>-0.6757509448281955</v>
      </c>
      <c r="Y568" s="15" t="n">
        <v>0.2760902833790144</v>
      </c>
      <c r="Z568" s="15" t="n">
        <v>-0.012223353717085536</v>
      </c>
      <c r="AA568" s="15" t="n">
        <v>-0.06085070557712202</v>
      </c>
      <c r="AB568" s="15" t="n">
        <v>-0.024822032960146692</v>
      </c>
      <c r="AC568" s="15" t="n">
        <v>0.7757184513245597</v>
      </c>
      <c r="AD568" s="15" t="n">
        <v>-0.687480752599696</v>
      </c>
    </row>
    <row r="569">
      <c r="B569" s="8" t="s">
        <v>217</v>
      </c>
      <c r="C569" s="19" t="n">
        <v>-0.05162482327002468</v>
      </c>
      <c r="D569" s="19" t="n">
        <v>-0.04728231912157882</v>
      </c>
      <c r="E569" s="19" t="n">
        <v>0.11163895666915863</v>
      </c>
      <c r="F569" s="19" t="n">
        <v>-0.90206269640283</v>
      </c>
      <c r="G569" s="19" t="n">
        <v>-0.24282652009760075</v>
      </c>
      <c r="H569" s="19" t="n">
        <v>0.6336282047872359</v>
      </c>
      <c r="I569" s="19" t="n">
        <v>-0.21409732081432123</v>
      </c>
      <c r="J569" s="19" t="n">
        <v>0.7223322659338238</v>
      </c>
      <c r="K569" s="19" t="n">
        <v>-0.7516624566244849</v>
      </c>
      <c r="L569" s="19" t="n">
        <v>0.1813775649893778</v>
      </c>
      <c r="M569" s="19" t="n">
        <v>0.17734321364523414</v>
      </c>
      <c r="N569" s="19" t="n">
        <v>0.47409728330293033</v>
      </c>
      <c r="O569" s="19" t="n">
        <v>0.5244119951007383</v>
      </c>
      <c r="P569" s="19" t="n">
        <v>0.3450255596397592</v>
      </c>
      <c r="Q569" s="19" t="n">
        <v>0.3743482684853555</v>
      </c>
      <c r="R569" s="19" t="n">
        <v>0.27000429679761273</v>
      </c>
      <c r="S569" s="19" t="n">
        <v>-1.5714217623467488</v>
      </c>
      <c r="T569" s="19" t="n">
        <v>0.12249781123076914</v>
      </c>
      <c r="U569" s="19" t="n">
        <v>-0.03161844965039337</v>
      </c>
      <c r="V569" s="19" t="n">
        <v>-0.09371239294343109</v>
      </c>
      <c r="W569" s="19" t="n">
        <v>-0.8880139294850076</v>
      </c>
      <c r="X569" s="19" t="n">
        <v>0.019250190497962005</v>
      </c>
      <c r="Y569" s="19" t="n">
        <v>0.9469017350498246</v>
      </c>
      <c r="Z569" s="19" t="n">
        <v>-0.7095451487803921</v>
      </c>
      <c r="AA569" s="19" t="n">
        <v>0.13591493891789821</v>
      </c>
      <c r="AB569" s="19" t="n">
        <v>1.053796858572101</v>
      </c>
      <c r="AC569" s="19" t="n">
        <v>0.10973311264322076</v>
      </c>
      <c r="AD569" s="19" t="n">
        <v>-0.5057237825620726</v>
      </c>
    </row>
    <row r="570">
      <c r="B570" s="8" t="s">
        <v>218</v>
      </c>
      <c r="C570" s="15" t="n">
        <v>-0.3675616522476015</v>
      </c>
      <c r="D570" s="15" t="n">
        <v>0.5578278171832245</v>
      </c>
      <c r="E570" s="15" t="n">
        <v>-0.21166469770325153</v>
      </c>
      <c r="F570" s="15" t="n">
        <v>0.8799649630394454</v>
      </c>
      <c r="G570" s="15" t="n">
        <v>-0.1920948438571545</v>
      </c>
      <c r="H570" s="15" t="n">
        <v>-1.1535976868017968</v>
      </c>
      <c r="I570" s="15" t="n">
        <v>0.7944598231397538</v>
      </c>
      <c r="J570" s="15" t="n">
        <v>-0.208147185333102</v>
      </c>
      <c r="K570" s="15" t="n">
        <v>-0.03896098123034955</v>
      </c>
      <c r="L570" s="15" t="n">
        <v>-0.04540268612906851</v>
      </c>
      <c r="M570" s="15" t="n">
        <v>-0.04617497446032659</v>
      </c>
      <c r="N570" s="15" t="n">
        <v>0.15806212560994426</v>
      </c>
      <c r="O570" s="15" t="n">
        <v>-0.5653046340314847</v>
      </c>
      <c r="P570" s="15" t="n">
        <v>0.15777062219601762</v>
      </c>
      <c r="Q570" s="15" t="n">
        <v>0.18645521975100315</v>
      </c>
      <c r="R570" s="15" t="n">
        <v>0.09609859011696595</v>
      </c>
      <c r="S570" s="15" t="n">
        <v>0.14096692066797756</v>
      </c>
      <c r="T570" s="15" t="n">
        <v>0.12249781123076914</v>
      </c>
      <c r="U570" s="15" t="n">
        <v>-0.03161844965039337</v>
      </c>
      <c r="V570" s="15" t="n">
        <v>-0.09371239294343109</v>
      </c>
      <c r="W570" s="15" t="n">
        <v>0.0446511640151996</v>
      </c>
      <c r="X570" s="15" t="n">
        <v>-0.04536181572036768</v>
      </c>
      <c r="Y570" s="15" t="n">
        <v>0.0020392109741468045</v>
      </c>
      <c r="Z570" s="15" t="n">
        <v>-0.6555934396750664</v>
      </c>
      <c r="AA570" s="15" t="n">
        <v>-0.6830289921514352</v>
      </c>
      <c r="AB570" s="15" t="n">
        <v>0.23475148578617078</v>
      </c>
      <c r="AC570" s="15" t="n">
        <v>0.16748366852204474</v>
      </c>
      <c r="AD570" s="15" t="n">
        <v>1.1496111536646392</v>
      </c>
    </row>
    <row r="571">
      <c r="B571" s="8" t="s">
        <v>219</v>
      </c>
      <c r="C571" s="19" t="n">
        <v>-0.6068088955024453</v>
      </c>
      <c r="D571" s="19" t="n">
        <v>0.25294824656211357</v>
      </c>
      <c r="E571" s="19" t="n">
        <v>0.4022082139958572</v>
      </c>
      <c r="F571" s="19" t="n">
        <v>-0.10631330054599544</v>
      </c>
      <c r="G571" s="19" t="n">
        <v>-0.4700908720084503</v>
      </c>
      <c r="H571" s="19" t="n">
        <v>-0.3938943973841869</v>
      </c>
      <c r="I571" s="19" t="n">
        <v>0.5835045314579528</v>
      </c>
      <c r="J571" s="19" t="n">
        <v>0.4953112627152972</v>
      </c>
      <c r="K571" s="19" t="n">
        <v>0.4533727769358051</v>
      </c>
      <c r="L571" s="19" t="n">
        <v>0.39975677108064017</v>
      </c>
      <c r="M571" s="19" t="n">
        <v>-0.5829852708337973</v>
      </c>
      <c r="N571" s="19" t="n">
        <v>-0.294718837702585</v>
      </c>
      <c r="O571" s="19" t="n">
        <v>-0.7523148217646086</v>
      </c>
      <c r="P571" s="19" t="n">
        <v>0.04413363449726827</v>
      </c>
      <c r="Q571" s="19" t="n">
        <v>0.00823528554801553</v>
      </c>
      <c r="R571" s="19" t="n">
        <v>0.8338556242631622</v>
      </c>
      <c r="S571" s="19" t="n">
        <v>-0.08598884978238147</v>
      </c>
      <c r="T571" s="19" t="n">
        <v>-0.8507119199453422</v>
      </c>
      <c r="U571" s="19" t="n">
        <v>-0.02147703106245702</v>
      </c>
      <c r="V571" s="19" t="n">
        <v>0.8869041338257743</v>
      </c>
      <c r="W571" s="19" t="n">
        <v>-0.2726827223494161</v>
      </c>
      <c r="X571" s="19" t="n">
        <v>0.5523496847195124</v>
      </c>
      <c r="Y571" s="19" t="n">
        <v>-0.32038697230252833</v>
      </c>
      <c r="Z571" s="19" t="n">
        <v>-0.27664746203877544</v>
      </c>
      <c r="AA571" s="19" t="n">
        <v>-1.2106155272320815</v>
      </c>
      <c r="AB571" s="19" t="n">
        <v>0.5696872449384427</v>
      </c>
      <c r="AC571" s="19" t="n">
        <v>0.4926757174321398</v>
      </c>
      <c r="AD571" s="19" t="n">
        <v>0.6622672868274924</v>
      </c>
    </row>
    <row r="572">
      <c r="B572" s="8" t="s">
        <v>220</v>
      </c>
      <c r="C572" s="15" t="n">
        <v>0.503559248962396</v>
      </c>
      <c r="D572" s="15" t="n">
        <v>-0.3475128848052712</v>
      </c>
      <c r="E572" s="15" t="n">
        <v>-0.17893030065754006</v>
      </c>
      <c r="F572" s="15" t="n">
        <v>-0.10631330054599544</v>
      </c>
      <c r="G572" s="15" t="n">
        <v>-0.4700908720084503</v>
      </c>
      <c r="H572" s="15" t="n">
        <v>-0.3938943973841869</v>
      </c>
      <c r="I572" s="15" t="n">
        <v>0.5835045314579528</v>
      </c>
      <c r="J572" s="15" t="n">
        <v>0.4953112627152972</v>
      </c>
      <c r="K572" s="15" t="n">
        <v>0.3966617475749264</v>
      </c>
      <c r="L572" s="15" t="n">
        <v>0.3400768659289863</v>
      </c>
      <c r="M572" s="15" t="n">
        <v>0.33758804565689404</v>
      </c>
      <c r="N572" s="15" t="n">
        <v>-1.3003522833788992</v>
      </c>
      <c r="O572" s="15" t="n">
        <v>0.5333911220856772</v>
      </c>
      <c r="P572" s="15" t="n">
        <v>-0.5532353600099927</v>
      </c>
      <c r="Q572" s="15" t="n">
        <v>0.3841458448601156</v>
      </c>
      <c r="R572" s="15" t="n">
        <v>0.27907251116045056</v>
      </c>
      <c r="S572" s="15" t="n">
        <v>-0.6223881902153778</v>
      </c>
      <c r="T572" s="15" t="n">
        <v>0.7311008826386542</v>
      </c>
      <c r="U572" s="15" t="n">
        <v>-0.361582199778416</v>
      </c>
      <c r="V572" s="15" t="n">
        <v>-0.3899836291999517</v>
      </c>
      <c r="W572" s="15" t="n">
        <v>0.36198505037981527</v>
      </c>
      <c r="X572" s="15" t="n">
        <v>-0.6430733161602479</v>
      </c>
      <c r="Y572" s="15" t="n">
        <v>0.32446539425082194</v>
      </c>
      <c r="Z572" s="15" t="n">
        <v>-0.48722424186490254</v>
      </c>
      <c r="AA572" s="15" t="n">
        <v>0.32058554819157936</v>
      </c>
      <c r="AB572" s="15" t="n">
        <v>0.34503979476373214</v>
      </c>
      <c r="AC572" s="15" t="n">
        <v>-0.6014105574559026</v>
      </c>
      <c r="AD572" s="15" t="n">
        <v>0.4601492201817612</v>
      </c>
    </row>
    <row r="573">
      <c r="B573" s="8" t="s">
        <v>221</v>
      </c>
      <c r="C573" s="19" t="n">
        <v>0.20411962243873943</v>
      </c>
      <c r="D573" s="19" t="n">
        <v>0.2231270969197794</v>
      </c>
      <c r="E573" s="19" t="n">
        <v>-0.4821189037185851</v>
      </c>
      <c r="F573" s="19" t="n">
        <v>0.18668529009973855</v>
      </c>
      <c r="G573" s="19" t="n">
        <v>-0.01935354660930136</v>
      </c>
      <c r="H573" s="19" t="n">
        <v>-0.9778055336934052</v>
      </c>
      <c r="I573" s="19" t="n">
        <v>0.009474169637921248</v>
      </c>
      <c r="J573" s="19" t="n">
        <v>0.9329149995756693</v>
      </c>
      <c r="K573" s="19" t="n">
        <v>0.16560207077931188</v>
      </c>
      <c r="L573" s="19" t="n">
        <v>0.1698694342865619</v>
      </c>
      <c r="M573" s="19" t="n">
        <v>0.17119362495098212</v>
      </c>
      <c r="N573" s="19" t="n">
        <v>-0.6134002374623643</v>
      </c>
      <c r="O573" s="19" t="n">
        <v>-0.5653046340314847</v>
      </c>
      <c r="P573" s="19" t="n">
        <v>0.15777062219601762</v>
      </c>
      <c r="Q573" s="19" t="n">
        <v>0.18645521975100315</v>
      </c>
      <c r="R573" s="19" t="n">
        <v>0.09609859011696595</v>
      </c>
      <c r="S573" s="19" t="n">
        <v>0.14096692066797756</v>
      </c>
      <c r="T573" s="19" t="n">
        <v>0.12249781123076914</v>
      </c>
      <c r="U573" s="19" t="n">
        <v>-0.03161844965039337</v>
      </c>
      <c r="V573" s="19" t="n">
        <v>-0.09371239294343109</v>
      </c>
      <c r="W573" s="19" t="n">
        <v>-0.6192837208306607</v>
      </c>
      <c r="X573" s="19" t="n">
        <v>0.30213875194271106</v>
      </c>
      <c r="Y573" s="19" t="n">
        <v>0.3374449368095519</v>
      </c>
      <c r="Z573" s="19" t="n">
        <v>0.04172835538824021</v>
      </c>
      <c r="AA573" s="19" t="n">
        <v>-0.8797946366464555</v>
      </c>
      <c r="AB573" s="19" t="n">
        <v>-0.843867405746077</v>
      </c>
      <c r="AC573" s="19" t="n">
        <v>0.8334690072033838</v>
      </c>
      <c r="AD573" s="19" t="n">
        <v>0.9678541836270158</v>
      </c>
    </row>
    <row r="574">
      <c r="B574" s="8" t="s">
        <v>222</v>
      </c>
      <c r="C574" s="15" t="n">
        <v>0.8194960779399728</v>
      </c>
      <c r="D574" s="15" t="n">
        <v>-0.9526230211100746</v>
      </c>
      <c r="E574" s="15" t="n">
        <v>0.14437335371487012</v>
      </c>
      <c r="F574" s="15" t="n">
        <v>-0.5172706422755102</v>
      </c>
      <c r="G574" s="15" t="n">
        <v>0.14269135297186264</v>
      </c>
      <c r="H574" s="15" t="n">
        <v>0.10652808874908257</v>
      </c>
      <c r="I574" s="15" t="n">
        <v>0.17159050591802924</v>
      </c>
      <c r="J574" s="15" t="n">
        <v>0.10732806616303753</v>
      </c>
      <c r="K574" s="15" t="n">
        <v>-0.342536352605162</v>
      </c>
      <c r="L574" s="15" t="n">
        <v>0.6119218058206386</v>
      </c>
      <c r="M574" s="15" t="n">
        <v>0.6120804124678516</v>
      </c>
      <c r="N574" s="15" t="n">
        <v>-1.0688274428416866</v>
      </c>
      <c r="O574" s="15" t="n">
        <v>-0.3870107603413495</v>
      </c>
      <c r="P574" s="15" t="n">
        <v>0.3516553178826022</v>
      </c>
      <c r="Q574" s="15" t="n">
        <v>0.38100061904884186</v>
      </c>
      <c r="R574" s="15" t="n">
        <v>-0.6839929420582</v>
      </c>
      <c r="S574" s="15" t="n">
        <v>0.31506303854922124</v>
      </c>
      <c r="T574" s="15" t="n">
        <v>-0.21578579147523647</v>
      </c>
      <c r="U574" s="15" t="n">
        <v>0.6458938602798316</v>
      </c>
      <c r="V574" s="15" t="n">
        <v>-0.4129751550514993</v>
      </c>
      <c r="W574" s="15" t="n">
        <v>-1.2053478158496231</v>
      </c>
      <c r="X574" s="15" t="n">
        <v>0.6169616909378421</v>
      </c>
      <c r="Y574" s="15" t="n">
        <v>0.6244755517731494</v>
      </c>
      <c r="Z574" s="15" t="n">
        <v>0.5185342411397027</v>
      </c>
      <c r="AA574" s="15" t="n">
        <v>0.44431315164059376</v>
      </c>
      <c r="AB574" s="15" t="n">
        <v>-0.4045327719858979</v>
      </c>
      <c r="AC574" s="15" t="n">
        <v>-0.47395325891511464</v>
      </c>
      <c r="AD574" s="15" t="n">
        <v>-0.2273359487222234</v>
      </c>
    </row>
    <row r="575">
      <c r="B575" s="8" t="s">
        <v>223</v>
      </c>
      <c r="C575" s="19" t="n">
        <v>-0.6068088955024453</v>
      </c>
      <c r="D575" s="19" t="n">
        <v>0.25294824656211357</v>
      </c>
      <c r="E575" s="19" t="n">
        <v>0.4022082139958572</v>
      </c>
      <c r="F575" s="19" t="n">
        <v>0.35724764831931677</v>
      </c>
      <c r="G575" s="19" t="n">
        <v>0.1515305370437535</v>
      </c>
      <c r="H575" s="19" t="n">
        <v>0.11552338532538173</v>
      </c>
      <c r="I575" s="19" t="n">
        <v>0.18043358670085072</v>
      </c>
      <c r="J575" s="19" t="n">
        <v>-0.8626274585736222</v>
      </c>
      <c r="K575" s="19" t="n">
        <v>-0.5470994046148234</v>
      </c>
      <c r="L575" s="19" t="n">
        <v>0.39664968540500817</v>
      </c>
      <c r="M575" s="19" t="n">
        <v>0.39471181305654285</v>
      </c>
      <c r="N575" s="19" t="n">
        <v>-0.2973650797693782</v>
      </c>
      <c r="O575" s="19" t="n">
        <v>0.16963365964285462</v>
      </c>
      <c r="P575" s="19" t="n">
        <v>0.04895001926225506</v>
      </c>
      <c r="Q575" s="19" t="n">
        <v>-0.9622471333895354</v>
      </c>
      <c r="R575" s="19" t="n">
        <v>-0.121825714357642</v>
      </c>
      <c r="S575" s="19" t="n">
        <v>0.8586018071775257</v>
      </c>
      <c r="T575" s="19" t="n">
        <v>-0.5332488557102893</v>
      </c>
      <c r="U575" s="19" t="n">
        <v>0.31220841460868737</v>
      </c>
      <c r="V575" s="19" t="n">
        <v>0.23696448938713746</v>
      </c>
      <c r="W575" s="19" t="n">
        <v>0.43985584020671314</v>
      </c>
      <c r="X575" s="19" t="n">
        <v>-0.6757509448281955</v>
      </c>
      <c r="Y575" s="19" t="n">
        <v>0.2760902833790144</v>
      </c>
      <c r="Z575" s="19" t="n">
        <v>0.35599472659516207</v>
      </c>
      <c r="AA575" s="19" t="n">
        <v>0.2754200887454925</v>
      </c>
      <c r="AB575" s="19" t="n">
        <v>-0.5779331227995819</v>
      </c>
      <c r="AC575" s="19" t="n">
        <v>0.2207448637776538</v>
      </c>
      <c r="AD575" s="19" t="n">
        <v>-0.3833463714307682</v>
      </c>
    </row>
    <row r="576">
      <c r="B576" s="8" t="s">
        <v>224</v>
      </c>
      <c r="C576" s="15" t="n">
        <v>-0.6233060979563656</v>
      </c>
      <c r="D576" s="15" t="n">
        <v>0.28741840114186634</v>
      </c>
      <c r="E576" s="15" t="n">
        <v>0.3820931626844922</v>
      </c>
      <c r="F576" s="15" t="n">
        <v>0.35336812852547117</v>
      </c>
      <c r="G576" s="15" t="n">
        <v>0.1476436994559914</v>
      </c>
      <c r="H576" s="15" t="n">
        <v>0.11156790068319483</v>
      </c>
      <c r="I576" s="15" t="n">
        <v>-0.7812580672832536</v>
      </c>
      <c r="J576" s="15" t="n">
        <v>0.1119947542385153</v>
      </c>
      <c r="K576" s="15" t="n">
        <v>-0.012464356444396474</v>
      </c>
      <c r="L576" s="15" t="n">
        <v>-0.09046737490227452</v>
      </c>
      <c r="M576" s="15" t="n">
        <v>-0.09714915316572337</v>
      </c>
      <c r="N576" s="15" t="n">
        <v>0.24257244276571788</v>
      </c>
      <c r="O576" s="15" t="n">
        <v>0.3463809343525531</v>
      </c>
      <c r="P576" s="15" t="n">
        <v>-0.666872347708742</v>
      </c>
      <c r="Q576" s="15" t="n">
        <v>0.20592591065712798</v>
      </c>
      <c r="R576" s="15" t="n">
        <v>1.0168295453066467</v>
      </c>
      <c r="S576" s="15" t="n">
        <v>-0.8493439606657367</v>
      </c>
      <c r="T576" s="15" t="n">
        <v>-0.19496525300428375</v>
      </c>
      <c r="U576" s="15" t="n">
        <v>-0.3653038953215377</v>
      </c>
      <c r="V576" s="15" t="n">
        <v>0.5562272514952057</v>
      </c>
      <c r="W576" s="15" t="n">
        <v>-0.5414129310037629</v>
      </c>
      <c r="X576" s="15" t="n">
        <v>0.2694611232747634</v>
      </c>
      <c r="Y576" s="15" t="n">
        <v>0.28906982593774433</v>
      </c>
      <c r="Z576" s="15" t="n">
        <v>-0.13075028864201746</v>
      </c>
      <c r="AA576" s="15" t="n">
        <v>-1.0590153421831483</v>
      </c>
      <c r="AB576" s="15" t="n">
        <v>0.7253332189073766</v>
      </c>
      <c r="AC576" s="15" t="n">
        <v>0.6488457999843572</v>
      </c>
      <c r="AD576" s="15" t="n">
        <v>5.286652525863245E-4</v>
      </c>
    </row>
    <row r="577">
      <c r="B577" s="8" t="s">
        <v>225</v>
      </c>
      <c r="C577" s="19" t="n">
        <v>-0.5301193097797123</v>
      </c>
      <c r="D577" s="19" t="n">
        <v>-0.6570414603638008</v>
      </c>
      <c r="E577" s="19" t="n">
        <v>1.3393847800673762</v>
      </c>
      <c r="F577" s="19" t="n">
        <v>-1.1042010725042437</v>
      </c>
      <c r="G577" s="19" t="n">
        <v>0.26479643314448165</v>
      </c>
      <c r="H577" s="19" t="n">
        <v>-0.56545472256337</v>
      </c>
      <c r="I577" s="19" t="n">
        <v>0.3609127051707427</v>
      </c>
      <c r="J577" s="19" t="n">
        <v>1.1878092199499162</v>
      </c>
      <c r="K577" s="19" t="n">
        <v>0.4003795273638991</v>
      </c>
      <c r="L577" s="19" t="n">
        <v>0.4898861486270521</v>
      </c>
      <c r="M577" s="19" t="n">
        <v>-0.4810369134230036</v>
      </c>
      <c r="N577" s="19" t="n">
        <v>-0.46373947201413235</v>
      </c>
      <c r="O577" s="19" t="n">
        <v>0.5171396054285412</v>
      </c>
      <c r="P577" s="19" t="n">
        <v>-0.3914555508848926</v>
      </c>
      <c r="Q577" s="19" t="n">
        <v>0.4180855450438926</v>
      </c>
      <c r="R577" s="19" t="n">
        <v>-0.7645580227284106</v>
      </c>
      <c r="S577" s="19" t="n">
        <v>0.2133116579118992</v>
      </c>
      <c r="T577" s="19" t="n">
        <v>0.3928172799326486</v>
      </c>
      <c r="U577" s="19" t="n">
        <v>0.31593011015180905</v>
      </c>
      <c r="V577" s="19" t="n">
        <v>-0.70924639130802</v>
      </c>
      <c r="W577" s="19" t="n">
        <v>-0.8880139294850076</v>
      </c>
      <c r="X577" s="19" t="n">
        <v>0.019250190497962005</v>
      </c>
      <c r="Y577" s="19" t="n">
        <v>0.9469017350498246</v>
      </c>
      <c r="Z577" s="19" t="n">
        <v>-0.06119208820587543</v>
      </c>
      <c r="AA577" s="19" t="n">
        <v>-0.8940568515574475</v>
      </c>
      <c r="AB577" s="19" t="n">
        <v>0.9382018003427788</v>
      </c>
      <c r="AC577" s="19" t="n">
        <v>0.015491896771107683</v>
      </c>
      <c r="AD577" s="19" t="n">
        <v>0.16587806783988845</v>
      </c>
    </row>
    <row r="578">
      <c r="B578" s="8" t="s">
        <v>226</v>
      </c>
      <c r="C578" s="15" t="n">
        <v>-0.8295589363033686</v>
      </c>
      <c r="D578" s="15" t="n">
        <v>-0.08640147863875024</v>
      </c>
      <c r="E578" s="15" t="n">
        <v>1.0361961770063308</v>
      </c>
      <c r="F578" s="15" t="n">
        <v>0.6264002096621775</v>
      </c>
      <c r="G578" s="15" t="n">
        <v>0.2640047284460499</v>
      </c>
      <c r="H578" s="15" t="n">
        <v>0.3531663706389504</v>
      </c>
      <c r="I578" s="15" t="n">
        <v>-0.5976824514498825</v>
      </c>
      <c r="J578" s="15" t="n">
        <v>-0.7695065222205314</v>
      </c>
      <c r="K578" s="15" t="n">
        <v>0.8518069213874944</v>
      </c>
      <c r="L578" s="15" t="n">
        <v>-0.011846128058678462</v>
      </c>
      <c r="M578" s="15" t="n">
        <v>-0.0013503844491817851</v>
      </c>
      <c r="N578" s="15" t="n">
        <v>-1.0139457123111242</v>
      </c>
      <c r="O578" s="15" t="n">
        <v>-0.04123873691980079</v>
      </c>
      <c r="P578" s="15" t="n">
        <v>-9.095807171699E-4</v>
      </c>
      <c r="Q578" s="15" t="n">
        <v>0.8099623842208317</v>
      </c>
      <c r="R578" s="15" t="n">
        <v>-0.4018537124417901</v>
      </c>
      <c r="S578" s="15" t="n">
        <v>-0.3762687652261658</v>
      </c>
      <c r="T578" s="15" t="n">
        <v>-0.16864219594206298</v>
      </c>
      <c r="U578" s="15" t="n">
        <v>0.6320307461487736</v>
      </c>
      <c r="V578" s="15" t="n">
        <v>-0.4473808011255471</v>
      </c>
      <c r="W578" s="15" t="n">
        <v>0.36198505037981527</v>
      </c>
      <c r="X578" s="15" t="n">
        <v>-0.6430733161602479</v>
      </c>
      <c r="Y578" s="15" t="n">
        <v>0.32446539425082194</v>
      </c>
      <c r="Z578" s="15" t="n">
        <v>-0.06454369403690827</v>
      </c>
      <c r="AA578" s="15" t="n">
        <v>-0.8975394691597357</v>
      </c>
      <c r="AB578" s="15" t="n">
        <v>0.05802412418683506</v>
      </c>
      <c r="AC578" s="15" t="n">
        <v>0.880586664349498</v>
      </c>
      <c r="AD578" s="15" t="n">
        <v>0.16266109353110558</v>
      </c>
    </row>
    <row r="579">
      <c r="B579" s="8" t="s">
        <v>227</v>
      </c>
      <c r="C579" s="19" t="n">
        <v>-0.590311693048525</v>
      </c>
      <c r="D579" s="19" t="n">
        <v>0.2184780919823608</v>
      </c>
      <c r="E579" s="19" t="n">
        <v>0.4223232653072222</v>
      </c>
      <c r="F579" s="19" t="n">
        <v>-0.1340388496427146</v>
      </c>
      <c r="G579" s="19" t="n">
        <v>-0.8122408435930648</v>
      </c>
      <c r="H579" s="19" t="n">
        <v>0.423704239596413</v>
      </c>
      <c r="I579" s="19" t="n">
        <v>-0.582272798856853</v>
      </c>
      <c r="J579" s="19" t="n">
        <v>1.1254506750201534</v>
      </c>
      <c r="K579" s="19" t="n">
        <v>0.16931985056828452</v>
      </c>
      <c r="L579" s="19" t="n">
        <v>0.31967871698462763</v>
      </c>
      <c r="M579" s="19" t="n">
        <v>-0.6474313341289156</v>
      </c>
      <c r="N579" s="19" t="n">
        <v>0.22321257390240268</v>
      </c>
      <c r="O579" s="19" t="n">
        <v>0.8705495060738817</v>
      </c>
      <c r="P579" s="19" t="n">
        <v>0.9008833305481391</v>
      </c>
      <c r="Q579" s="19" t="n">
        <v>-0.17160638108555448</v>
      </c>
      <c r="R579" s="19" t="n">
        <v>-0.4076417275945106</v>
      </c>
      <c r="S579" s="19" t="n">
        <v>-1.3221308336631372</v>
      </c>
      <c r="T579" s="19" t="n">
        <v>1.0957075424068803</v>
      </c>
      <c r="U579" s="19" t="n">
        <v>-0.041759868238329556</v>
      </c>
      <c r="V579" s="19" t="n">
        <v>-1.0743289197126367</v>
      </c>
      <c r="W579" s="19" t="n">
        <v>-0.5414129310037629</v>
      </c>
      <c r="X579" s="19" t="n">
        <v>0.2694611232747634</v>
      </c>
      <c r="Y579" s="19" t="n">
        <v>0.28906982593774433</v>
      </c>
      <c r="Z579" s="19" t="n">
        <v>-0.10185306199445116</v>
      </c>
      <c r="AA579" s="19" t="n">
        <v>-0.061302660244234586</v>
      </c>
      <c r="AB579" s="19" t="n">
        <v>0.8948238738175156</v>
      </c>
      <c r="AC579" s="19" t="n">
        <v>-0.028032096774311843</v>
      </c>
      <c r="AD579" s="19" t="n">
        <v>-0.6749247984121555</v>
      </c>
    </row>
    <row r="580">
      <c r="B580" s="8" t="s">
        <v>228</v>
      </c>
      <c r="C580" s="15" t="n">
        <v>-0.8897513195721813</v>
      </c>
      <c r="D580" s="15" t="n">
        <v>0.7891180737074114</v>
      </c>
      <c r="E580" s="15" t="n">
        <v>0.11913466224617686</v>
      </c>
      <c r="F580" s="15" t="n">
        <v>-0.24811808093264973</v>
      </c>
      <c r="G580" s="15" t="n">
        <v>0.255165544374159</v>
      </c>
      <c r="H580" s="15" t="n">
        <v>0.34417107406265124</v>
      </c>
      <c r="I580" s="15" t="n">
        <v>-0.6065255322327039</v>
      </c>
      <c r="J580" s="15" t="n">
        <v>0.2004490025161283</v>
      </c>
      <c r="K580" s="15" t="n">
        <v>0.6314392041595136</v>
      </c>
      <c r="L580" s="15" t="n">
        <v>0.6600935802694767</v>
      </c>
      <c r="M580" s="15" t="n">
        <v>-0.31464249271709177</v>
      </c>
      <c r="N580" s="15" t="n">
        <v>-1.1506915179306672</v>
      </c>
      <c r="O580" s="15" t="n">
        <v>-1.123972974373173</v>
      </c>
      <c r="P580" s="15" t="n">
        <v>-0.18057155460137098</v>
      </c>
      <c r="Q580" s="15" t="n">
        <v>-0.34562704286981016</v>
      </c>
      <c r="R580" s="15" t="n">
        <v>0.3914466168937116</v>
      </c>
      <c r="S580" s="15" t="n">
        <v>1.3429379158479158</v>
      </c>
      <c r="T580" s="15" t="n">
        <v>0.46078141393677463</v>
      </c>
      <c r="U580" s="15" t="n">
        <v>-0.7091307595806182</v>
      </c>
      <c r="V580" s="15" t="n">
        <v>0.22555036916463717</v>
      </c>
      <c r="W580" s="15" t="n">
        <v>-1.551948814330868</v>
      </c>
      <c r="X580" s="15" t="n">
        <v>0.3667507581610409</v>
      </c>
      <c r="Y580" s="15" t="n">
        <v>1.2823074608852296</v>
      </c>
      <c r="Z580" s="15" t="n">
        <v>-0.48079903963074216</v>
      </c>
      <c r="AA580" s="15" t="n">
        <v>0.4662838748364115</v>
      </c>
      <c r="AB580" s="15" t="n">
        <v>0.5598881146652436</v>
      </c>
      <c r="AC580" s="15" t="n">
        <v>-0.3532241456844072</v>
      </c>
      <c r="AD580" s="15" t="n">
        <v>-0.18758093157500855</v>
      </c>
    </row>
    <row r="581">
      <c r="B581" s="8" t="s">
        <v>229</v>
      </c>
      <c r="C581" s="19" t="n">
        <v>-0.35106444979368123</v>
      </c>
      <c r="D581" s="19" t="n">
        <v>0.5233576626034718</v>
      </c>
      <c r="E581" s="19" t="n">
        <v>-0.19154964639188654</v>
      </c>
      <c r="F581" s="19" t="n">
        <v>0.7327494523731509</v>
      </c>
      <c r="G581" s="19" t="n">
        <v>0.2133685113708157</v>
      </c>
      <c r="H581" s="19" t="n">
        <v>-0.4946085937818938</v>
      </c>
      <c r="I581" s="19" t="n">
        <v>0.3766254013046636</v>
      </c>
      <c r="J581" s="19" t="n">
        <v>-0.8300875533424241</v>
      </c>
      <c r="K581" s="19" t="n">
        <v>-0.08126227123462187</v>
      </c>
      <c r="L581" s="19" t="n">
        <v>0.8868738313879229</v>
      </c>
      <c r="M581" s="19" t="n">
        <v>-0.09112430461153098</v>
      </c>
      <c r="N581" s="19" t="n">
        <v>-0.8346563602376811</v>
      </c>
      <c r="O581" s="19" t="n">
        <v>-0.024358919769119948</v>
      </c>
      <c r="P581" s="19" t="n">
        <v>-0.07227993199603484</v>
      </c>
      <c r="Q581" s="19" t="n">
        <v>-0.17277068923623373</v>
      </c>
      <c r="R581" s="19" t="n">
        <v>-0.35127471622759393</v>
      </c>
      <c r="S581" s="19" t="n">
        <v>0.6248280386678119</v>
      </c>
      <c r="T581" s="19" t="n">
        <v>-0.26292938700840984</v>
      </c>
      <c r="U581" s="19" t="n">
        <v>0.6597569744108898</v>
      </c>
      <c r="V581" s="19" t="n">
        <v>-0.37856950897745156</v>
      </c>
      <c r="W581" s="19" t="n">
        <v>0.9480491453987777</v>
      </c>
      <c r="X581" s="19" t="n">
        <v>-0.9578962551553791</v>
      </c>
      <c r="Y581" s="19" t="n">
        <v>0.03743477928722461</v>
      </c>
      <c r="Z581" s="19" t="n">
        <v>0.24054138807335756</v>
      </c>
      <c r="AA581" s="19" t="n">
        <v>-0.5805288388179894</v>
      </c>
      <c r="AB581" s="19" t="n">
        <v>-0.4931072271864911</v>
      </c>
      <c r="AC581" s="19" t="n">
        <v>1.2071533917873376</v>
      </c>
      <c r="AD581" s="19" t="n">
        <v>-0.34628407964403873</v>
      </c>
    </row>
    <row r="582">
      <c r="B582" s="8" t="s">
        <v>230</v>
      </c>
      <c r="C582" s="15" t="n">
        <v>1.1082349285565773</v>
      </c>
      <c r="D582" s="15" t="n">
        <v>-0.7511539142282218</v>
      </c>
      <c r="E582" s="15" t="n">
        <v>-0.4091544040501438</v>
      </c>
      <c r="F582" s="15" t="n">
        <v>0.5423657857682829</v>
      </c>
      <c r="G582" s="15" t="n">
        <v>0.3369978559512596</v>
      </c>
      <c r="H582" s="15" t="n">
        <v>0.3042663196522595</v>
      </c>
      <c r="I582" s="15" t="n">
        <v>0.36598266796594403</v>
      </c>
      <c r="J582" s="15" t="n">
        <v>-1.666143011213648</v>
      </c>
      <c r="K582" s="15" t="n">
        <v>-0.6265892789726829</v>
      </c>
      <c r="L582" s="15" t="n">
        <v>0.5318437517246261</v>
      </c>
      <c r="M582" s="15" t="n">
        <v>0.5476343491727333</v>
      </c>
      <c r="N582" s="15" t="n">
        <v>-0.5508960312366995</v>
      </c>
      <c r="O582" s="15" t="n">
        <v>0.5084232913855526</v>
      </c>
      <c r="P582" s="15" t="n">
        <v>-0.3112078428970577</v>
      </c>
      <c r="Q582" s="15" t="n">
        <v>0.4344110101387435</v>
      </c>
      <c r="R582" s="15" t="n">
        <v>-0.8068925207573803</v>
      </c>
      <c r="S582" s="15" t="n">
        <v>0.16045200534278403</v>
      </c>
      <c r="T582" s="15" t="n">
        <v>-0.5332488557102893</v>
      </c>
      <c r="U582" s="15" t="n">
        <v>0.31220841460868737</v>
      </c>
      <c r="V582" s="15" t="n">
        <v>0.23696448938713746</v>
      </c>
      <c r="W582" s="15" t="n">
        <v>-1.551948814330868</v>
      </c>
      <c r="X582" s="15" t="n">
        <v>0.3667507581610409</v>
      </c>
      <c r="Y582" s="15" t="n">
        <v>1.2823074608852296</v>
      </c>
      <c r="Z582" s="15" t="n">
        <v>0.33104462474716556</v>
      </c>
      <c r="AA582" s="15" t="n">
        <v>-1.4078331263942139</v>
      </c>
      <c r="AB582" s="15" t="n">
        <v>0.4107142601838572</v>
      </c>
      <c r="AC582" s="15" t="n">
        <v>0.35491050801460705</v>
      </c>
      <c r="AD582" s="15" t="n">
        <v>0.49306627097740946</v>
      </c>
    </row>
    <row r="583">
      <c r="B583" s="8" t="s">
        <v>231</v>
      </c>
      <c r="C583" s="19" t="n">
        <v>1.0917377261026573</v>
      </c>
      <c r="D583" s="19" t="n">
        <v>-0.7166837596484691</v>
      </c>
      <c r="E583" s="19" t="n">
        <v>-0.42926945536150873</v>
      </c>
      <c r="F583" s="19" t="n">
        <v>-0.933638714284665</v>
      </c>
      <c r="G583" s="19" t="n">
        <v>0.4356805167975365</v>
      </c>
      <c r="H583" s="19" t="n">
        <v>0.5278741964554167</v>
      </c>
      <c r="I583" s="19" t="n">
        <v>0.5318721222336722</v>
      </c>
      <c r="J583" s="19" t="n">
        <v>-0.6077332381993752</v>
      </c>
      <c r="K583" s="19" t="n">
        <v>-0.0496529407979831</v>
      </c>
      <c r="L583" s="19" t="n">
        <v>-0.8875498260996482</v>
      </c>
      <c r="M583" s="19" t="n">
        <v>0.10072271310167147</v>
      </c>
      <c r="N583" s="19" t="n">
        <v>0.9817599771460224</v>
      </c>
      <c r="O583" s="19" t="n">
        <v>0.15183554400528232</v>
      </c>
      <c r="P583" s="19" t="n">
        <v>-0.6989772342702268</v>
      </c>
      <c r="Q583" s="19" t="n">
        <v>0.04532021154306609</v>
      </c>
      <c r="R583" s="19" t="n">
        <v>0.7532905435929518</v>
      </c>
      <c r="S583" s="19" t="n">
        <v>-0.18774023041970334</v>
      </c>
      <c r="T583" s="19" t="n">
        <v>-1.0738877931140483</v>
      </c>
      <c r="U583" s="19" t="n">
        <v>-0.38288870499571737</v>
      </c>
      <c r="V583" s="19" t="n">
        <v>1.4680324861163152</v>
      </c>
      <c r="W583" s="19" t="n">
        <v>0.015384051898570603</v>
      </c>
      <c r="X583" s="19" t="n">
        <v>-0.8932842489370493</v>
      </c>
      <c r="Y583" s="19" t="n">
        <v>0.9822973033629022</v>
      </c>
      <c r="Z583" s="19" t="n">
        <v>-0.1937985262858836</v>
      </c>
      <c r="AA583" s="19" t="n">
        <v>-1.031846776362501</v>
      </c>
      <c r="AB583" s="19" t="n">
        <v>-0.07986747293734864</v>
      </c>
      <c r="AC583" s="19" t="n">
        <v>-0.12645162344770522</v>
      </c>
      <c r="AD583" s="19" t="n">
        <v>1.6421487593894621</v>
      </c>
    </row>
    <row r="584">
      <c r="B584" s="8" t="s">
        <v>232</v>
      </c>
      <c r="C584" s="15" t="n">
        <v>-0.8897513195721813</v>
      </c>
      <c r="D584" s="15" t="n">
        <v>0.7891180737074114</v>
      </c>
      <c r="E584" s="15" t="n">
        <v>0.11913466224617686</v>
      </c>
      <c r="F584" s="15" t="n">
        <v>-0.9190829350552777</v>
      </c>
      <c r="G584" s="15" t="n">
        <v>0.45026375205198776</v>
      </c>
      <c r="H584" s="15" t="n">
        <v>-0.3767117882364923</v>
      </c>
      <c r="I584" s="15" t="n">
        <v>0.5464617864358361</v>
      </c>
      <c r="J584" s="15" t="n">
        <v>0.38429366730989034</v>
      </c>
      <c r="K584" s="15" t="n">
        <v>0.9508192407526453</v>
      </c>
      <c r="L584" s="15" t="n">
        <v>-0.8844427404240163</v>
      </c>
      <c r="M584" s="15" t="n">
        <v>-0.8769743707886688</v>
      </c>
      <c r="N584" s="15" t="n">
        <v>0.9844062192128156</v>
      </c>
      <c r="O584" s="15" t="n">
        <v>-0.21163192044419393</v>
      </c>
      <c r="P584" s="15" t="n">
        <v>0.6320962919671327</v>
      </c>
      <c r="Q584" s="15" t="n">
        <v>-0.37711366490883247</v>
      </c>
      <c r="R584" s="15" t="n">
        <v>0.41974860158473415</v>
      </c>
      <c r="S584" s="15" t="n">
        <v>-0.498301651344803</v>
      </c>
      <c r="T584" s="15" t="n">
        <v>-0.21578579147523647</v>
      </c>
      <c r="U584" s="15" t="n">
        <v>0.6458938602798316</v>
      </c>
      <c r="V584" s="15" t="n">
        <v>-0.4129751550514993</v>
      </c>
      <c r="W584" s="15" t="n">
        <v>0.28411426055291744</v>
      </c>
      <c r="X584" s="15" t="n">
        <v>-0.6103956874923002</v>
      </c>
      <c r="Y584" s="15" t="n">
        <v>0.3728405051226297</v>
      </c>
      <c r="Z584" s="15" t="n">
        <v>-0.7892357275720406</v>
      </c>
      <c r="AA584" s="15" t="n">
        <v>0.145790626892377</v>
      </c>
      <c r="AB584" s="15" t="n">
        <v>0.23084178988262577</v>
      </c>
      <c r="AC584" s="15" t="n">
        <v>0.18530389445614398</v>
      </c>
      <c r="AD584" s="15" t="n">
        <v>0.3181472672913527</v>
      </c>
    </row>
    <row r="585">
      <c r="B585" s="8" t="s">
        <v>233</v>
      </c>
      <c r="C585" s="19" t="n">
        <v>0.5365536538702367</v>
      </c>
      <c r="D585" s="19" t="n">
        <v>-0.41645319396477676</v>
      </c>
      <c r="E585" s="19" t="n">
        <v>-0.13870019803481015</v>
      </c>
      <c r="F585" s="19" t="n">
        <v>-0.30598721722434924</v>
      </c>
      <c r="G585" s="19" t="n">
        <v>-0.6701414261704076</v>
      </c>
      <c r="H585" s="19" t="n">
        <v>0.32194865298084435</v>
      </c>
      <c r="I585" s="19" t="n">
        <v>0.3833657859906956</v>
      </c>
      <c r="J585" s="19" t="n">
        <v>0.3067999098460576</v>
      </c>
      <c r="K585" s="19" t="n">
        <v>-1.8051278877470198</v>
      </c>
      <c r="L585" s="19" t="n">
        <v>0.2683998568601576</v>
      </c>
      <c r="M585" s="19" t="n">
        <v>1.256988654946368</v>
      </c>
      <c r="N585" s="19" t="n">
        <v>0.3024304069245898</v>
      </c>
      <c r="O585" s="19" t="n">
        <v>1.2436515830532382</v>
      </c>
      <c r="P585" s="19" t="n">
        <v>0.30885970113429123</v>
      </c>
      <c r="Q585" s="19" t="n">
        <v>0.20966775879595734</v>
      </c>
      <c r="R585" s="19" t="n">
        <v>-0.9574605417221134</v>
      </c>
      <c r="S585" s="19" t="n">
        <v>-0.9134645264656709</v>
      </c>
      <c r="T585" s="19" t="n">
        <v>-0.48610526017711586</v>
      </c>
      <c r="U585" s="19" t="n">
        <v>0.2983453004776293</v>
      </c>
      <c r="V585" s="19" t="n">
        <v>0.20255884331308965</v>
      </c>
      <c r="W585" s="19" t="n">
        <v>0.4749736793803664</v>
      </c>
      <c r="X585" s="19" t="n">
        <v>-0.2948294973796032</v>
      </c>
      <c r="Y585" s="19" t="n">
        <v>-0.18824118224583541</v>
      </c>
      <c r="Z585" s="19" t="n">
        <v>-0.4841506454617747</v>
      </c>
      <c r="AA585" s="19" t="n">
        <v>0.4628012572341233</v>
      </c>
      <c r="AB585" s="19" t="n">
        <v>-0.32028956149070037</v>
      </c>
      <c r="AC585" s="19" t="n">
        <v>0.5118706218939832</v>
      </c>
      <c r="AD585" s="19" t="n">
        <v>-0.19079790588379164</v>
      </c>
    </row>
    <row r="586">
      <c r="B586" s="8" t="s">
        <v>234</v>
      </c>
      <c r="C586" s="15" t="n">
        <v>-0.5738144905946045</v>
      </c>
      <c r="D586" s="15" t="n">
        <v>0.184007937402608</v>
      </c>
      <c r="E586" s="15" t="n">
        <v>0.442438316618587</v>
      </c>
      <c r="F586" s="15" t="n">
        <v>-0.16020413724490945</v>
      </c>
      <c r="G586" s="15" t="n">
        <v>0.18605925445671173</v>
      </c>
      <c r="H586" s="15" t="n">
        <v>0.397026609691529</v>
      </c>
      <c r="I586" s="15" t="n">
        <v>-0.6084989976644262</v>
      </c>
      <c r="J586" s="15" t="n">
        <v>0.1224632786971076</v>
      </c>
      <c r="K586" s="15" t="n">
        <v>-0.5698782496118042</v>
      </c>
      <c r="L586" s="15" t="n">
        <v>0.5915236568762798</v>
      </c>
      <c r="M586" s="15" t="n">
        <v>-0.37293896731795806</v>
      </c>
      <c r="N586" s="15" t="n">
        <v>0.4547374144396148</v>
      </c>
      <c r="O586" s="15" t="n">
        <v>0.8713651299511284</v>
      </c>
      <c r="P586" s="15" t="n">
        <v>-0.006254945810583057</v>
      </c>
      <c r="Q586" s="15" t="n">
        <v>0.8045988036514202</v>
      </c>
      <c r="R586" s="15" t="n">
        <v>-0.4068180114168993</v>
      </c>
      <c r="S586" s="15" t="n">
        <v>-1.3213344128566282</v>
      </c>
      <c r="T586" s="15" t="n">
        <v>0.7782444781718275</v>
      </c>
      <c r="U586" s="15" t="n">
        <v>-0.3754453139094739</v>
      </c>
      <c r="V586" s="15" t="n">
        <v>-0.4243892752739996</v>
      </c>
      <c r="W586" s="15" t="n">
        <v>1.1389085642262269</v>
      </c>
      <c r="X586" s="15" t="n">
        <v>-0.6423300650426821</v>
      </c>
      <c r="Y586" s="15" t="n">
        <v>-0.5236469080812405</v>
      </c>
      <c r="Z586" s="15" t="n">
        <v>0.09799582050763231</v>
      </c>
      <c r="AA586" s="15" t="n">
        <v>-0.7286464062646345</v>
      </c>
      <c r="AB586" s="15" t="n">
        <v>0.23142447500051905</v>
      </c>
      <c r="AC586" s="15" t="n">
        <v>0.1858885416567297</v>
      </c>
      <c r="AD586" s="15" t="n">
        <v>0.3186715162396504</v>
      </c>
    </row>
    <row r="587">
      <c r="B587" s="8" t="s">
        <v>235</v>
      </c>
      <c r="C587" s="19" t="n">
        <v>-0.0021332159082637636</v>
      </c>
      <c r="D587" s="19" t="n">
        <v>-0.15069278286083698</v>
      </c>
      <c r="E587" s="19" t="n">
        <v>0.17198411060325336</v>
      </c>
      <c r="F587" s="19" t="n">
        <v>0.043349299227289806</v>
      </c>
      <c r="G587" s="19" t="n">
        <v>0.38999664620643104</v>
      </c>
      <c r="H587" s="19" t="n">
        <v>-0.31486095603131525</v>
      </c>
      <c r="I587" s="19" t="n">
        <v>0.5533314017869354</v>
      </c>
      <c r="J587" s="19" t="n">
        <v>-0.6636475812457903</v>
      </c>
      <c r="K587" s="19" t="n">
        <v>0.16931985056828452</v>
      </c>
      <c r="L587" s="19" t="n">
        <v>0.31967871698462763</v>
      </c>
      <c r="M587" s="19" t="n">
        <v>-0.6474313341289156</v>
      </c>
      <c r="N587" s="19" t="n">
        <v>0.22321257390240268</v>
      </c>
      <c r="O587" s="19" t="n">
        <v>0.13587402534149273</v>
      </c>
      <c r="P587" s="19" t="n">
        <v>0.19169072181998487</v>
      </c>
      <c r="Q587" s="19" t="n">
        <v>1.0032190135245953</v>
      </c>
      <c r="R587" s="19" t="n">
        <v>-0.22298370678603446</v>
      </c>
      <c r="S587" s="19" t="n">
        <v>-1.1435918006104295</v>
      </c>
      <c r="T587" s="19" t="n">
        <v>-0.4389616646439425</v>
      </c>
      <c r="U587" s="19" t="n">
        <v>0.2844821863465713</v>
      </c>
      <c r="V587" s="19" t="n">
        <v>0.16815319723904176</v>
      </c>
      <c r="W587" s="19" t="n">
        <v>-0.42842430200321185</v>
      </c>
      <c r="X587" s="19" t="n">
        <v>0.6177049420554079</v>
      </c>
      <c r="Y587" s="19" t="n">
        <v>-0.2236367505589132</v>
      </c>
      <c r="Z587" s="19" t="n">
        <v>-0.6300478188585327</v>
      </c>
      <c r="AA587" s="19" t="n">
        <v>0.31120107218519</v>
      </c>
      <c r="AB587" s="19" t="n">
        <v>-0.47593553545963424</v>
      </c>
      <c r="AC587" s="19" t="n">
        <v>0.35570053934176576</v>
      </c>
      <c r="AD587" s="19" t="n">
        <v>0.4709407156911144</v>
      </c>
    </row>
    <row r="588">
      <c r="B588" s="8" t="s">
        <v>236</v>
      </c>
      <c r="C588" s="15" t="n">
        <v>0.47636127060142386</v>
      </c>
      <c r="D588" s="15" t="n">
        <v>0.45906635838138493</v>
      </c>
      <c r="E588" s="15" t="n">
        <v>-1.055761712794964</v>
      </c>
      <c r="F588" s="15" t="n">
        <v>-0.2141937537427634</v>
      </c>
      <c r="G588" s="15" t="n">
        <v>-0.7353608785000931</v>
      </c>
      <c r="H588" s="15" t="n">
        <v>0.37875967325190907</v>
      </c>
      <c r="I588" s="15" t="n">
        <v>1.3430839745430778</v>
      </c>
      <c r="J588" s="15" t="n">
        <v>-0.7458080267851005</v>
      </c>
      <c r="K588" s="15" t="n">
        <v>0.16931985056828452</v>
      </c>
      <c r="L588" s="15" t="n">
        <v>0.31967871698462763</v>
      </c>
      <c r="M588" s="15" t="n">
        <v>-0.6474313341289156</v>
      </c>
      <c r="N588" s="15" t="n">
        <v>0.22321257390240268</v>
      </c>
      <c r="O588" s="15" t="n">
        <v>1.057822506748956</v>
      </c>
      <c r="P588" s="15" t="n">
        <v>0.19650710658497172</v>
      </c>
      <c r="Q588" s="15" t="n">
        <v>0.032736594587044365</v>
      </c>
      <c r="R588" s="15" t="n">
        <v>-1.1786650454068388</v>
      </c>
      <c r="S588" s="15" t="n">
        <v>-0.19900114365052213</v>
      </c>
      <c r="T588" s="15" t="n">
        <v>1.0957075424068803</v>
      </c>
      <c r="U588" s="15" t="n">
        <v>-0.041759868238329556</v>
      </c>
      <c r="V588" s="15" t="n">
        <v>-1.0743289197126367</v>
      </c>
      <c r="W588" s="15" t="n">
        <v>-0.18896120546549378</v>
      </c>
      <c r="X588" s="15" t="n">
        <v>0.052671070283475396</v>
      </c>
      <c r="Y588" s="15" t="n">
        <v>0.14716454358956987</v>
      </c>
      <c r="Z588" s="15" t="n">
        <v>-0.07783442935365803</v>
      </c>
      <c r="AA588" s="15" t="n">
        <v>-0.9113497294036154</v>
      </c>
      <c r="AB588" s="15" t="n">
        <v>0.9204474234980289</v>
      </c>
      <c r="AC588" s="15" t="n">
        <v>0.8663601020160935</v>
      </c>
      <c r="AD588" s="15" t="n">
        <v>-0.6518709764435622</v>
      </c>
    </row>
    <row r="589">
      <c r="B589" s="8" t="s">
        <v>237</v>
      </c>
      <c r="C589" s="19" t="n">
        <v>-0.035127620816104335</v>
      </c>
      <c r="D589" s="19" t="n">
        <v>-0.08175247370133158</v>
      </c>
      <c r="E589" s="19" t="n">
        <v>0.1317540079805236</v>
      </c>
      <c r="F589" s="19" t="n">
        <v>1.2185961690468128</v>
      </c>
      <c r="G589" s="19" t="n">
        <v>-0.16719701521451896</v>
      </c>
      <c r="H589" s="19" t="n">
        <v>0.037531334190371746</v>
      </c>
      <c r="I589" s="19" t="n">
        <v>-0.96191099862897</v>
      </c>
      <c r="J589" s="19" t="n">
        <v>-0.21041666549616012</v>
      </c>
      <c r="K589" s="19" t="n">
        <v>0.6472438693778328</v>
      </c>
      <c r="L589" s="19" t="n">
        <v>-0.2271182484743089</v>
      </c>
      <c r="M589" s="19" t="n">
        <v>-0.2187189838604905</v>
      </c>
      <c r="N589" s="19" t="n">
        <v>-0.24248334923881543</v>
      </c>
      <c r="O589" s="19" t="n">
        <v>-0.01564260572613127</v>
      </c>
      <c r="P589" s="19" t="n">
        <v>-0.1525276399838699</v>
      </c>
      <c r="Q589" s="19" t="n">
        <v>-0.1890961543310847</v>
      </c>
      <c r="R589" s="19" t="n">
        <v>-0.3089402181986242</v>
      </c>
      <c r="S589" s="19" t="n">
        <v>0.6776876912369271</v>
      </c>
      <c r="T589" s="19" t="n">
        <v>-0.24210884853745715</v>
      </c>
      <c r="U589" s="19" t="n">
        <v>-0.3514407811904796</v>
      </c>
      <c r="V589" s="19" t="n">
        <v>0.5906328975692536</v>
      </c>
      <c r="W589" s="19" t="n">
        <v>0.12252195384209741</v>
      </c>
      <c r="X589" s="19" t="n">
        <v>-0.0780394443883154</v>
      </c>
      <c r="Y589" s="19" t="n">
        <v>-0.04633589989766074</v>
      </c>
      <c r="Z589" s="19" t="n">
        <v>-0.41028974993574974</v>
      </c>
      <c r="AA589" s="19" t="n">
        <v>-0.38179590818826914</v>
      </c>
      <c r="AB589" s="19" t="n">
        <v>0.5657775490348976</v>
      </c>
      <c r="AC589" s="19" t="n">
        <v>0.510495943366239</v>
      </c>
      <c r="AD589" s="19" t="n">
        <v>-0.16919659954579414</v>
      </c>
    </row>
    <row r="590">
      <c r="B590" s="8" t="s">
        <v>238</v>
      </c>
      <c r="C590" s="15" t="n">
        <v>-0.590311693048525</v>
      </c>
      <c r="D590" s="15" t="n">
        <v>0.2184780919823608</v>
      </c>
      <c r="E590" s="15" t="n">
        <v>0.4223232653072222</v>
      </c>
      <c r="F590" s="15" t="n">
        <v>-0.006789848485448086</v>
      </c>
      <c r="G590" s="15" t="n">
        <v>-1.552080495230126</v>
      </c>
      <c r="H590" s="15" t="n">
        <v>0.5902247528414839</v>
      </c>
      <c r="I590" s="15" t="n">
        <v>0.59316760063164</v>
      </c>
      <c r="J590" s="15" t="n">
        <v>0.4282860297100569</v>
      </c>
      <c r="K590" s="15" t="n">
        <v>0.38596978800729265</v>
      </c>
      <c r="L590" s="15" t="n">
        <v>-0.5020702740415932</v>
      </c>
      <c r="M590" s="15" t="n">
        <v>0.484485733218892</v>
      </c>
      <c r="N590" s="15" t="n">
        <v>-0.47665443184282097</v>
      </c>
      <c r="O590" s="15" t="n">
        <v>-0.39664537287122953</v>
      </c>
      <c r="P590" s="15" t="n">
        <v>-0.3873945789409091</v>
      </c>
      <c r="Q590" s="15" t="n">
        <v>0.42216035561922927</v>
      </c>
      <c r="R590" s="15" t="n">
        <v>0.19936781407762016</v>
      </c>
      <c r="S590" s="15" t="n">
        <v>0.21695815227685433</v>
      </c>
      <c r="T590" s="15" t="n">
        <v>-0.5803924512434627</v>
      </c>
      <c r="U590" s="15" t="n">
        <v>0.3260715287397454</v>
      </c>
      <c r="V590" s="15" t="n">
        <v>0.27137013546118527</v>
      </c>
      <c r="W590" s="15" t="n">
        <v>-0.5414129310037629</v>
      </c>
      <c r="X590" s="15" t="n">
        <v>0.2694611232747634</v>
      </c>
      <c r="Y590" s="15" t="n">
        <v>0.28906982593774433</v>
      </c>
      <c r="Z590" s="15" t="n">
        <v>0.41226219171455436</v>
      </c>
      <c r="AA590" s="15" t="n">
        <v>0.4265683191273134</v>
      </c>
      <c r="AB590" s="15" t="n">
        <v>0.49735875794701434</v>
      </c>
      <c r="AC590" s="15" t="n">
        <v>-0.42683560176900026</v>
      </c>
      <c r="AD590" s="15" t="n">
        <v>-1.0325290388181336</v>
      </c>
    </row>
    <row r="591">
      <c r="B591" s="8" t="s">
        <v>239</v>
      </c>
      <c r="C591" s="19" t="n">
        <v>-1.9729214856760506</v>
      </c>
      <c r="D591" s="19" t="n">
        <v>0.5829999618881402</v>
      </c>
      <c r="E591" s="19" t="n">
        <v>1.5771045890369981</v>
      </c>
      <c r="F591" s="19" t="n">
        <v>0.25463272427845085</v>
      </c>
      <c r="G591" s="19" t="n">
        <v>-0.42283613293583944</v>
      </c>
      <c r="H591" s="19" t="n">
        <v>-0.09944039179955355</v>
      </c>
      <c r="I591" s="19" t="n">
        <v>0.7651066818596018</v>
      </c>
      <c r="J591" s="19" t="n">
        <v>-0.4641757375627704</v>
      </c>
      <c r="K591" s="19" t="n">
        <v>1.3139262749787233</v>
      </c>
      <c r="L591" s="19" t="n">
        <v>0.32856873522617047</v>
      </c>
      <c r="M591" s="19" t="n">
        <v>0.33143845696264196</v>
      </c>
      <c r="N591" s="19" t="n">
        <v>-2.387849804144194</v>
      </c>
      <c r="O591" s="19" t="n">
        <v>-1.138753381608121</v>
      </c>
      <c r="P591" s="19" t="n">
        <v>0.7113807946382703</v>
      </c>
      <c r="Q591" s="19" t="n">
        <v>0.6135605291057941</v>
      </c>
      <c r="R591" s="19" t="n">
        <v>-1.5437891713161962</v>
      </c>
      <c r="S591" s="19" t="n">
        <v>1.3285054989226972</v>
      </c>
      <c r="T591" s="19" t="n">
        <v>1.0485639468737071</v>
      </c>
      <c r="U591" s="19" t="n">
        <v>-0.02789675410727166</v>
      </c>
      <c r="V591" s="19" t="n">
        <v>-1.0399232736385886</v>
      </c>
      <c r="W591" s="19" t="n">
        <v>-0.15969409334886497</v>
      </c>
      <c r="X591" s="19" t="n">
        <v>0.900593503500157</v>
      </c>
      <c r="Y591" s="19" t="n">
        <v>-0.8330935487991857</v>
      </c>
      <c r="Z591" s="19" t="n">
        <v>-0.6433385541752827</v>
      </c>
      <c r="AA591" s="19" t="n">
        <v>0.2973908119413103</v>
      </c>
      <c r="AB591" s="19" t="n">
        <v>0.38648776385155964</v>
      </c>
      <c r="AC591" s="19" t="n">
        <v>0.34147397700836146</v>
      </c>
      <c r="AD591" s="19" t="n">
        <v>-0.34359135428355336</v>
      </c>
    </row>
    <row r="592">
      <c r="B592" s="8" t="s">
        <v>240</v>
      </c>
      <c r="C592" s="15" t="n">
        <v>-0.2743748640709482</v>
      </c>
      <c r="D592" s="15" t="n">
        <v>-0.3866320443224426</v>
      </c>
      <c r="E592" s="15" t="n">
        <v>0.7456269196796323</v>
      </c>
      <c r="F592" s="15" t="n">
        <v>-1.6702317442866839</v>
      </c>
      <c r="G592" s="15" t="n">
        <v>-0.3023019212447258</v>
      </c>
      <c r="H592" s="15" t="n">
        <v>-0.2231420562099075</v>
      </c>
      <c r="I592" s="15" t="n">
        <v>0.7513674511574032</v>
      </c>
      <c r="J592" s="15" t="n">
        <v>1.6317067595485908</v>
      </c>
      <c r="K592" s="15" t="n">
        <v>1.1553822927623068</v>
      </c>
      <c r="L592" s="15" t="n">
        <v>-0.6691706200083858</v>
      </c>
      <c r="M592" s="15" t="n">
        <v>-0.6596057713773601</v>
      </c>
      <c r="N592" s="15" t="n">
        <v>0.21294385614050704</v>
      </c>
      <c r="O592" s="15" t="n">
        <v>-1.496522240417233</v>
      </c>
      <c r="P592" s="15" t="n">
        <v>0.32232701011567155</v>
      </c>
      <c r="Q592" s="15" t="n">
        <v>0.22318096051604175</v>
      </c>
      <c r="R592" s="15" t="n">
        <v>0.9753554308650573</v>
      </c>
      <c r="S592" s="15" t="n">
        <v>0.03889410989470221</v>
      </c>
      <c r="T592" s="15" t="n">
        <v>0.10167727275981642</v>
      </c>
      <c r="U592" s="15" t="n">
        <v>0.9795793059509761</v>
      </c>
      <c r="V592" s="15" t="n">
        <v>-1.062914799490136</v>
      </c>
      <c r="W592" s="15" t="n">
        <v>-0.5414129310037629</v>
      </c>
      <c r="X592" s="15" t="n">
        <v>0.2694611232747634</v>
      </c>
      <c r="Y592" s="15" t="n">
        <v>0.28906982593774433</v>
      </c>
      <c r="Z592" s="15" t="n">
        <v>0.06068645255008942</v>
      </c>
      <c r="AA592" s="15" t="n">
        <v>0.10759040265086661</v>
      </c>
      <c r="AB592" s="15" t="n">
        <v>1.0682242246311995</v>
      </c>
      <c r="AC592" s="15" t="n">
        <v>-0.7227302194670806</v>
      </c>
      <c r="AD592" s="15" t="n">
        <v>-0.5189143757036108</v>
      </c>
    </row>
    <row r="593">
      <c r="B593" s="8" t="s">
        <v>241</v>
      </c>
      <c r="C593" s="19" t="n">
        <v>0.2973064106153927</v>
      </c>
      <c r="D593" s="19" t="n">
        <v>-0.7213327645858877</v>
      </c>
      <c r="E593" s="19" t="n">
        <v>0.4751727136642985</v>
      </c>
      <c r="F593" s="19" t="n">
        <v>1.18328583249487</v>
      </c>
      <c r="G593" s="19" t="n">
        <v>1.1363129087354455</v>
      </c>
      <c r="H593" s="19" t="n">
        <v>0.9945160674043321</v>
      </c>
      <c r="I593" s="19" t="n">
        <v>-1.7749225034942733</v>
      </c>
      <c r="J593" s="19" t="n">
        <v>-1.8783528595183183</v>
      </c>
      <c r="K593" s="19" t="n">
        <v>-0.008746576655423811</v>
      </c>
      <c r="L593" s="19" t="n">
        <v>0.05934190779579126</v>
      </c>
      <c r="M593" s="19" t="n">
        <v>-0.915774112245621</v>
      </c>
      <c r="N593" s="19" t="n">
        <v>1.0791852541304847</v>
      </c>
      <c r="O593" s="19" t="n">
        <v>-0.008660214047280568</v>
      </c>
      <c r="P593" s="19" t="n">
        <v>-0.1449346764243295</v>
      </c>
      <c r="Q593" s="19" t="n">
        <v>-1.156792532687374</v>
      </c>
      <c r="R593" s="19" t="n">
        <v>0.658265817817524</v>
      </c>
      <c r="S593" s="19" t="n">
        <v>0.684505689296282</v>
      </c>
      <c r="T593" s="19" t="n">
        <v>-0.19496525300428375</v>
      </c>
      <c r="U593" s="19" t="n">
        <v>-0.3653038953215377</v>
      </c>
      <c r="V593" s="19" t="n">
        <v>0.5562272514952057</v>
      </c>
      <c r="W593" s="19" t="n">
        <v>-0.15969409334886497</v>
      </c>
      <c r="X593" s="19" t="n">
        <v>0.900593503500157</v>
      </c>
      <c r="Y593" s="19" t="n">
        <v>-0.8330935487991857</v>
      </c>
      <c r="Z593" s="19" t="n">
        <v>0.379062269977105</v>
      </c>
      <c r="AA593" s="19" t="n">
        <v>0.4384112932364926</v>
      </c>
      <c r="AB593" s="19" t="n">
        <v>-0.34533042605332037</v>
      </c>
      <c r="AC593" s="19" t="n">
        <v>-0.3819369296958366</v>
      </c>
      <c r="AD593" s="19" t="n">
        <v>-0.21332747890408732</v>
      </c>
    </row>
    <row r="594">
      <c r="B594" s="8" t="s">
        <v>242</v>
      </c>
      <c r="C594" s="15" t="n">
        <v>-0.8460561387572891</v>
      </c>
      <c r="D594" s="15" t="n">
        <v>-0.05193132405899742</v>
      </c>
      <c r="E594" s="15" t="n">
        <v>1.016081125694966</v>
      </c>
      <c r="F594" s="15" t="n">
        <v>0.17212951087035078</v>
      </c>
      <c r="G594" s="15" t="n">
        <v>-0.033936781863752596</v>
      </c>
      <c r="H594" s="15" t="n">
        <v>-0.07321954900149605</v>
      </c>
      <c r="I594" s="15" t="n">
        <v>-0.005115494564242613</v>
      </c>
      <c r="J594" s="15" t="n">
        <v>-0.05911190593359629</v>
      </c>
      <c r="K594" s="15" t="n">
        <v>-0.03896098123034955</v>
      </c>
      <c r="L594" s="15" t="n">
        <v>-0.04540268612906851</v>
      </c>
      <c r="M594" s="15" t="n">
        <v>-0.04617497446032659</v>
      </c>
      <c r="N594" s="15" t="n">
        <v>0.15806212560994426</v>
      </c>
      <c r="O594" s="15" t="n">
        <v>-0.7610311358075972</v>
      </c>
      <c r="P594" s="15" t="n">
        <v>0.12438134248510346</v>
      </c>
      <c r="Q594" s="15" t="n">
        <v>0.024560750642866558</v>
      </c>
      <c r="R594" s="15" t="n">
        <v>0.7915211262341925</v>
      </c>
      <c r="S594" s="15" t="n">
        <v>-0.13884850235149676</v>
      </c>
      <c r="T594" s="15" t="n">
        <v>-0.16864219594206298</v>
      </c>
      <c r="U594" s="15" t="n">
        <v>0.6320307461487736</v>
      </c>
      <c r="V594" s="15" t="n">
        <v>-0.4473808011255471</v>
      </c>
      <c r="W594" s="15" t="n">
        <v>0.3133813726695464</v>
      </c>
      <c r="X594" s="15" t="n">
        <v>0.23752674572438137</v>
      </c>
      <c r="Y594" s="15" t="n">
        <v>-0.6074175872661258</v>
      </c>
      <c r="Z594" s="15" t="n">
        <v>0.4554012429377208</v>
      </c>
      <c r="AA594" s="15" t="n">
        <v>0.42505298765972543</v>
      </c>
      <c r="AB594" s="15" t="n">
        <v>-0.4025530335197887</v>
      </c>
      <c r="AC594" s="15" t="n">
        <v>0.4075870560696307</v>
      </c>
      <c r="AD594" s="15" t="n">
        <v>-1.0404155030662954</v>
      </c>
    </row>
    <row r="595">
      <c r="B595" s="8" t="s">
        <v>243</v>
      </c>
      <c r="C595" s="19" t="n">
        <v>0.5200564514163163</v>
      </c>
      <c r="D595" s="19" t="n">
        <v>-0.381983039385024</v>
      </c>
      <c r="E595" s="19" t="n">
        <v>-0.15881524934617502</v>
      </c>
      <c r="F595" s="19" t="n">
        <v>-1.0215526579724055</v>
      </c>
      <c r="G595" s="19" t="n">
        <v>0.504786806714984</v>
      </c>
      <c r="H595" s="19" t="n">
        <v>0.475018660826539</v>
      </c>
      <c r="I595" s="19" t="n">
        <v>0.5338455876653945</v>
      </c>
      <c r="J595" s="19" t="n">
        <v>-0.5297475143803545</v>
      </c>
      <c r="K595" s="19" t="n">
        <v>-0.49038837525394474</v>
      </c>
      <c r="L595" s="19" t="n">
        <v>0.45632959055666206</v>
      </c>
      <c r="M595" s="19" t="n">
        <v>-0.5258615034341484</v>
      </c>
      <c r="N595" s="19" t="n">
        <v>0.708268365906936</v>
      </c>
      <c r="O595" s="19" t="n">
        <v>-0.7630278711136853</v>
      </c>
      <c r="P595" s="19" t="n">
        <v>1.0302352256943959</v>
      </c>
      <c r="Q595" s="19" t="n">
        <v>-0.9529332040881832</v>
      </c>
      <c r="R595" s="19" t="n">
        <v>1.7496589478875029</v>
      </c>
      <c r="S595" s="19" t="n">
        <v>-1.081064076423513</v>
      </c>
      <c r="T595" s="19" t="n">
        <v>-0.5277463371190214</v>
      </c>
      <c r="U595" s="19" t="n">
        <v>2.320740811680368</v>
      </c>
      <c r="V595" s="19" t="n">
        <v>-1.7358459697803206</v>
      </c>
      <c r="W595" s="19" t="n">
        <v>0.6793189367444309</v>
      </c>
      <c r="X595" s="19" t="n">
        <v>-1.240784816600128</v>
      </c>
      <c r="Y595" s="19" t="n">
        <v>0.6468915775274972</v>
      </c>
      <c r="Z595" s="19" t="n">
        <v>-0.9126608765553927</v>
      </c>
      <c r="AA595" s="19" t="n">
        <v>0.8462047971375255</v>
      </c>
      <c r="AB595" s="19" t="n">
        <v>0.029838150922319423</v>
      </c>
      <c r="AC595" s="19" t="n">
        <v>-0.8959304966262381</v>
      </c>
      <c r="AD595" s="19" t="n">
        <v>0.9521625769582867</v>
      </c>
    </row>
    <row r="596">
      <c r="B596" s="8" t="s">
        <v>244</v>
      </c>
      <c r="C596" s="15" t="n">
        <v>-0.06812202572394493</v>
      </c>
      <c r="D596" s="15" t="n">
        <v>-0.012812164541826043</v>
      </c>
      <c r="E596" s="15" t="n">
        <v>0.09152390535779364</v>
      </c>
      <c r="F596" s="15" t="n">
        <v>0.6409559888915652</v>
      </c>
      <c r="G596" s="15" t="n">
        <v>0.2785879637005011</v>
      </c>
      <c r="H596" s="15" t="n">
        <v>-0.5514196140529586</v>
      </c>
      <c r="I596" s="15" t="n">
        <v>-0.5830927872477185</v>
      </c>
      <c r="J596" s="15" t="n">
        <v>0.22252038328873414</v>
      </c>
      <c r="K596" s="15" t="n">
        <v>-0.5735960294007766</v>
      </c>
      <c r="L596" s="15" t="n">
        <v>0.4417143741782142</v>
      </c>
      <c r="M596" s="15" t="n">
        <v>0.44568599176193974</v>
      </c>
      <c r="N596" s="15" t="n">
        <v>-0.38187539692515193</v>
      </c>
      <c r="O596" s="15" t="n">
        <v>-0.2203482344871826</v>
      </c>
      <c r="P596" s="15" t="n">
        <v>0.7123439999549678</v>
      </c>
      <c r="Q596" s="15" t="n">
        <v>-0.3607881998139817</v>
      </c>
      <c r="R596" s="15" t="n">
        <v>0.3774141035557645</v>
      </c>
      <c r="S596" s="15" t="n">
        <v>-0.5511613039139183</v>
      </c>
      <c r="T596" s="15" t="n">
        <v>1.3188834155755864</v>
      </c>
      <c r="U596" s="15" t="n">
        <v>0.3196518056949308</v>
      </c>
      <c r="V596" s="15" t="n">
        <v>-1.6554572720031775</v>
      </c>
      <c r="W596" s="15" t="n">
        <v>-0.003952513695069271</v>
      </c>
      <c r="X596" s="15" t="n">
        <v>0.8352382461642616</v>
      </c>
      <c r="Y596" s="15" t="n">
        <v>-0.9298437705428009</v>
      </c>
      <c r="Z596" s="15" t="n">
        <v>0.0010673815996642688</v>
      </c>
      <c r="AA596" s="15" t="n">
        <v>-0.04704044533324231</v>
      </c>
      <c r="AB596" s="15" t="n">
        <v>-0.8872453322713404</v>
      </c>
      <c r="AC596" s="15" t="n">
        <v>0.7899450136579642</v>
      </c>
      <c r="AD596" s="15" t="n">
        <v>0.12705131737497183</v>
      </c>
    </row>
    <row r="597">
      <c r="B597" s="8" t="s">
        <v>245</v>
      </c>
      <c r="C597" s="19" t="n">
        <v>-0.5738144905946045</v>
      </c>
      <c r="D597" s="19" t="n">
        <v>0.184007937402608</v>
      </c>
      <c r="E597" s="19" t="n">
        <v>0.442438316618587</v>
      </c>
      <c r="F597" s="19" t="n">
        <v>-0.3676080425022251</v>
      </c>
      <c r="G597" s="19" t="n">
        <v>1.0027788711867438</v>
      </c>
      <c r="H597" s="19" t="n">
        <v>0.1855615301019541</v>
      </c>
      <c r="I597" s="19" t="n">
        <v>0.14141737624701178</v>
      </c>
      <c r="J597" s="19" t="n">
        <v>-1.0516307777980503</v>
      </c>
      <c r="K597" s="19" t="n">
        <v>-0.5577913641824572</v>
      </c>
      <c r="L597" s="19" t="n">
        <v>-0.4454974545655713</v>
      </c>
      <c r="M597" s="19" t="n">
        <v>0.5416095006185409</v>
      </c>
      <c r="N597" s="19" t="n">
        <v>0.5263327717666999</v>
      </c>
      <c r="O597" s="19" t="n">
        <v>0.5159584939996997</v>
      </c>
      <c r="P597" s="19" t="n">
        <v>-0.39273994403432233</v>
      </c>
      <c r="Q597" s="19" t="n">
        <v>0.4167967750498177</v>
      </c>
      <c r="R597" s="19" t="n">
        <v>0.19440351510251103</v>
      </c>
      <c r="S597" s="19" t="n">
        <v>-0.7281074953536083</v>
      </c>
      <c r="T597" s="19" t="n">
        <v>-0.16864219594206298</v>
      </c>
      <c r="U597" s="19" t="n">
        <v>0.6320307461487736</v>
      </c>
      <c r="V597" s="19" t="n">
        <v>-0.4473808011255471</v>
      </c>
      <c r="W597" s="19" t="n">
        <v>0.4749736793803664</v>
      </c>
      <c r="X597" s="19" t="n">
        <v>-0.2948294973796032</v>
      </c>
      <c r="Y597" s="19" t="n">
        <v>-0.18824118224583541</v>
      </c>
      <c r="Z597" s="19" t="n">
        <v>0.21987436126359716</v>
      </c>
      <c r="AA597" s="19" t="n">
        <v>0.2730008479436795</v>
      </c>
      <c r="AB597" s="19" t="n">
        <v>0.3614468992889396</v>
      </c>
      <c r="AC597" s="19" t="n">
        <v>-0.5523335745814586</v>
      </c>
      <c r="AD597" s="19" t="n">
        <v>-0.36612092730384904</v>
      </c>
    </row>
    <row r="598">
      <c r="B598" s="8" t="s">
        <v>246</v>
      </c>
      <c r="C598" s="15" t="n">
        <v>-1.1454957652809454</v>
      </c>
      <c r="D598" s="15" t="n">
        <v>0.5187086576660531</v>
      </c>
      <c r="E598" s="15" t="n">
        <v>0.7128925226339207</v>
      </c>
      <c r="F598" s="15" t="n">
        <v>0.7497696910255983</v>
      </c>
      <c r="G598" s="15" t="n">
        <v>-0.47972176077877293</v>
      </c>
      <c r="H598" s="15" t="n">
        <v>0.5157313992418344</v>
      </c>
      <c r="I598" s="15" t="n">
        <v>-0.383933705945494</v>
      </c>
      <c r="J598" s="15" t="n">
        <v>-0.4920489547184905</v>
      </c>
      <c r="K598" s="15" t="n">
        <v>-0.7637493420538316</v>
      </c>
      <c r="L598" s="15" t="n">
        <v>1.218398676431229</v>
      </c>
      <c r="M598" s="15" t="n">
        <v>-0.7372052542912647</v>
      </c>
      <c r="N598" s="15" t="n">
        <v>0.40250192597584533</v>
      </c>
      <c r="O598" s="15" t="n">
        <v>1.2341196451330028</v>
      </c>
      <c r="P598" s="15" t="n">
        <v>1.2962456854808486</v>
      </c>
      <c r="Q598" s="15" t="n">
        <v>-0.7502119608461664</v>
      </c>
      <c r="R598" s="15" t="n">
        <v>-1.0006187559286943</v>
      </c>
      <c r="S598" s="15" t="n">
        <v>-0.9671205998412946</v>
      </c>
      <c r="T598" s="15" t="n">
        <v>-0.8507119199453422</v>
      </c>
      <c r="U598" s="15" t="n">
        <v>-0.02147703106245702</v>
      </c>
      <c r="V598" s="15" t="n">
        <v>0.8869041338257743</v>
      </c>
      <c r="W598" s="15" t="n">
        <v>-0.03321962581169824</v>
      </c>
      <c r="X598" s="15" t="n">
        <v>-0.012684187052420026</v>
      </c>
      <c r="Y598" s="15" t="n">
        <v>0.0504143218459544</v>
      </c>
      <c r="Z598" s="15" t="n">
        <v>-1.805806868458805</v>
      </c>
      <c r="AA598" s="15" t="n">
        <v>0.8394916230451083</v>
      </c>
      <c r="AB598" s="15" t="n">
        <v>0.8995479379513829</v>
      </c>
      <c r="AC598" s="15" t="n">
        <v>0.8345186978751629</v>
      </c>
      <c r="AD598" s="15" t="n">
        <v>-0.6575889642795363</v>
      </c>
    </row>
    <row r="599">
      <c r="B599" s="8" t="s">
        <v>247</v>
      </c>
      <c r="C599" s="19" t="n">
        <v>-0.018630418362184042</v>
      </c>
      <c r="D599" s="19" t="n">
        <v>-0.11622262828108432</v>
      </c>
      <c r="E599" s="19" t="n">
        <v>0.15186905929188854</v>
      </c>
      <c r="F599" s="19" t="n">
        <v>-1.0741562651082028</v>
      </c>
      <c r="G599" s="19" t="n">
        <v>-0.7296168273175324</v>
      </c>
      <c r="H599" s="19" t="n">
        <v>-0.5348216080162992</v>
      </c>
      <c r="I599" s="19" t="n">
        <v>1.3488305579624202</v>
      </c>
      <c r="J599" s="19" t="n">
        <v>1.2161744034608246</v>
      </c>
      <c r="K599" s="19" t="n">
        <v>-0.11845085558820889</v>
      </c>
      <c r="L599" s="19" t="n">
        <v>0.08979138019054922</v>
      </c>
      <c r="M599" s="19" t="n">
        <v>0.10674756165586374</v>
      </c>
      <c r="N599" s="19" t="n">
        <v>-0.09546882585737704</v>
      </c>
      <c r="O599" s="19" t="n">
        <v>0.6847204297695997</v>
      </c>
      <c r="P599" s="19" t="n">
        <v>0.7885307359988194</v>
      </c>
      <c r="Q599" s="19" t="n">
        <v>-0.3485375452944671</v>
      </c>
      <c r="R599" s="19" t="n">
        <v>-0.628846231279236</v>
      </c>
      <c r="S599" s="19" t="n">
        <v>-0.6076674508479885</v>
      </c>
      <c r="T599" s="19" t="n">
        <v>0.16964140676394246</v>
      </c>
      <c r="U599" s="19" t="n">
        <v>-0.045481563781451295</v>
      </c>
      <c r="V599" s="19" t="n">
        <v>-0.12811803901747887</v>
      </c>
      <c r="W599" s="19" t="n">
        <v>0.4749736793803664</v>
      </c>
      <c r="X599" s="19" t="n">
        <v>-0.2948294973796032</v>
      </c>
      <c r="Y599" s="19" t="n">
        <v>-0.18824118224583541</v>
      </c>
      <c r="Z599" s="19" t="n">
        <v>0.0872679231835891</v>
      </c>
      <c r="AA599" s="19" t="n">
        <v>0.13521092313862607</v>
      </c>
      <c r="AB599" s="19" t="n">
        <v>-0.6566223739911881</v>
      </c>
      <c r="AC599" s="19" t="n">
        <v>-0.6942770948002716</v>
      </c>
      <c r="AD599" s="19" t="n">
        <v>1.1101497642457245</v>
      </c>
    </row>
    <row r="600">
      <c r="B600" s="8" t="s">
        <v>248</v>
      </c>
      <c r="C600" s="15" t="n">
        <v>0.23711402734658</v>
      </c>
      <c r="D600" s="15" t="n">
        <v>0.15418678776027395</v>
      </c>
      <c r="E600" s="15" t="n">
        <v>-0.44188880109585527</v>
      </c>
      <c r="F600" s="15" t="n">
        <v>0.25075320448460525</v>
      </c>
      <c r="G600" s="15" t="n">
        <v>-0.4267229705236015</v>
      </c>
      <c r="H600" s="15" t="n">
        <v>-0.10339587644174048</v>
      </c>
      <c r="I600" s="15" t="n">
        <v>-0.19658497212450254</v>
      </c>
      <c r="J600" s="15" t="n">
        <v>0.5104464752493674</v>
      </c>
      <c r="K600" s="15" t="n">
        <v>-0.5842879889684105</v>
      </c>
      <c r="L600" s="15" t="n">
        <v>-0.4004327657923655</v>
      </c>
      <c r="M600" s="15" t="n">
        <v>0.5925836793239377</v>
      </c>
      <c r="N600" s="15" t="n">
        <v>0.4418224546109262</v>
      </c>
      <c r="O600" s="15" t="n">
        <v>0.6936995567545385</v>
      </c>
      <c r="P600" s="15" t="n">
        <v>-0.10973018365093279</v>
      </c>
      <c r="Q600" s="15" t="n">
        <v>-0.33873996891970704</v>
      </c>
      <c r="R600" s="15" t="n">
        <v>-0.619778016916398</v>
      </c>
      <c r="S600" s="15" t="n">
        <v>0.34136612128338273</v>
      </c>
      <c r="T600" s="15" t="n">
        <v>0.16964140676394246</v>
      </c>
      <c r="U600" s="15" t="n">
        <v>-0.045481563781451295</v>
      </c>
      <c r="V600" s="15" t="n">
        <v>-0.12811803901747887</v>
      </c>
      <c r="W600" s="15" t="n">
        <v>-0.18896120546549378</v>
      </c>
      <c r="X600" s="15" t="n">
        <v>0.052671070283475396</v>
      </c>
      <c r="Y600" s="15" t="n">
        <v>0.14716454358956987</v>
      </c>
      <c r="Z600" s="15" t="n">
        <v>0.0872679231835891</v>
      </c>
      <c r="AA600" s="15" t="n">
        <v>0.13521092313862607</v>
      </c>
      <c r="AB600" s="15" t="n">
        <v>-0.6566223739911881</v>
      </c>
      <c r="AC600" s="15" t="n">
        <v>-0.6942770948002716</v>
      </c>
      <c r="AD600" s="15" t="n">
        <v>1.1101497642457245</v>
      </c>
    </row>
    <row r="601">
      <c r="B601" s="8" t="s">
        <v>249</v>
      </c>
      <c r="C601" s="19" t="n">
        <v>-0.0021332159082637636</v>
      </c>
      <c r="D601" s="19" t="n">
        <v>-0.15069278286083698</v>
      </c>
      <c r="E601" s="19" t="n">
        <v>0.17198411060325336</v>
      </c>
      <c r="F601" s="19" t="n">
        <v>0.5330755356947972</v>
      </c>
      <c r="G601" s="19" t="n">
        <v>0.013317957208858422</v>
      </c>
      <c r="H601" s="19" t="n">
        <v>0.22123445658313734</v>
      </c>
      <c r="I601" s="19" t="n">
        <v>0.17648665583740641</v>
      </c>
      <c r="J601" s="19" t="n">
        <v>-1.0185989062116638</v>
      </c>
      <c r="K601" s="19" t="n">
        <v>2.12564006973801</v>
      </c>
      <c r="L601" s="19" t="n">
        <v>-0.7708081282576134</v>
      </c>
      <c r="M601" s="19" t="n">
        <v>-0.7677037174824056</v>
      </c>
      <c r="N601" s="19" t="n">
        <v>-0.7055330303132401</v>
      </c>
      <c r="O601" s="19" t="n">
        <v>-0.5918190637120457</v>
      </c>
      <c r="P601" s="19" t="n">
        <v>-0.5099089233486288</v>
      </c>
      <c r="Q601" s="19" t="n">
        <v>1.210348029778456</v>
      </c>
      <c r="R601" s="19" t="n">
        <v>0.9288803500385898</v>
      </c>
      <c r="S601" s="19" t="n">
        <v>-0.9582347694983668</v>
      </c>
      <c r="T601" s="19" t="n">
        <v>0.16964140676394246</v>
      </c>
      <c r="U601" s="19" t="n">
        <v>-0.045481563781451295</v>
      </c>
      <c r="V601" s="19" t="n">
        <v>-0.12811803901747887</v>
      </c>
      <c r="W601" s="19" t="n">
        <v>-0.18896120546549378</v>
      </c>
      <c r="X601" s="19" t="n">
        <v>0.052671070283475396</v>
      </c>
      <c r="Y601" s="19" t="n">
        <v>0.14716454358956987</v>
      </c>
      <c r="Z601" s="19" t="n">
        <v>-0.4534288011589162</v>
      </c>
      <c r="AA601" s="19" t="n">
        <v>-0.38028057672068105</v>
      </c>
      <c r="AB601" s="19" t="n">
        <v>1.4656893405017006</v>
      </c>
      <c r="AC601" s="19" t="n">
        <v>-0.3239267144723923</v>
      </c>
      <c r="AD601" s="19" t="n">
        <v>-0.16131013529763227</v>
      </c>
    </row>
    <row r="602">
      <c r="B602" s="8" t="s">
        <v>250</v>
      </c>
      <c r="C602" s="15" t="n">
        <v>0.8359932803938931</v>
      </c>
      <c r="D602" s="15" t="n">
        <v>-0.9870931756898274</v>
      </c>
      <c r="E602" s="15" t="n">
        <v>0.16448840502623507</v>
      </c>
      <c r="F602" s="15" t="n">
        <v>-0.0261293454372169</v>
      </c>
      <c r="G602" s="15" t="n">
        <v>0.4775730089660918</v>
      </c>
      <c r="H602" s="15" t="n">
        <v>-1.2683469917099155</v>
      </c>
      <c r="I602" s="15" t="n">
        <v>1.5315861854049257</v>
      </c>
      <c r="J602" s="15" t="n">
        <v>-0.5682571647296413</v>
      </c>
      <c r="K602" s="15" t="n">
        <v>-0.5168850000398978</v>
      </c>
      <c r="L602" s="15" t="n">
        <v>0.5013942793298681</v>
      </c>
      <c r="M602" s="15" t="n">
        <v>-0.4748873247287516</v>
      </c>
      <c r="N602" s="15" t="n">
        <v>0.6237580487511623</v>
      </c>
      <c r="O602" s="15" t="n">
        <v>-0.7604783248723009</v>
      </c>
      <c r="P602" s="15" t="n">
        <v>0.035256277788298124</v>
      </c>
      <c r="Q602" s="15" t="n">
        <v>0.9746428939102298</v>
      </c>
      <c r="R602" s="15" t="n">
        <v>0.8256111260779357</v>
      </c>
      <c r="S602" s="15" t="n">
        <v>-1.034226001107244</v>
      </c>
      <c r="T602" s="15" t="n">
        <v>0.10167727275981642</v>
      </c>
      <c r="U602" s="15" t="n">
        <v>0.9795793059509761</v>
      </c>
      <c r="V602" s="15" t="n">
        <v>-1.062914799490136</v>
      </c>
      <c r="W602" s="15" t="n">
        <v>-1.2346149279662524</v>
      </c>
      <c r="X602" s="15" t="n">
        <v>-0.23096074227883928</v>
      </c>
      <c r="Y602" s="15" t="n">
        <v>1.6047336441619047</v>
      </c>
      <c r="Z602" s="15" t="n">
        <v>-1.383637079041232</v>
      </c>
      <c r="AA602" s="15" t="n">
        <v>0.35681848629838964</v>
      </c>
      <c r="AB602" s="15" t="n">
        <v>-0.4726085246739824</v>
      </c>
      <c r="AC602" s="15" t="n">
        <v>0.3372956662070812</v>
      </c>
      <c r="AD602" s="15" t="n">
        <v>1.3018803531161032</v>
      </c>
    </row>
    <row r="603">
      <c r="B603" s="8" t="s">
        <v>251</v>
      </c>
      <c r="C603" s="19" t="n">
        <v>-0.9227457244800221</v>
      </c>
      <c r="D603" s="19" t="n">
        <v>0.858058382866917</v>
      </c>
      <c r="E603" s="19" t="n">
        <v>0.07890455962344711</v>
      </c>
      <c r="F603" s="19" t="n">
        <v>0.4858826588386398</v>
      </c>
      <c r="G603" s="19" t="n">
        <v>-0.9012926156690192</v>
      </c>
      <c r="H603" s="19" t="n">
        <v>-0.7095294338327655</v>
      </c>
      <c r="I603" s="19" t="n">
        <v>0.2192759842788654</v>
      </c>
      <c r="J603" s="19" t="n">
        <v>1.0544011194396685</v>
      </c>
      <c r="K603" s="19" t="n">
        <v>-0.9971318727767058</v>
      </c>
      <c r="L603" s="19" t="n">
        <v>-0.9807862893216921</v>
      </c>
      <c r="M603" s="19" t="n">
        <v>0.976471439581218</v>
      </c>
      <c r="N603" s="19" t="n">
        <v>1.1481343693907764</v>
      </c>
      <c r="O603" s="19" t="n">
        <v>0.5258559194715299</v>
      </c>
      <c r="P603" s="19" t="n">
        <v>-0.47170325887272785</v>
      </c>
      <c r="Q603" s="19" t="n">
        <v>0.4017600799490416</v>
      </c>
      <c r="R603" s="19" t="n">
        <v>-0.722223524699441</v>
      </c>
      <c r="S603" s="19" t="n">
        <v>0.26617131048101444</v>
      </c>
      <c r="T603" s="19" t="n">
        <v>1.0014203513405335</v>
      </c>
      <c r="U603" s="19" t="n">
        <v>-0.014033639976213569</v>
      </c>
      <c r="V603" s="19" t="n">
        <v>-1.0055176275645408</v>
      </c>
      <c r="W603" s="19" t="n">
        <v>-0.8880139294850076</v>
      </c>
      <c r="X603" s="19" t="n">
        <v>0.019250190497962005</v>
      </c>
      <c r="Y603" s="19" t="n">
        <v>0.9469017350498246</v>
      </c>
      <c r="Z603" s="19" t="n">
        <v>-0.5337148989191017</v>
      </c>
      <c r="AA603" s="19" t="n">
        <v>0.31861826205687915</v>
      </c>
      <c r="AB603" s="19" t="n">
        <v>0.36477391007459137</v>
      </c>
      <c r="AC603" s="19" t="n">
        <v>-0.5707384477161431</v>
      </c>
      <c r="AD603" s="19" t="n">
        <v>0.46481871012113984</v>
      </c>
    </row>
    <row r="604">
      <c r="B604" s="8" t="s">
        <v>252</v>
      </c>
      <c r="C604" s="15" t="n">
        <v>-0.2908720665248684</v>
      </c>
      <c r="D604" s="15" t="n">
        <v>-0.3521618897426898</v>
      </c>
      <c r="E604" s="15" t="n">
        <v>0.7255118683682673</v>
      </c>
      <c r="F604" s="15" t="n">
        <v>1.3449119212668141</v>
      </c>
      <c r="G604" s="15" t="n">
        <v>0.11654306411933701</v>
      </c>
      <c r="H604" s="15" t="n">
        <v>-1.6357532364954461</v>
      </c>
      <c r="I604" s="15" t="n">
        <v>-0.7452091235278265</v>
      </c>
      <c r="J604" s="15" t="n">
        <v>1.048107316701366</v>
      </c>
      <c r="K604" s="15" t="n">
        <v>0.9192099103160067</v>
      </c>
      <c r="L604" s="15" t="n">
        <v>0.8899809170635549</v>
      </c>
      <c r="M604" s="15" t="n">
        <v>-1.0688213885018711</v>
      </c>
      <c r="N604" s="15" t="n">
        <v>-0.8320101181708879</v>
      </c>
      <c r="O604" s="15" t="n">
        <v>-0.21163192044419393</v>
      </c>
      <c r="P604" s="15" t="n">
        <v>0.6320962919671327</v>
      </c>
      <c r="Q604" s="15" t="n">
        <v>-0.37711366490883247</v>
      </c>
      <c r="R604" s="15" t="n">
        <v>0.41974860158473415</v>
      </c>
      <c r="S604" s="15" t="n">
        <v>-0.498301651344803</v>
      </c>
      <c r="T604" s="15" t="n">
        <v>1.0693844853446597</v>
      </c>
      <c r="U604" s="15" t="n">
        <v>-1.0390945097086408</v>
      </c>
      <c r="V604" s="15" t="n">
        <v>-0.07072086709188347</v>
      </c>
      <c r="W604" s="15" t="n">
        <v>0.9480491453987777</v>
      </c>
      <c r="X604" s="15" t="n">
        <v>-0.9578962551553791</v>
      </c>
      <c r="Y604" s="15" t="n">
        <v>0.03743477928722461</v>
      </c>
      <c r="Z604" s="15" t="n">
        <v>0.6394813126884641</v>
      </c>
      <c r="AA604" s="15" t="n">
        <v>-1.0873398784501793</v>
      </c>
      <c r="AB604" s="15" t="n">
        <v>0.739760584966475</v>
      </c>
      <c r="AC604" s="15" t="n">
        <v>-0.18361753212594384</v>
      </c>
      <c r="AD604" s="15" t="n">
        <v>-0.012661927888951707</v>
      </c>
    </row>
    <row r="605">
      <c r="B605" s="8" t="s">
        <v>253</v>
      </c>
      <c r="C605" s="19" t="n">
        <v>0.16042444162384695</v>
      </c>
      <c r="D605" s="19" t="n">
        <v>1.0641764946861882</v>
      </c>
      <c r="E605" s="19" t="n">
        <v>-1.379065367167374</v>
      </c>
      <c r="F605" s="19" t="n">
        <v>-0.3282729850326985</v>
      </c>
      <c r="G605" s="19" t="n">
        <v>0.33204550946713085</v>
      </c>
      <c r="H605" s="19" t="n">
        <v>0.29922650771814724</v>
      </c>
      <c r="I605" s="19" t="n">
        <v>1.318831241167227</v>
      </c>
      <c r="J605" s="19" t="n">
        <v>-1.6708096992891257</v>
      </c>
      <c r="K605" s="19" t="n">
        <v>-0.8469569962006633</v>
      </c>
      <c r="L605" s="19" t="n">
        <v>1.2037834600527813</v>
      </c>
      <c r="M605" s="19" t="n">
        <v>0.23434224090482336</v>
      </c>
      <c r="N605" s="19" t="n">
        <v>-0.6876418368562425</v>
      </c>
      <c r="O605" s="19" t="n">
        <v>1.9971009416327516</v>
      </c>
      <c r="P605" s="19" t="n">
        <v>-1.685607805795781</v>
      </c>
      <c r="Q605" s="19" t="n">
        <v>0.03064270167230229</v>
      </c>
      <c r="R605" s="19" t="n">
        <v>-1.1231584176273022</v>
      </c>
      <c r="S605" s="19" t="n">
        <v>0.8068600055508728</v>
      </c>
      <c r="T605" s="19" t="n">
        <v>-0.8243888628831215</v>
      </c>
      <c r="U605" s="19" t="n">
        <v>0.9758576104078543</v>
      </c>
      <c r="V605" s="19" t="n">
        <v>-0.1167039187949786</v>
      </c>
      <c r="W605" s="19" t="n">
        <v>1.1681756763428557</v>
      </c>
      <c r="X605" s="19" t="n">
        <v>0.2055923681739994</v>
      </c>
      <c r="Y605" s="19" t="n">
        <v>-1.5039050004699959</v>
      </c>
      <c r="Z605" s="19" t="n">
        <v>-1.4002794201890145</v>
      </c>
      <c r="AA605" s="19" t="n">
        <v>0.3395256084522217</v>
      </c>
      <c r="AB605" s="19" t="n">
        <v>-0.4903629015187325</v>
      </c>
      <c r="AC605" s="19" t="n">
        <v>1.188163871452067</v>
      </c>
      <c r="AD605" s="19" t="n">
        <v>0.48413130883265243</v>
      </c>
    </row>
    <row r="606">
      <c r="B606" s="8" t="s">
        <v>254</v>
      </c>
      <c r="C606" s="15" t="n">
        <v>-0.3675616522476015</v>
      </c>
      <c r="D606" s="15" t="n">
        <v>0.5578278171832245</v>
      </c>
      <c r="E606" s="15" t="n">
        <v>-0.21166469770325153</v>
      </c>
      <c r="F606" s="15" t="n">
        <v>-0.8836273973795967</v>
      </c>
      <c r="G606" s="15" t="n">
        <v>-0.22435644725538742</v>
      </c>
      <c r="H606" s="15" t="n">
        <v>-0.2670022952624861</v>
      </c>
      <c r="I606" s="15" t="n">
        <v>0.762183997371947</v>
      </c>
      <c r="J606" s="15" t="n">
        <v>0.7397369586309519</v>
      </c>
      <c r="K606" s="15" t="n">
        <v>-0.9971318727767058</v>
      </c>
      <c r="L606" s="15" t="n">
        <v>-0.9807862893216921</v>
      </c>
      <c r="M606" s="15" t="n">
        <v>0.976471439581218</v>
      </c>
      <c r="N606" s="15" t="n">
        <v>1.1481343693907764</v>
      </c>
      <c r="O606" s="15" t="n">
        <v>0.5246748080426883</v>
      </c>
      <c r="P606" s="15" t="n">
        <v>-0.47298765202215753</v>
      </c>
      <c r="Q606" s="15" t="n">
        <v>0.4004713099549667</v>
      </c>
      <c r="R606" s="15" t="n">
        <v>0.2367380131314807</v>
      </c>
      <c r="S606" s="15" t="n">
        <v>-0.675247842784493</v>
      </c>
      <c r="T606" s="15" t="n">
        <v>-0.10067806193793682</v>
      </c>
      <c r="U606" s="15" t="n">
        <v>-0.39303012358365386</v>
      </c>
      <c r="V606" s="15" t="n">
        <v>0.4874159593471099</v>
      </c>
      <c r="W606" s="15" t="n">
        <v>0.3133813726695464</v>
      </c>
      <c r="X606" s="15" t="n">
        <v>0.23752674572438137</v>
      </c>
      <c r="Y606" s="15" t="n">
        <v>-0.6074175872661258</v>
      </c>
      <c r="Z606" s="15" t="n">
        <v>0.4313826102969275</v>
      </c>
      <c r="AA606" s="15" t="n">
        <v>1.2751000568191064</v>
      </c>
      <c r="AB606" s="15" t="n">
        <v>-0.428176583200302</v>
      </c>
      <c r="AC606" s="15" t="n">
        <v>-0.48680514272077474</v>
      </c>
      <c r="AD606" s="15" t="n">
        <v>-1.0634693250348886</v>
      </c>
    </row>
    <row r="607">
      <c r="B607" s="8" t="s">
        <v>255</v>
      </c>
      <c r="C607" s="19" t="n">
        <v>1.902666244043842</v>
      </c>
      <c r="D607" s="19" t="n">
        <v>-0.7465049092908032</v>
      </c>
      <c r="E607" s="19" t="n">
        <v>-1.3135965730759511</v>
      </c>
      <c r="F607" s="19" t="n">
        <v>-0.4031914109855751</v>
      </c>
      <c r="G607" s="19" t="n">
        <v>-0.9247150349953613</v>
      </c>
      <c r="H607" s="19" t="n">
        <v>0.1860612542828444</v>
      </c>
      <c r="I607" s="19" t="n">
        <v>0.19584323929388003</v>
      </c>
      <c r="J607" s="19" t="n">
        <v>1.032329738667063</v>
      </c>
      <c r="K607" s="19" t="n">
        <v>-1.9673896497524088</v>
      </c>
      <c r="L607" s="19" t="n">
        <v>-0.8791487810724643</v>
      </c>
      <c r="M607" s="19" t="n">
        <v>1.0845693856862637</v>
      </c>
      <c r="N607" s="19" t="n">
        <v>2.0666112558445238</v>
      </c>
      <c r="O607" s="19" t="n">
        <v>1.2518150861609305</v>
      </c>
      <c r="P607" s="19" t="n">
        <v>0.31773705784326145</v>
      </c>
      <c r="Q607" s="19" t="n">
        <v>-0.7567398495662573</v>
      </c>
      <c r="R607" s="19" t="n">
        <v>-0.9492160435368867</v>
      </c>
      <c r="S607" s="19" t="n">
        <v>0.034772624859191525</v>
      </c>
      <c r="T607" s="19" t="n">
        <v>-0.5803924512434627</v>
      </c>
      <c r="U607" s="19" t="n">
        <v>0.3260715287397454</v>
      </c>
      <c r="V607" s="19" t="n">
        <v>0.27137013546118527</v>
      </c>
      <c r="W607" s="19" t="n">
        <v>1.2167793540531247</v>
      </c>
      <c r="X607" s="19" t="n">
        <v>-0.67500769371063</v>
      </c>
      <c r="Y607" s="19" t="n">
        <v>-0.572022018953048</v>
      </c>
      <c r="Z607" s="19" t="n">
        <v>-0.5170725577713191</v>
      </c>
      <c r="AA607" s="19" t="n">
        <v>0.3359111399030471</v>
      </c>
      <c r="AB607" s="19" t="n">
        <v>0.3825282869193415</v>
      </c>
      <c r="AC607" s="19" t="n">
        <v>-1.421606652961129</v>
      </c>
      <c r="AD607" s="19" t="n">
        <v>1.2825677544045906</v>
      </c>
    </row>
    <row r="608">
      <c r="B608" s="8" t="s">
        <v>256</v>
      </c>
      <c r="C608" s="15" t="n">
        <v>0.00856755999878811</v>
      </c>
      <c r="D608" s="15" t="n">
        <v>-0.9228018714677404</v>
      </c>
      <c r="E608" s="15" t="n">
        <v>1.0287004714293124</v>
      </c>
      <c r="F608" s="15" t="n">
        <v>-1.285439690159364</v>
      </c>
      <c r="G608" s="15" t="n">
        <v>0.08321595182473764</v>
      </c>
      <c r="H608" s="15" t="n">
        <v>-0.750242172248061</v>
      </c>
      <c r="I608" s="15" t="n">
        <v>1.1370552778897538</v>
      </c>
      <c r="J608" s="15" t="n">
        <v>1.0167025597778045</v>
      </c>
      <c r="K608" s="15" t="n">
        <v>-0.615897319405049</v>
      </c>
      <c r="L608" s="15" t="n">
        <v>1.3739908916952055</v>
      </c>
      <c r="M608" s="15" t="n">
        <v>0.40073666161073535</v>
      </c>
      <c r="N608" s="15" t="n">
        <v>-1.3745938827727773</v>
      </c>
      <c r="O608" s="15" t="n">
        <v>-0.9375910871335945</v>
      </c>
      <c r="P608" s="15" t="n">
        <v>-0.15734402474885673</v>
      </c>
      <c r="Q608" s="15" t="n">
        <v>0.781386264606466</v>
      </c>
      <c r="R608" s="15" t="n">
        <v>0.64674112042218</v>
      </c>
      <c r="S608" s="15" t="n">
        <v>-0.26690296572298006</v>
      </c>
      <c r="T608" s="15" t="n">
        <v>1.0693844853446597</v>
      </c>
      <c r="U608" s="15" t="n">
        <v>-1.0390945097086408</v>
      </c>
      <c r="V608" s="15" t="n">
        <v>-0.07072086709188347</v>
      </c>
      <c r="W608" s="15" t="n">
        <v>0.1576397930157507</v>
      </c>
      <c r="X608" s="15" t="n">
        <v>0.3028820030602768</v>
      </c>
      <c r="Y608" s="15" t="n">
        <v>-0.5106673655225105</v>
      </c>
      <c r="Z608" s="15" t="n">
        <v>1.1428686690734262</v>
      </c>
      <c r="AA608" s="15" t="n">
        <v>0.264388430324629</v>
      </c>
      <c r="AB608" s="15" t="n">
        <v>-0.5457513798957332</v>
      </c>
      <c r="AC608" s="15" t="n">
        <v>-1.4625866735776332</v>
      </c>
      <c r="AD608" s="15" t="n">
        <v>0.42121207971114444</v>
      </c>
    </row>
    <row r="609">
      <c r="B609" s="8" t="s">
        <v>257</v>
      </c>
      <c r="C609" s="19" t="n">
        <v>-1.1454957652809454</v>
      </c>
      <c r="D609" s="19" t="n">
        <v>0.5187086576660531</v>
      </c>
      <c r="E609" s="19" t="n">
        <v>0.7128925226339207</v>
      </c>
      <c r="F609" s="19" t="n">
        <v>-1.6886670433099171</v>
      </c>
      <c r="G609" s="19" t="n">
        <v>-0.3207719940869391</v>
      </c>
      <c r="H609" s="19" t="n">
        <v>0.6774884438398147</v>
      </c>
      <c r="I609" s="19" t="n">
        <v>-0.22491386702886498</v>
      </c>
      <c r="J609" s="19" t="n">
        <v>1.6143020668514627</v>
      </c>
      <c r="K609" s="19" t="n">
        <v>-0.7214480520495592</v>
      </c>
      <c r="L609" s="19" t="n">
        <v>0.2861221589142377</v>
      </c>
      <c r="M609" s="19" t="n">
        <v>-0.6922559241400603</v>
      </c>
      <c r="N609" s="19" t="n">
        <v>1.3952204118234708</v>
      </c>
      <c r="O609" s="19" t="n">
        <v>0.5250402955942833</v>
      </c>
      <c r="P609" s="19" t="n">
        <v>0.43543501748599445</v>
      </c>
      <c r="Q609" s="19" t="n">
        <v>-0.5744451047879329</v>
      </c>
      <c r="R609" s="19" t="n">
        <v>-0.7230472408770523</v>
      </c>
      <c r="S609" s="19" t="n">
        <v>0.2653748896745056</v>
      </c>
      <c r="T609" s="19" t="n">
        <v>0.7311008826386542</v>
      </c>
      <c r="U609" s="19" t="n">
        <v>-0.361582199778416</v>
      </c>
      <c r="V609" s="19" t="n">
        <v>-0.3899836291999517</v>
      </c>
      <c r="W609" s="19" t="n">
        <v>-0.42842430200321185</v>
      </c>
      <c r="X609" s="19" t="n">
        <v>0.6177049420554079</v>
      </c>
      <c r="Y609" s="19" t="n">
        <v>-0.2236367505589132</v>
      </c>
      <c r="Z609" s="19" t="n">
        <v>0.09799582050763231</v>
      </c>
      <c r="AA609" s="19" t="n">
        <v>-0.7286464062646345</v>
      </c>
      <c r="AB609" s="19" t="n">
        <v>0.23142447500051905</v>
      </c>
      <c r="AC609" s="19" t="n">
        <v>0.1858885416567297</v>
      </c>
      <c r="AD609" s="19" t="n">
        <v>0.3186715162396504</v>
      </c>
    </row>
    <row r="610">
      <c r="B610" s="8" t="s">
        <v>258</v>
      </c>
      <c r="C610" s="15" t="n">
        <v>0.14392723916992672</v>
      </c>
      <c r="D610" s="15" t="n">
        <v>1.098646649265941</v>
      </c>
      <c r="E610" s="15" t="n">
        <v>-1.399180418478739</v>
      </c>
      <c r="F610" s="15" t="n">
        <v>0.043349299227289806</v>
      </c>
      <c r="G610" s="15" t="n">
        <v>0.38999664620643104</v>
      </c>
      <c r="H610" s="15" t="n">
        <v>-0.31486095603131525</v>
      </c>
      <c r="I610" s="15" t="n">
        <v>0.5533314017869354</v>
      </c>
      <c r="J610" s="15" t="n">
        <v>-0.6636475812457903</v>
      </c>
      <c r="K610" s="15" t="n">
        <v>0.771357887667224</v>
      </c>
      <c r="L610" s="15" t="n">
        <v>0.7343887017995785</v>
      </c>
      <c r="M610" s="15" t="n">
        <v>-2.206763304403871</v>
      </c>
      <c r="N610" s="15" t="n">
        <v>0.9450856905777347</v>
      </c>
      <c r="O610" s="15" t="n">
        <v>-0.014826981848884674</v>
      </c>
      <c r="P610" s="15" t="n">
        <v>-1.0596659163425923</v>
      </c>
      <c r="Q610" s="15" t="n">
        <v>0.7871090304058895</v>
      </c>
      <c r="R610" s="15" t="n">
        <v>-0.3081165020210128</v>
      </c>
      <c r="S610" s="15" t="n">
        <v>0.678484112043436</v>
      </c>
      <c r="T610" s="15" t="n">
        <v>0.46078141393677463</v>
      </c>
      <c r="U610" s="15" t="n">
        <v>-0.7091307595806182</v>
      </c>
      <c r="V610" s="15" t="n">
        <v>0.22555036916463717</v>
      </c>
      <c r="W610" s="15" t="n">
        <v>-0.15969409334886497</v>
      </c>
      <c r="X610" s="15" t="n">
        <v>0.900593503500157</v>
      </c>
      <c r="Y610" s="15" t="n">
        <v>-0.8330935487991857</v>
      </c>
      <c r="Z610" s="15" t="n">
        <v>-0.22862981680883587</v>
      </c>
      <c r="AA610" s="15" t="n">
        <v>0.6356288923986254</v>
      </c>
      <c r="AB610" s="15" t="n">
        <v>-0.1863574412987346</v>
      </c>
      <c r="AC610" s="15" t="n">
        <v>-0.2441717202783038</v>
      </c>
      <c r="AD610" s="15" t="n">
        <v>-0.04412646305400439</v>
      </c>
    </row>
    <row r="611">
      <c r="B611" s="8" t="s">
        <v>259</v>
      </c>
      <c r="C611" s="19" t="n">
        <v>1.3911773526263138</v>
      </c>
      <c r="D611" s="19" t="n">
        <v>-1.2873237413735197</v>
      </c>
      <c r="E611" s="19" t="n">
        <v>-0.1260808523004635</v>
      </c>
      <c r="F611" s="19" t="n">
        <v>0.05649001808589156</v>
      </c>
      <c r="G611" s="19" t="n">
        <v>-0.3069804635309197</v>
      </c>
      <c r="H611" s="19" t="n">
        <v>0.6915235523502261</v>
      </c>
      <c r="I611" s="19" t="n">
        <v>-1.1689193594473262</v>
      </c>
      <c r="J611" s="19" t="n">
        <v>0.6490132301902807</v>
      </c>
      <c r="K611" s="19" t="n">
        <v>0.37016512278897334</v>
      </c>
      <c r="L611" s="19" t="n">
        <v>0.38514155470219236</v>
      </c>
      <c r="M611" s="19" t="n">
        <v>0.3885622243622908</v>
      </c>
      <c r="N611" s="19" t="n">
        <v>-1.384862600534673</v>
      </c>
      <c r="O611" s="19" t="n">
        <v>-1.682061318728169</v>
      </c>
      <c r="P611" s="19" t="n">
        <v>0.9388625625314634</v>
      </c>
      <c r="Q611" s="19" t="n">
        <v>0.9702088981048811</v>
      </c>
      <c r="R611" s="19" t="n">
        <v>0.8215072106902069</v>
      </c>
      <c r="S611" s="19" t="n">
        <v>-1.0381939256081525</v>
      </c>
      <c r="T611" s="19" t="n">
        <v>0.12249781123076914</v>
      </c>
      <c r="U611" s="19" t="n">
        <v>-0.03161844965039337</v>
      </c>
      <c r="V611" s="19" t="n">
        <v>-0.09371239294343109</v>
      </c>
      <c r="W611" s="19" t="n">
        <v>0.0446511640151996</v>
      </c>
      <c r="X611" s="19" t="n">
        <v>-0.04536181572036768</v>
      </c>
      <c r="Y611" s="19" t="n">
        <v>0.0020392109741468045</v>
      </c>
      <c r="Z611" s="19" t="n">
        <v>0.6511406792197107</v>
      </c>
      <c r="AA611" s="19" t="n">
        <v>0.5821030764456473</v>
      </c>
      <c r="AB611" s="19" t="n">
        <v>0.6135365012942298</v>
      </c>
      <c r="AC611" s="19" t="n">
        <v>-0.3320097386963016</v>
      </c>
      <c r="AD611" s="19" t="n">
        <v>-1.703606640271797</v>
      </c>
    </row>
    <row r="612">
      <c r="B612" s="8" t="s">
        <v>260</v>
      </c>
      <c r="C612" s="15" t="n">
        <v>0.503559248962396</v>
      </c>
      <c r="D612" s="15" t="n">
        <v>-0.3475128848052712</v>
      </c>
      <c r="E612" s="15" t="n">
        <v>-0.17893030065754006</v>
      </c>
      <c r="F612" s="15" t="n">
        <v>-0.32442251624758256</v>
      </c>
      <c r="G612" s="15" t="n">
        <v>-0.688611499012621</v>
      </c>
      <c r="H612" s="15" t="n">
        <v>1.2225791530305663</v>
      </c>
      <c r="I612" s="15" t="n">
        <v>-0.5929155321955726</v>
      </c>
      <c r="J612" s="15" t="n">
        <v>0.2893952171489296</v>
      </c>
      <c r="K612" s="15" t="n">
        <v>-0.5577913641824572</v>
      </c>
      <c r="L612" s="15" t="n">
        <v>-0.4454974545655713</v>
      </c>
      <c r="M612" s="15" t="n">
        <v>0.5416095006185409</v>
      </c>
      <c r="N612" s="15" t="n">
        <v>0.5263327717666999</v>
      </c>
      <c r="O612" s="15" t="n">
        <v>0.7095855858600792</v>
      </c>
      <c r="P612" s="15" t="n">
        <v>-1.1799326622841844</v>
      </c>
      <c r="Q612" s="15" t="n">
        <v>0.6022367456394158</v>
      </c>
      <c r="R612" s="15" t="n">
        <v>1.383637770980996</v>
      </c>
      <c r="S612" s="15" t="n">
        <v>-1.4349564593028932</v>
      </c>
      <c r="T612" s="15" t="n">
        <v>0.14331834970172175</v>
      </c>
      <c r="U612" s="15" t="n">
        <v>-1.0428162052517624</v>
      </c>
      <c r="V612" s="15" t="n">
        <v>0.8754900136032739</v>
      </c>
      <c r="W612" s="15" t="n">
        <v>0.1576397930157507</v>
      </c>
      <c r="X612" s="15" t="n">
        <v>0.3028820030602768</v>
      </c>
      <c r="Y612" s="15" t="n">
        <v>-0.5106673655225105</v>
      </c>
      <c r="Z612" s="15" t="n">
        <v>-0.5428961880157579</v>
      </c>
      <c r="AA612" s="15" t="n">
        <v>-0.5195858329933227</v>
      </c>
      <c r="AB612" s="15" t="n">
        <v>-0.4522917242452299</v>
      </c>
      <c r="AC612" s="15" t="n">
        <v>0.368552423147426</v>
      </c>
      <c r="AD612" s="15" t="n">
        <v>1.3070740920037796</v>
      </c>
    </row>
    <row r="613">
      <c r="B613" s="8" t="s">
        <v>261</v>
      </c>
      <c r="C613" s="19" t="n">
        <v>1.075240523648737</v>
      </c>
      <c r="D613" s="19" t="n">
        <v>-0.6822136050687164</v>
      </c>
      <c r="E613" s="19" t="n">
        <v>-0.44938450667287366</v>
      </c>
      <c r="F613" s="19" t="n">
        <v>-0.12474859956922883</v>
      </c>
      <c r="G613" s="19" t="n">
        <v>-0.48856094485066365</v>
      </c>
      <c r="H613" s="19" t="n">
        <v>0.5067361026655353</v>
      </c>
      <c r="I613" s="19" t="n">
        <v>-0.3927767867283154</v>
      </c>
      <c r="J613" s="19" t="n">
        <v>0.4779065700181692</v>
      </c>
      <c r="K613" s="19" t="n">
        <v>-1.0394331627809783</v>
      </c>
      <c r="L613" s="19" t="n">
        <v>-0.04850977180470054</v>
      </c>
      <c r="M613" s="19" t="n">
        <v>0.9315221094300136</v>
      </c>
      <c r="N613" s="19" t="n">
        <v>0.155415883543151</v>
      </c>
      <c r="O613" s="19" t="n">
        <v>0.8902416824078975</v>
      </c>
      <c r="P613" s="19" t="n">
        <v>-0.9834791802987406</v>
      </c>
      <c r="Q613" s="19" t="n">
        <v>0.7993596849254042</v>
      </c>
      <c r="R613" s="19" t="n">
        <v>-1.3143768368560131</v>
      </c>
      <c r="S613" s="19" t="n">
        <v>0.6219779651093655</v>
      </c>
      <c r="T613" s="19" t="n">
        <v>-0.5124283172393367</v>
      </c>
      <c r="U613" s="19" t="n">
        <v>-0.6989893409926821</v>
      </c>
      <c r="V613" s="19" t="n">
        <v>1.2061668959338425</v>
      </c>
      <c r="W613" s="19" t="n">
        <v>0.2355105828426486</v>
      </c>
      <c r="X613" s="19" t="n">
        <v>0.2702043743923291</v>
      </c>
      <c r="Y613" s="19" t="n">
        <v>-0.5590424763943183</v>
      </c>
      <c r="Z613" s="19" t="n">
        <v>-0.8479812701260236</v>
      </c>
      <c r="AA613" s="19" t="n">
        <v>-0.836596463335069</v>
      </c>
      <c r="AB613" s="19" t="n">
        <v>0.09883962712809607</v>
      </c>
      <c r="AC613" s="19" t="n">
        <v>0.04198569570958663</v>
      </c>
      <c r="AD613" s="19" t="n">
        <v>1.8160192651789238</v>
      </c>
    </row>
    <row r="614">
      <c r="B614" s="8" t="s">
        <v>262</v>
      </c>
      <c r="C614" s="15" t="n">
        <v>1.330984969357501</v>
      </c>
      <c r="D614" s="15" t="n">
        <v>-0.41180418902735816</v>
      </c>
      <c r="E614" s="15" t="n">
        <v>-1.0431423670606175</v>
      </c>
      <c r="F614" s="15" t="n">
        <v>-0.6985092599306306</v>
      </c>
      <c r="G614" s="15" t="n">
        <v>-0.03888912834788133</v>
      </c>
      <c r="H614" s="15" t="n">
        <v>-0.07825936093560831</v>
      </c>
      <c r="I614" s="15" t="n">
        <v>0.9477330786370403</v>
      </c>
      <c r="J614" s="15" t="n">
        <v>-0.06377859400907405</v>
      </c>
      <c r="K614" s="15" t="n">
        <v>-0.8190654455529974</v>
      </c>
      <c r="L614" s="15" t="n">
        <v>-0.7204494801328557</v>
      </c>
      <c r="M614" s="15" t="n">
        <v>1.2448142176979236</v>
      </c>
      <c r="N614" s="15" t="n">
        <v>0.29216168916269425</v>
      </c>
      <c r="O614" s="15" t="n">
        <v>-0.008660214047280568</v>
      </c>
      <c r="P614" s="15" t="n">
        <v>-0.1449346764243295</v>
      </c>
      <c r="Q614" s="15" t="n">
        <v>-1.156792532687374</v>
      </c>
      <c r="R614" s="15" t="n">
        <v>0.658265817817524</v>
      </c>
      <c r="S614" s="15" t="n">
        <v>0.684505689296282</v>
      </c>
      <c r="T614" s="15" t="n">
        <v>1.3188834155755864</v>
      </c>
      <c r="U614" s="15" t="n">
        <v>0.3196518056949308</v>
      </c>
      <c r="V614" s="15" t="n">
        <v>-1.6554572720031775</v>
      </c>
      <c r="W614" s="15" t="n">
        <v>-0.03321962581169824</v>
      </c>
      <c r="X614" s="15" t="n">
        <v>-0.012684187052420026</v>
      </c>
      <c r="Y614" s="15" t="n">
        <v>0.0504143218459544</v>
      </c>
      <c r="Z614" s="15" t="n">
        <v>-0.6887933614125159</v>
      </c>
      <c r="AA614" s="15" t="n">
        <v>-0.671186018042256</v>
      </c>
      <c r="AB614" s="15" t="n">
        <v>-0.6079376982141638</v>
      </c>
      <c r="AC614" s="15" t="n">
        <v>0.21238234059520852</v>
      </c>
      <c r="AD614" s="15" t="n">
        <v>1.9688127135786857</v>
      </c>
    </row>
    <row r="615">
      <c r="B615" s="8" t="s">
        <v>263</v>
      </c>
      <c r="C615" s="19" t="n">
        <v>0.8524904828478133</v>
      </c>
      <c r="D615" s="19" t="n">
        <v>-1.0215633302695801</v>
      </c>
      <c r="E615" s="19" t="n">
        <v>0.1846034563376</v>
      </c>
      <c r="F615" s="19" t="n">
        <v>0.6318109399418175</v>
      </c>
      <c r="G615" s="19" t="n">
        <v>0.5837977896006893</v>
      </c>
      <c r="H615" s="19" t="n">
        <v>0.4322427490658856</v>
      </c>
      <c r="I615" s="19" t="n">
        <v>-1.3698780933054489</v>
      </c>
      <c r="J615" s="19" t="n">
        <v>-0.4424284144103781</v>
      </c>
      <c r="K615" s="19" t="n">
        <v>-1.2560831002199864</v>
      </c>
      <c r="L615" s="19" t="n">
        <v>0.7732392192215204</v>
      </c>
      <c r="M615" s="19" t="n">
        <v>-0.20039495791779405</v>
      </c>
      <c r="N615" s="19" t="n">
        <v>0.8552828892883746</v>
      </c>
      <c r="O615" s="19" t="n">
        <v>-0.20183716958200854</v>
      </c>
      <c r="P615" s="19" t="n">
        <v>-1.1733029040413416</v>
      </c>
      <c r="Q615" s="19" t="n">
        <v>0.608889096202902</v>
      </c>
      <c r="R615" s="19" t="n">
        <v>0.42964053212518344</v>
      </c>
      <c r="S615" s="19" t="n">
        <v>0.45152834159307703</v>
      </c>
      <c r="T615" s="19" t="n">
        <v>0.980599812869581</v>
      </c>
      <c r="U615" s="19" t="n">
        <v>0.9971641156251558</v>
      </c>
      <c r="V615" s="19" t="n">
        <v>-1.9747200341112459</v>
      </c>
      <c r="W615" s="19" t="n">
        <v>0.5528444692072643</v>
      </c>
      <c r="X615" s="19" t="n">
        <v>-0.32750712604755106</v>
      </c>
      <c r="Y615" s="19" t="n">
        <v>-0.23661629311764298</v>
      </c>
      <c r="Z615" s="19" t="n">
        <v>-0.5503572400668844</v>
      </c>
      <c r="AA615" s="19" t="n">
        <v>0.3013253842107112</v>
      </c>
      <c r="AB615" s="19" t="n">
        <v>0.34701953322984125</v>
      </c>
      <c r="AC615" s="19" t="n">
        <v>0.2801297575288427</v>
      </c>
      <c r="AD615" s="19" t="n">
        <v>-0.35293033416231084</v>
      </c>
    </row>
    <row r="616">
      <c r="B616" s="8" t="s">
        <v>264</v>
      </c>
      <c r="C616" s="15" t="n">
        <v>-1.6569846566984736</v>
      </c>
      <c r="D616" s="15" t="n">
        <v>-0.022110174416663297</v>
      </c>
      <c r="E616" s="15" t="n">
        <v>1.9004082434094083</v>
      </c>
      <c r="F616" s="15" t="n">
        <v>0.6525654972643724</v>
      </c>
      <c r="G616" s="15" t="n">
        <v>-0.7342953696037265</v>
      </c>
      <c r="H616" s="15" t="n">
        <v>0.3798440005438344</v>
      </c>
      <c r="I616" s="15" t="n">
        <v>-0.5714562526423095</v>
      </c>
      <c r="J616" s="15" t="n">
        <v>0.2334808741025145</v>
      </c>
      <c r="K616" s="15" t="n">
        <v>0.39805667343663936</v>
      </c>
      <c r="L616" s="15" t="n">
        <v>-1.5390913854834445</v>
      </c>
      <c r="M616" s="15" t="n">
        <v>1.399034201155391</v>
      </c>
      <c r="N616" s="15" t="n">
        <v>-0.4050590745157361</v>
      </c>
      <c r="O616" s="15" t="n">
        <v>0.8820781793002053</v>
      </c>
      <c r="P616" s="15" t="n">
        <v>-0.9923565370077106</v>
      </c>
      <c r="Q616" s="15" t="n">
        <v>1.7657672932876187</v>
      </c>
      <c r="R616" s="15" t="n">
        <v>-1.32262133504124</v>
      </c>
      <c r="S616" s="15" t="n">
        <v>-0.32625918621549677</v>
      </c>
      <c r="T616" s="15" t="n">
        <v>1.657167018281592</v>
      </c>
      <c r="U616" s="15" t="n">
        <v>-0.35786050423529425</v>
      </c>
      <c r="V616" s="15" t="n">
        <v>-1.3361945098951091</v>
      </c>
      <c r="W616" s="15" t="n">
        <v>-0.08182330352196704</v>
      </c>
      <c r="X616" s="15" t="n">
        <v>0.8679158748322092</v>
      </c>
      <c r="Y616" s="15" t="n">
        <v>-0.8814686596709933</v>
      </c>
      <c r="Z616" s="15" t="n">
        <v>-0.6433385541752827</v>
      </c>
      <c r="AA616" s="15" t="n">
        <v>0.2973908119413103</v>
      </c>
      <c r="AB616" s="15" t="n">
        <v>0.38648776385155964</v>
      </c>
      <c r="AC616" s="15" t="n">
        <v>0.34147397700836146</v>
      </c>
      <c r="AD616" s="15" t="n">
        <v>-0.34359135428355336</v>
      </c>
    </row>
    <row r="617">
      <c r="B617" s="8" t="s">
        <v>265</v>
      </c>
      <c r="C617" s="19" t="n">
        <v>-0.9227457244800221</v>
      </c>
      <c r="D617" s="19" t="n">
        <v>0.858058382866917</v>
      </c>
      <c r="E617" s="19" t="n">
        <v>0.07890455962344711</v>
      </c>
      <c r="F617" s="19" t="n">
        <v>-0.020718615157576878</v>
      </c>
      <c r="G617" s="19" t="n">
        <v>0.797366070120731</v>
      </c>
      <c r="H617" s="19" t="n">
        <v>-1.18927061328298</v>
      </c>
      <c r="I617" s="19" t="n">
        <v>0.7593905435493592</v>
      </c>
      <c r="J617" s="19" t="n">
        <v>-0.24117905691948832</v>
      </c>
      <c r="K617" s="19" t="n">
        <v>-0.9948090188494461</v>
      </c>
      <c r="L617" s="19" t="n">
        <v>1.0481912447888044</v>
      </c>
      <c r="M617" s="19" t="n">
        <v>-0.9035996749971765</v>
      </c>
      <c r="N617" s="19" t="n">
        <v>1.0894539718923801</v>
      </c>
      <c r="O617" s="19" t="n">
        <v>-0.04231717373899763</v>
      </c>
      <c r="P617" s="19" t="n">
        <v>1.7242419073034694</v>
      </c>
      <c r="Q617" s="19" t="n">
        <v>-0.1923658419857538</v>
      </c>
      <c r="R617" s="19" t="n">
        <v>-0.3694111449532697</v>
      </c>
      <c r="S617" s="19" t="n">
        <v>-1.2732391055949304</v>
      </c>
      <c r="T617" s="19" t="n">
        <v>-0.554069394181242</v>
      </c>
      <c r="U617" s="19" t="n">
        <v>1.3234061702100568</v>
      </c>
      <c r="V617" s="19" t="n">
        <v>-0.7322379171595677</v>
      </c>
      <c r="W617" s="19" t="n">
        <v>1.5633803525343692</v>
      </c>
      <c r="X617" s="19" t="n">
        <v>-0.42479676093382845</v>
      </c>
      <c r="Y617" s="19" t="n">
        <v>-1.2298539280651284</v>
      </c>
      <c r="Z617" s="19" t="n">
        <v>0.7324626267968627</v>
      </c>
      <c r="AA617" s="19" t="n">
        <v>-1.083405306180779</v>
      </c>
      <c r="AB617" s="19" t="n">
        <v>0.7002923543447566</v>
      </c>
      <c r="AC617" s="19" t="n">
        <v>-0.24496175160546257</v>
      </c>
      <c r="AD617" s="19" t="n">
        <v>-0.0220009077677093</v>
      </c>
    </row>
    <row r="618">
      <c r="B618" s="8" t="s">
        <v>266</v>
      </c>
      <c r="C618" s="15" t="n">
        <v>0.23711402734658</v>
      </c>
      <c r="D618" s="15" t="n">
        <v>0.15418678776027395</v>
      </c>
      <c r="E618" s="15" t="n">
        <v>-0.44188880109585527</v>
      </c>
      <c r="F618" s="15" t="n">
        <v>0.8760854432455996</v>
      </c>
      <c r="G618" s="15" t="n">
        <v>-0.19598168144491662</v>
      </c>
      <c r="H618" s="15" t="n">
        <v>-1.1575531714439837</v>
      </c>
      <c r="I618" s="15" t="n">
        <v>-0.16723183084435062</v>
      </c>
      <c r="J618" s="15" t="n">
        <v>0.7664750274790355</v>
      </c>
      <c r="K618" s="15" t="n">
        <v>-0.012464356444396474</v>
      </c>
      <c r="L618" s="15" t="n">
        <v>-0.09046737490227452</v>
      </c>
      <c r="M618" s="15" t="n">
        <v>-0.09714915316572337</v>
      </c>
      <c r="N618" s="15" t="n">
        <v>0.24257244276571788</v>
      </c>
      <c r="O618" s="15" t="n">
        <v>-0.024358919769119948</v>
      </c>
      <c r="P618" s="15" t="n">
        <v>-0.07227993199603484</v>
      </c>
      <c r="Q618" s="15" t="n">
        <v>-0.17277068923623373</v>
      </c>
      <c r="R618" s="15" t="n">
        <v>-0.35127471622759393</v>
      </c>
      <c r="S618" s="15" t="n">
        <v>0.6248280386678119</v>
      </c>
      <c r="T618" s="15" t="n">
        <v>0.41363781840360136</v>
      </c>
      <c r="U618" s="15" t="n">
        <v>-0.6952676454495603</v>
      </c>
      <c r="V618" s="15" t="n">
        <v>0.25995601523868506</v>
      </c>
      <c r="W618" s="15" t="n">
        <v>1.2167793540531247</v>
      </c>
      <c r="X618" s="15" t="n">
        <v>-0.67500769371063</v>
      </c>
      <c r="Y618" s="15" t="n">
        <v>-0.572022018953048</v>
      </c>
      <c r="Z618" s="15" t="n">
        <v>0.16360689614420484</v>
      </c>
      <c r="AA618" s="15" t="n">
        <v>0.12185261756185894</v>
      </c>
      <c r="AB618" s="15" t="n">
        <v>-0.7138449814576564</v>
      </c>
      <c r="AC618" s="15" t="n">
        <v>0.0952468909651958</v>
      </c>
      <c r="AD618" s="15" t="n">
        <v>0.2830617400835166</v>
      </c>
    </row>
    <row r="619">
      <c r="B619" s="8" t="s">
        <v>267</v>
      </c>
      <c r="C619" s="19" t="n">
        <v>-0.8897513195721813</v>
      </c>
      <c r="D619" s="19" t="n">
        <v>0.7891180737074114</v>
      </c>
      <c r="E619" s="19" t="n">
        <v>0.11913466224617686</v>
      </c>
      <c r="F619" s="19" t="n">
        <v>-0.7246745475328258</v>
      </c>
      <c r="G619" s="19" t="n">
        <v>0.9594109697018952</v>
      </c>
      <c r="H619" s="19" t="n">
        <v>-0.10493699084049235</v>
      </c>
      <c r="I619" s="19" t="n">
        <v>0.9215068798294672</v>
      </c>
      <c r="J619" s="19" t="n">
        <v>-1.06676599033212</v>
      </c>
      <c r="K619" s="19" t="n">
        <v>-0.24352403324001098</v>
      </c>
      <c r="L619" s="19" t="n">
        <v>-0.2606748065446989</v>
      </c>
      <c r="M619" s="19" t="n">
        <v>-0.2635435738716353</v>
      </c>
      <c r="N619" s="19" t="n">
        <v>0.9295244886822528</v>
      </c>
      <c r="O619" s="19" t="n">
        <v>-1.311245975048247</v>
      </c>
      <c r="P619" s="19" t="n">
        <v>0.5238046693617965</v>
      </c>
      <c r="Q619" s="19" t="n">
        <v>-0.549970018542409</v>
      </c>
      <c r="R619" s="19" t="n">
        <v>1.1624699347060394</v>
      </c>
      <c r="S619" s="19" t="n">
        <v>0.2198082258353008</v>
      </c>
      <c r="T619" s="19" t="n">
        <v>-0.5332488557102893</v>
      </c>
      <c r="U619" s="19" t="n">
        <v>0.31220841460868737</v>
      </c>
      <c r="V619" s="19" t="n">
        <v>0.23696448938713746</v>
      </c>
      <c r="W619" s="19" t="n">
        <v>0.39125216249644423</v>
      </c>
      <c r="X619" s="19" t="n">
        <v>0.20484911705643366</v>
      </c>
      <c r="Y619" s="19" t="n">
        <v>-0.6557926981379334</v>
      </c>
      <c r="Z619" s="19" t="n">
        <v>-0.03624198635787877</v>
      </c>
      <c r="AA619" s="19" t="n">
        <v>0.789196363582259</v>
      </c>
      <c r="AB619" s="19" t="n">
        <v>-0.050445582640659944</v>
      </c>
      <c r="AC619" s="19" t="n">
        <v>-0.11867374746584562</v>
      </c>
      <c r="AD619" s="19" t="n">
        <v>-0.7105345745682892</v>
      </c>
    </row>
    <row r="620">
      <c r="B620" s="8" t="s">
        <v>268</v>
      </c>
      <c r="C620" s="15" t="n">
        <v>-0.06812202572394493</v>
      </c>
      <c r="D620" s="15" t="n">
        <v>-0.012812164541826043</v>
      </c>
      <c r="E620" s="15" t="n">
        <v>0.09152390535779364</v>
      </c>
      <c r="F620" s="15" t="n">
        <v>-0.19422724423373566</v>
      </c>
      <c r="G620" s="15" t="n">
        <v>-0.4009845820910027</v>
      </c>
      <c r="H620" s="15" t="n">
        <v>-0.4467499330130647</v>
      </c>
      <c r="I620" s="15" t="n">
        <v>0.5854779968896752</v>
      </c>
      <c r="J620" s="15" t="n">
        <v>0.573296986534318</v>
      </c>
      <c r="K620" s="15" t="n">
        <v>-0.012464356444396474</v>
      </c>
      <c r="L620" s="15" t="n">
        <v>-0.09046737490227452</v>
      </c>
      <c r="M620" s="15" t="n">
        <v>-0.09714915316572337</v>
      </c>
      <c r="N620" s="15" t="n">
        <v>0.24257244276571788</v>
      </c>
      <c r="O620" s="15" t="n">
        <v>0.1701864705781512</v>
      </c>
      <c r="P620" s="15" t="n">
        <v>-0.04017504543455036</v>
      </c>
      <c r="Q620" s="15" t="n">
        <v>-0.012164990122172037</v>
      </c>
      <c r="R620" s="15" t="n">
        <v>-0.08773571451389864</v>
      </c>
      <c r="S620" s="15" t="n">
        <v>-0.03677569157822136</v>
      </c>
      <c r="T620" s="15" t="n">
        <v>0.02821062016442233</v>
      </c>
      <c r="U620" s="15" t="n">
        <v>-0.003892221388277217</v>
      </c>
      <c r="V620" s="15" t="n">
        <v>-0.024901100795335473</v>
      </c>
      <c r="W620" s="15" t="n">
        <v>0.12252195384209741</v>
      </c>
      <c r="X620" s="15" t="n">
        <v>-0.0780394443883154</v>
      </c>
      <c r="Y620" s="15" t="n">
        <v>-0.04633589989766074</v>
      </c>
      <c r="Z620" s="15" t="n">
        <v>-0.6497637564094432</v>
      </c>
      <c r="AA620" s="15" t="n">
        <v>0.15169248529647814</v>
      </c>
      <c r="AB620" s="15" t="n">
        <v>0.17163944395004815</v>
      </c>
      <c r="AC620" s="15" t="n">
        <v>0.09328756523686585</v>
      </c>
      <c r="AD620" s="15" t="n">
        <v>0.30413879747321637</v>
      </c>
    </row>
    <row r="621">
      <c r="B621" s="8" t="s">
        <v>269</v>
      </c>
      <c r="C621" s="19" t="n">
        <v>-0.06812202572394493</v>
      </c>
      <c r="D621" s="19" t="n">
        <v>-0.012812164541826043</v>
      </c>
      <c r="E621" s="19" t="n">
        <v>0.09152390535779364</v>
      </c>
      <c r="F621" s="19" t="n">
        <v>-0.19422724423373566</v>
      </c>
      <c r="G621" s="19" t="n">
        <v>-0.4009845820910027</v>
      </c>
      <c r="H621" s="19" t="n">
        <v>-0.4467499330130647</v>
      </c>
      <c r="I621" s="19" t="n">
        <v>0.5854779968896752</v>
      </c>
      <c r="J621" s="19" t="n">
        <v>0.573296986534318</v>
      </c>
      <c r="K621" s="19" t="n">
        <v>-0.012464356444396474</v>
      </c>
      <c r="L621" s="19" t="n">
        <v>-0.09046737490227452</v>
      </c>
      <c r="M621" s="19" t="n">
        <v>-0.09714915316572337</v>
      </c>
      <c r="N621" s="19" t="n">
        <v>0.24257244276571788</v>
      </c>
      <c r="O621" s="19" t="n">
        <v>0.1701864705781512</v>
      </c>
      <c r="P621" s="19" t="n">
        <v>-0.04017504543455036</v>
      </c>
      <c r="Q621" s="19" t="n">
        <v>-0.012164990122172037</v>
      </c>
      <c r="R621" s="19" t="n">
        <v>-0.08773571451389864</v>
      </c>
      <c r="S621" s="19" t="n">
        <v>-0.03677569157822136</v>
      </c>
      <c r="T621" s="19" t="n">
        <v>0.02821062016442233</v>
      </c>
      <c r="U621" s="19" t="n">
        <v>-0.003892221388277217</v>
      </c>
      <c r="V621" s="19" t="n">
        <v>-0.024901100795335473</v>
      </c>
      <c r="W621" s="19" t="n">
        <v>0.12252195384209741</v>
      </c>
      <c r="X621" s="19" t="n">
        <v>-0.0780394443883154</v>
      </c>
      <c r="Y621" s="19" t="n">
        <v>-0.04633589989766074</v>
      </c>
      <c r="Z621" s="19" t="n">
        <v>-0.6497637564094432</v>
      </c>
      <c r="AA621" s="19" t="n">
        <v>0.15169248529647814</v>
      </c>
      <c r="AB621" s="19" t="n">
        <v>0.17163944395004815</v>
      </c>
      <c r="AC621" s="19" t="n">
        <v>0.09328756523686585</v>
      </c>
      <c r="AD621" s="19" t="n">
        <v>0.30413879747321637</v>
      </c>
    </row>
    <row r="622">
      <c r="B622" s="8" t="s">
        <v>270</v>
      </c>
      <c r="C622" s="15" t="n">
        <v>0.18762241998481916</v>
      </c>
      <c r="D622" s="15" t="n">
        <v>0.25759725149953216</v>
      </c>
      <c r="E622" s="15" t="n">
        <v>-0.5022339550299502</v>
      </c>
      <c r="F622" s="15" t="n">
        <v>-0.19422724423373566</v>
      </c>
      <c r="G622" s="15" t="n">
        <v>-0.4009845820910027</v>
      </c>
      <c r="H622" s="15" t="n">
        <v>-0.4467499330130647</v>
      </c>
      <c r="I622" s="15" t="n">
        <v>0.5854779968896752</v>
      </c>
      <c r="J622" s="15" t="n">
        <v>0.573296986534318</v>
      </c>
      <c r="K622" s="15" t="n">
        <v>-0.24352403324001098</v>
      </c>
      <c r="L622" s="15" t="n">
        <v>-0.2606748065446989</v>
      </c>
      <c r="M622" s="15" t="n">
        <v>-0.2635435738716353</v>
      </c>
      <c r="N622" s="15" t="n">
        <v>0.9295244886822528</v>
      </c>
      <c r="O622" s="15" t="n">
        <v>0.5415546251933695</v>
      </c>
      <c r="P622" s="15" t="n">
        <v>-0.5443580033010225</v>
      </c>
      <c r="Q622" s="15" t="n">
        <v>-0.5822617635020987</v>
      </c>
      <c r="R622" s="15" t="n">
        <v>0.28731700934567705</v>
      </c>
      <c r="S622" s="15" t="n">
        <v>0.32584896110948447</v>
      </c>
      <c r="T622" s="15" t="n">
        <v>0.6839572871054808</v>
      </c>
      <c r="U622" s="15" t="n">
        <v>-0.3477190856473579</v>
      </c>
      <c r="V622" s="15" t="n">
        <v>-0.35557798312590394</v>
      </c>
      <c r="W622" s="15" t="n">
        <v>-0.5414129310037629</v>
      </c>
      <c r="X622" s="15" t="n">
        <v>0.2694611232747634</v>
      </c>
      <c r="Y622" s="15" t="n">
        <v>0.28906982593774433</v>
      </c>
      <c r="Z622" s="15" t="n">
        <v>-0.6497637564094432</v>
      </c>
      <c r="AA622" s="15" t="n">
        <v>0.15169248529647814</v>
      </c>
      <c r="AB622" s="15" t="n">
        <v>0.17163944395004815</v>
      </c>
      <c r="AC622" s="15" t="n">
        <v>0.09328756523686585</v>
      </c>
      <c r="AD622" s="15" t="n">
        <v>0.30413879747321637</v>
      </c>
    </row>
    <row r="623">
      <c r="B623" s="8" t="s">
        <v>271</v>
      </c>
      <c r="C623" s="19" t="n">
        <v>-0.05162482327002468</v>
      </c>
      <c r="D623" s="19" t="n">
        <v>-0.04728231912157882</v>
      </c>
      <c r="E623" s="19" t="n">
        <v>0.11163895666915863</v>
      </c>
      <c r="F623" s="19" t="n">
        <v>0.17212951087035078</v>
      </c>
      <c r="G623" s="19" t="n">
        <v>-0.033936781863752596</v>
      </c>
      <c r="H623" s="19" t="n">
        <v>-0.07321954900149605</v>
      </c>
      <c r="I623" s="19" t="n">
        <v>-0.005115494564242613</v>
      </c>
      <c r="J623" s="19" t="n">
        <v>-0.05911190593359629</v>
      </c>
      <c r="K623" s="19" t="n">
        <v>-0.03896098123034955</v>
      </c>
      <c r="L623" s="19" t="n">
        <v>-0.04540268612906851</v>
      </c>
      <c r="M623" s="19" t="n">
        <v>-0.04617497446032659</v>
      </c>
      <c r="N623" s="19" t="n">
        <v>0.15806212560994426</v>
      </c>
      <c r="O623" s="19" t="n">
        <v>0.1614701565351623</v>
      </c>
      <c r="P623" s="19" t="n">
        <v>0.040072662553284885</v>
      </c>
      <c r="Q623" s="19" t="n">
        <v>0.0041604749726790735</v>
      </c>
      <c r="R623" s="19" t="n">
        <v>-0.13007021254286855</v>
      </c>
      <c r="S623" s="19" t="n">
        <v>-0.0896353441473367</v>
      </c>
      <c r="T623" s="19" t="n">
        <v>0.07535421569759573</v>
      </c>
      <c r="U623" s="19" t="n">
        <v>-0.017755335519335252</v>
      </c>
      <c r="V623" s="19" t="n">
        <v>-0.0593067468693832</v>
      </c>
      <c r="W623" s="19" t="n">
        <v>0.0446511640151996</v>
      </c>
      <c r="X623" s="19" t="n">
        <v>-0.04536181572036768</v>
      </c>
      <c r="Y623" s="19" t="n">
        <v>0.0020392109741468045</v>
      </c>
      <c r="Z623" s="19" t="n">
        <v>0.0044189874306970744</v>
      </c>
      <c r="AA623" s="19" t="n">
        <v>-0.04355782773095405</v>
      </c>
      <c r="AB623" s="19" t="n">
        <v>-0.007067656115396559</v>
      </c>
      <c r="AC623" s="19" t="n">
        <v>-0.07514975392042612</v>
      </c>
      <c r="AD623" s="19" t="n">
        <v>0.1302682916837548</v>
      </c>
    </row>
    <row r="624">
      <c r="B624" s="8" t="s">
        <v>272</v>
      </c>
      <c r="C624" s="15" t="n">
        <v>-0.035127620816104335</v>
      </c>
      <c r="D624" s="15" t="n">
        <v>-0.08175247370133158</v>
      </c>
      <c r="E624" s="15" t="n">
        <v>0.1317540079805236</v>
      </c>
      <c r="F624" s="15" t="n">
        <v>-0.39390116091208943</v>
      </c>
      <c r="G624" s="15" t="n">
        <v>-0.60103513625296</v>
      </c>
      <c r="H624" s="15" t="n">
        <v>0.2690931173519664</v>
      </c>
      <c r="I624" s="15" t="n">
        <v>0.385339251422418</v>
      </c>
      <c r="J624" s="15" t="n">
        <v>0.38478563366507845</v>
      </c>
      <c r="K624" s="15" t="n">
        <v>0.16560207077931188</v>
      </c>
      <c r="L624" s="15" t="n">
        <v>0.1698694342865619</v>
      </c>
      <c r="M624" s="15" t="n">
        <v>0.17119362495098212</v>
      </c>
      <c r="N624" s="15" t="n">
        <v>-0.6134002374623643</v>
      </c>
      <c r="O624" s="15" t="n">
        <v>0.5225753981269553</v>
      </c>
      <c r="P624" s="15" t="n">
        <v>-1.2935696499829343</v>
      </c>
      <c r="Q624" s="15" t="n">
        <v>0.42401681143642794</v>
      </c>
      <c r="R624" s="15" t="n">
        <v>2.121394805127192</v>
      </c>
      <c r="S624" s="15" t="n">
        <v>-1.661912229753252</v>
      </c>
      <c r="T624" s="15" t="n">
        <v>-2.0887386012320652</v>
      </c>
      <c r="U624" s="15" t="n">
        <v>1.6496482247949578</v>
      </c>
      <c r="V624" s="15" t="n">
        <v>0.5102441997921106</v>
      </c>
      <c r="W624" s="15" t="n">
        <v>0.43985584020671314</v>
      </c>
      <c r="X624" s="15" t="n">
        <v>-0.6757509448281955</v>
      </c>
      <c r="Y624" s="15" t="n">
        <v>0.2760902833790144</v>
      </c>
      <c r="Z624" s="15" t="n">
        <v>-0.6497637564094432</v>
      </c>
      <c r="AA624" s="15" t="n">
        <v>0.15169248529647814</v>
      </c>
      <c r="AB624" s="15" t="n">
        <v>0.17163944395004815</v>
      </c>
      <c r="AC624" s="15" t="n">
        <v>0.09328756523686585</v>
      </c>
      <c r="AD624" s="15" t="n">
        <v>0.30413879747321637</v>
      </c>
    </row>
    <row r="625">
      <c r="B625" s="8" t="s">
        <v>273</v>
      </c>
      <c r="C625" s="19" t="n">
        <v>-0.035127620816104335</v>
      </c>
      <c r="D625" s="19" t="n">
        <v>-0.08175247370133158</v>
      </c>
      <c r="E625" s="19" t="n">
        <v>0.1317540079805236</v>
      </c>
      <c r="F625" s="19" t="n">
        <v>-0.39390116091208943</v>
      </c>
      <c r="G625" s="19" t="n">
        <v>-0.60103513625296</v>
      </c>
      <c r="H625" s="19" t="n">
        <v>0.2690931173519664</v>
      </c>
      <c r="I625" s="19" t="n">
        <v>0.385339251422418</v>
      </c>
      <c r="J625" s="19" t="n">
        <v>0.38478563366507845</v>
      </c>
      <c r="K625" s="19" t="n">
        <v>0.3966617475749264</v>
      </c>
      <c r="L625" s="19" t="n">
        <v>0.3400768659289863</v>
      </c>
      <c r="M625" s="19" t="n">
        <v>0.33758804565689404</v>
      </c>
      <c r="N625" s="19" t="n">
        <v>-1.3003522833788992</v>
      </c>
      <c r="O625" s="19" t="n">
        <v>0.14259360407839317</v>
      </c>
      <c r="P625" s="19" t="n">
        <v>1.0172968970414422</v>
      </c>
      <c r="Q625" s="19" t="n">
        <v>0.00939959369869503</v>
      </c>
      <c r="R625" s="19" t="n">
        <v>0.7774886128962455</v>
      </c>
      <c r="S625" s="19" t="n">
        <v>-2.0329477221133305</v>
      </c>
      <c r="T625" s="19" t="n">
        <v>-1.7504549985260593</v>
      </c>
      <c r="U625" s="19" t="n">
        <v>0.9721359148647325</v>
      </c>
      <c r="V625" s="19" t="n">
        <v>0.8295069619001788</v>
      </c>
      <c r="W625" s="19" t="n">
        <v>0.0446511640151996</v>
      </c>
      <c r="X625" s="19" t="n">
        <v>-0.04536181572036768</v>
      </c>
      <c r="Y625" s="19" t="n">
        <v>0.0020392109741468045</v>
      </c>
      <c r="Z625" s="19" t="n">
        <v>-0.31730843582735135</v>
      </c>
      <c r="AA625" s="19" t="n">
        <v>-0.3778613359188683</v>
      </c>
      <c r="AB625" s="19" t="n">
        <v>0.5263093184131793</v>
      </c>
      <c r="AC625" s="19" t="n">
        <v>0.4491517238867203</v>
      </c>
      <c r="AD625" s="19" t="n">
        <v>-0.17853557942455167</v>
      </c>
    </row>
    <row r="626">
      <c r="B626" s="8" t="s">
        <v>274</v>
      </c>
      <c r="C626" s="15" t="n">
        <v>-0.035127620816104335</v>
      </c>
      <c r="D626" s="15" t="n">
        <v>-0.08175247370133158</v>
      </c>
      <c r="E626" s="15" t="n">
        <v>0.1317540079805236</v>
      </c>
      <c r="F626" s="15" t="n">
        <v>-0.39390116091208943</v>
      </c>
      <c r="G626" s="15" t="n">
        <v>-0.60103513625296</v>
      </c>
      <c r="H626" s="15" t="n">
        <v>0.2690931173519664</v>
      </c>
      <c r="I626" s="15" t="n">
        <v>0.385339251422418</v>
      </c>
      <c r="J626" s="15" t="n">
        <v>0.38478563366507845</v>
      </c>
      <c r="K626" s="15" t="n">
        <v>-0.49038837525394474</v>
      </c>
      <c r="L626" s="15" t="n">
        <v>0.45632959055666206</v>
      </c>
      <c r="M626" s="15" t="n">
        <v>-0.5258615034341484</v>
      </c>
      <c r="N626" s="15" t="n">
        <v>0.708268365906936</v>
      </c>
      <c r="O626" s="15" t="n">
        <v>-0.01619541666142768</v>
      </c>
      <c r="P626" s="15" t="n">
        <v>-0.06340257528706464</v>
      </c>
      <c r="Q626" s="15" t="n">
        <v>-1.1391782975984484</v>
      </c>
      <c r="R626" s="15" t="n">
        <v>-0.34303021804236733</v>
      </c>
      <c r="S626" s="15" t="n">
        <v>1.5730651899926742</v>
      </c>
      <c r="T626" s="15" t="n">
        <v>-0.7827477859412162</v>
      </c>
      <c r="U626" s="15" t="n">
        <v>-1.0465379007948843</v>
      </c>
      <c r="V626" s="15" t="n">
        <v>1.8217008942984316</v>
      </c>
      <c r="W626" s="15" t="n">
        <v>-0.03321962581169824</v>
      </c>
      <c r="X626" s="15" t="n">
        <v>-0.012684187052420026</v>
      </c>
      <c r="Y626" s="15" t="n">
        <v>0.0504143218459544</v>
      </c>
      <c r="Z626" s="15" t="n">
        <v>0.6644314145364606</v>
      </c>
      <c r="AA626" s="15" t="n">
        <v>0.5959133366895271</v>
      </c>
      <c r="AB626" s="15" t="n">
        <v>-0.248886798016964</v>
      </c>
      <c r="AC626" s="15" t="n">
        <v>-0.31778317636289716</v>
      </c>
      <c r="AD626" s="15" t="n">
        <v>-0.8890745702971294</v>
      </c>
    </row>
    <row r="627">
      <c r="B627" s="8" t="s">
        <v>275</v>
      </c>
      <c r="C627" s="19" t="n">
        <v>-0.018630418362184042</v>
      </c>
      <c r="D627" s="19" t="n">
        <v>-0.11622262828108432</v>
      </c>
      <c r="E627" s="19" t="n">
        <v>0.15186905929188854</v>
      </c>
      <c r="F627" s="19" t="n">
        <v>0.17212951087035078</v>
      </c>
      <c r="G627" s="19" t="n">
        <v>-0.033936781863752596</v>
      </c>
      <c r="H627" s="19" t="n">
        <v>-0.07321954900149605</v>
      </c>
      <c r="I627" s="19" t="n">
        <v>-0.005115494564242613</v>
      </c>
      <c r="J627" s="19" t="n">
        <v>-0.05911190593359629</v>
      </c>
      <c r="K627" s="19" t="n">
        <v>0.19209869556526496</v>
      </c>
      <c r="L627" s="19" t="n">
        <v>0.12480474551335588</v>
      </c>
      <c r="M627" s="19" t="n">
        <v>0.12021944624558534</v>
      </c>
      <c r="N627" s="19" t="n">
        <v>-0.5288899203065907</v>
      </c>
      <c r="O627" s="19" t="n">
        <v>-0.395464261442388</v>
      </c>
      <c r="P627" s="19" t="n">
        <v>-0.38611018579147954</v>
      </c>
      <c r="Q627" s="19" t="n">
        <v>0.42344912561330406</v>
      </c>
      <c r="R627" s="19" t="n">
        <v>-0.7595937237533015</v>
      </c>
      <c r="S627" s="19" t="n">
        <v>1.1583773055423618</v>
      </c>
      <c r="T627" s="19" t="n">
        <v>-0.8035683244121687</v>
      </c>
      <c r="U627" s="19" t="n">
        <v>-0.03534014519351503</v>
      </c>
      <c r="V627" s="19" t="n">
        <v>0.8524984877517264</v>
      </c>
      <c r="W627" s="19" t="n">
        <v>-0.42842430200321185</v>
      </c>
      <c r="X627" s="19" t="n">
        <v>0.6177049420554079</v>
      </c>
      <c r="Y627" s="19" t="n">
        <v>-0.2236367505589132</v>
      </c>
      <c r="Z627" s="19" t="n">
        <v>0.296213334224213</v>
      </c>
      <c r="AA627" s="19" t="n">
        <v>0.2596425423669125</v>
      </c>
      <c r="AB627" s="19" t="n">
        <v>0.3042242918224711</v>
      </c>
      <c r="AC627" s="19" t="n">
        <v>0.23719041118400877</v>
      </c>
      <c r="AD627" s="19" t="n">
        <v>-1.193208951466057</v>
      </c>
    </row>
    <row r="628">
      <c r="B628" s="8" t="s">
        <v>276</v>
      </c>
      <c r="C628" s="15" t="n">
        <v>-0.018630418362184042</v>
      </c>
      <c r="D628" s="15" t="n">
        <v>-0.11622262828108432</v>
      </c>
      <c r="E628" s="15" t="n">
        <v>0.15186905929188854</v>
      </c>
      <c r="F628" s="15" t="n">
        <v>0.08421556718261064</v>
      </c>
      <c r="G628" s="15" t="n">
        <v>0.03516950805369526</v>
      </c>
      <c r="H628" s="15" t="n">
        <v>-0.12607508463037395</v>
      </c>
      <c r="I628" s="15" t="n">
        <v>-0.003142029132520291</v>
      </c>
      <c r="J628" s="15" t="n">
        <v>0.018873817885424637</v>
      </c>
      <c r="K628" s="15" t="n">
        <v>-0.03896098123034955</v>
      </c>
      <c r="L628" s="15" t="n">
        <v>-0.04540268612906851</v>
      </c>
      <c r="M628" s="15" t="n">
        <v>-0.04617497446032659</v>
      </c>
      <c r="N628" s="15" t="n">
        <v>0.15806212560994426</v>
      </c>
      <c r="O628" s="15" t="n">
        <v>-0.3873007583346957</v>
      </c>
      <c r="P628" s="15" t="n">
        <v>-0.3772328290825093</v>
      </c>
      <c r="Q628" s="15" t="n">
        <v>-0.5429584827489105</v>
      </c>
      <c r="R628" s="15" t="n">
        <v>-0.7513492255680748</v>
      </c>
      <c r="S628" s="15" t="n">
        <v>2.1066144568672245</v>
      </c>
      <c r="T628" s="15" t="n">
        <v>0.02821062016442233</v>
      </c>
      <c r="U628" s="15" t="n">
        <v>-0.003892221388277217</v>
      </c>
      <c r="V628" s="15" t="n">
        <v>-0.024901100795335473</v>
      </c>
      <c r="W628" s="15" t="n">
        <v>-0.11109041563859617</v>
      </c>
      <c r="X628" s="15" t="n">
        <v>0.01999344161552774</v>
      </c>
      <c r="Y628" s="15" t="n">
        <v>0.09878943271776208</v>
      </c>
      <c r="Z628" s="15" t="n">
        <v>0.1968068178816543</v>
      </c>
      <c r="AA628" s="15" t="n">
        <v>0.11000964345267955</v>
      </c>
      <c r="AB628" s="15" t="n">
        <v>0.12884420254267806</v>
      </c>
      <c r="AC628" s="15" t="n">
        <v>0.05034821889203191</v>
      </c>
      <c r="AD628" s="15" t="n">
        <v>-0.5361398198305299</v>
      </c>
    </row>
    <row r="629">
      <c r="B629" s="8" t="s">
        <v>277</v>
      </c>
      <c r="C629" s="19" t="n">
        <v>-0.035127620816104335</v>
      </c>
      <c r="D629" s="19" t="n">
        <v>-0.08175247370133158</v>
      </c>
      <c r="E629" s="19" t="n">
        <v>0.1317540079805236</v>
      </c>
      <c r="F629" s="19" t="n">
        <v>0.17212951087035078</v>
      </c>
      <c r="G629" s="19" t="n">
        <v>-0.033936781863752596</v>
      </c>
      <c r="H629" s="19" t="n">
        <v>-0.07321954900149605</v>
      </c>
      <c r="I629" s="19" t="n">
        <v>-0.005115494564242613</v>
      </c>
      <c r="J629" s="19" t="n">
        <v>-0.05911190593359629</v>
      </c>
      <c r="K629" s="19" t="n">
        <v>-0.03896098123034955</v>
      </c>
      <c r="L629" s="19" t="n">
        <v>-0.04540268612906851</v>
      </c>
      <c r="M629" s="19" t="n">
        <v>-0.04617497446032659</v>
      </c>
      <c r="N629" s="19" t="n">
        <v>0.15806212560994426</v>
      </c>
      <c r="O629" s="19" t="n">
        <v>-0.024358919769119948</v>
      </c>
      <c r="P629" s="19" t="n">
        <v>-0.07227993199603484</v>
      </c>
      <c r="Q629" s="19" t="n">
        <v>-0.17277068923623373</v>
      </c>
      <c r="R629" s="19" t="n">
        <v>-0.35127471622759393</v>
      </c>
      <c r="S629" s="19" t="n">
        <v>0.6248280386678119</v>
      </c>
      <c r="T629" s="19" t="n">
        <v>-0.19496525300428375</v>
      </c>
      <c r="U629" s="19" t="n">
        <v>-0.3653038953215377</v>
      </c>
      <c r="V629" s="19" t="n">
        <v>0.5562272514952057</v>
      </c>
      <c r="W629" s="19" t="n">
        <v>-0.03321962581169824</v>
      </c>
      <c r="X629" s="19" t="n">
        <v>-0.012684187052420026</v>
      </c>
      <c r="Y629" s="19" t="n">
        <v>0.0504143218459544</v>
      </c>
      <c r="Z629" s="19" t="n">
        <v>0.15031616082745503</v>
      </c>
      <c r="AA629" s="19" t="n">
        <v>0.10804235731797923</v>
      </c>
      <c r="AB629" s="19" t="n">
        <v>0.1485783178535373</v>
      </c>
      <c r="AC629" s="19" t="n">
        <v>0.08102032863179133</v>
      </c>
      <c r="AD629" s="19" t="n">
        <v>-0.5314703298911512</v>
      </c>
    </row>
    <row r="630">
      <c r="B630" s="8" t="s">
        <v>278</v>
      </c>
      <c r="C630" s="15" t="n">
        <v>-0.035127620816104335</v>
      </c>
      <c r="D630" s="15" t="n">
        <v>-0.08175247370133158</v>
      </c>
      <c r="E630" s="15" t="n">
        <v>0.1317540079805236</v>
      </c>
      <c r="F630" s="15" t="n">
        <v>0.6764115265672459</v>
      </c>
      <c r="G630" s="15" t="n">
        <v>-0.39603223560687395</v>
      </c>
      <c r="H630" s="15" t="n">
        <v>-0.4417101210789524</v>
      </c>
      <c r="I630" s="15" t="n">
        <v>-0.3673705763116078</v>
      </c>
      <c r="J630" s="15" t="n">
        <v>0.5779636746097958</v>
      </c>
      <c r="K630" s="15" t="n">
        <v>-0.03896098123034955</v>
      </c>
      <c r="L630" s="15" t="n">
        <v>-0.04540268612906851</v>
      </c>
      <c r="M630" s="15" t="n">
        <v>-0.04617497446032659</v>
      </c>
      <c r="N630" s="15" t="n">
        <v>0.15806212560994426</v>
      </c>
      <c r="O630" s="15" t="n">
        <v>-0.024358919769119948</v>
      </c>
      <c r="P630" s="15" t="n">
        <v>-0.07227993199603484</v>
      </c>
      <c r="Q630" s="15" t="n">
        <v>-0.17277068923623373</v>
      </c>
      <c r="R630" s="15" t="n">
        <v>-0.35127471622759393</v>
      </c>
      <c r="S630" s="15" t="n">
        <v>0.6248280386678119</v>
      </c>
      <c r="T630" s="15" t="n">
        <v>0.09617475416854848</v>
      </c>
      <c r="U630" s="15" t="n">
        <v>-1.0289530911207048</v>
      </c>
      <c r="V630" s="15" t="n">
        <v>0.9098956596773219</v>
      </c>
      <c r="W630" s="15" t="n">
        <v>-0.03321962581169824</v>
      </c>
      <c r="X630" s="15" t="n">
        <v>-0.012684187052420026</v>
      </c>
      <c r="Y630" s="15" t="n">
        <v>0.0504143218459544</v>
      </c>
      <c r="Z630" s="15" t="n">
        <v>-0.5038665830126852</v>
      </c>
      <c r="AA630" s="15" t="n">
        <v>0.3032926703454114</v>
      </c>
      <c r="AB630" s="15" t="n">
        <v>0.327285417918982</v>
      </c>
      <c r="AC630" s="15" t="n">
        <v>0.2494576477890833</v>
      </c>
      <c r="AD630" s="15" t="n">
        <v>-0.35759982410168967</v>
      </c>
    </row>
    <row r="631">
      <c r="B631" s="8" t="s">
        <v>279</v>
      </c>
      <c r="C631" s="19" t="n">
        <v>-0.2908720665248684</v>
      </c>
      <c r="D631" s="19" t="n">
        <v>-0.3521618897426898</v>
      </c>
      <c r="E631" s="19" t="n">
        <v>0.7255118683682673</v>
      </c>
      <c r="F631" s="19" t="n">
        <v>0.08421556718261064</v>
      </c>
      <c r="G631" s="19" t="n">
        <v>0.03516950805369526</v>
      </c>
      <c r="H631" s="19" t="n">
        <v>-0.12607508463037395</v>
      </c>
      <c r="I631" s="19" t="n">
        <v>-0.003142029132520291</v>
      </c>
      <c r="J631" s="19" t="n">
        <v>0.018873817885424637</v>
      </c>
      <c r="K631" s="19" t="n">
        <v>0.16560207077931188</v>
      </c>
      <c r="L631" s="19" t="n">
        <v>0.1698694342865619</v>
      </c>
      <c r="M631" s="19" t="n">
        <v>0.17119362495098212</v>
      </c>
      <c r="N631" s="19" t="n">
        <v>-0.6134002374623643</v>
      </c>
      <c r="O631" s="19" t="n">
        <v>-0.2026527934592551</v>
      </c>
      <c r="P631" s="19" t="n">
        <v>-0.2661646276826194</v>
      </c>
      <c r="Q631" s="19" t="n">
        <v>-0.3673160885340725</v>
      </c>
      <c r="R631" s="19" t="n">
        <v>0.42881681594757204</v>
      </c>
      <c r="S631" s="19" t="n">
        <v>0.45073192078656815</v>
      </c>
      <c r="T631" s="19" t="n">
        <v>0.07535421569759573</v>
      </c>
      <c r="U631" s="19" t="n">
        <v>-0.017755335519335252</v>
      </c>
      <c r="V631" s="19" t="n">
        <v>-0.0593067468693832</v>
      </c>
      <c r="W631" s="19" t="n">
        <v>-0.03321962581169824</v>
      </c>
      <c r="X631" s="19" t="n">
        <v>-0.012684187052420026</v>
      </c>
      <c r="Y631" s="19" t="n">
        <v>0.0504143218459544</v>
      </c>
      <c r="Z631" s="19" t="n">
        <v>0.05090964448489632</v>
      </c>
      <c r="AA631" s="19" t="n">
        <v>-0.04159054159625372</v>
      </c>
      <c r="AB631" s="19" t="n">
        <v>-0.02680177142625581</v>
      </c>
      <c r="AC631" s="19" t="n">
        <v>-0.10582186366018556</v>
      </c>
      <c r="AD631" s="19" t="n">
        <v>0.1255988017443761</v>
      </c>
    </row>
    <row r="632">
      <c r="B632" s="8" t="s">
        <v>280</v>
      </c>
      <c r="C632" s="15" t="n">
        <v>-0.035127620816104335</v>
      </c>
      <c r="D632" s="15" t="n">
        <v>-0.08175247370133158</v>
      </c>
      <c r="E632" s="15" t="n">
        <v>0.1317540079805236</v>
      </c>
      <c r="F632" s="15" t="n">
        <v>-0.39390116091208943</v>
      </c>
      <c r="G632" s="15" t="n">
        <v>-0.60103513625296</v>
      </c>
      <c r="H632" s="15" t="n">
        <v>0.2690931173519664</v>
      </c>
      <c r="I632" s="15" t="n">
        <v>0.385339251422418</v>
      </c>
      <c r="J632" s="15" t="n">
        <v>0.38478563366507845</v>
      </c>
      <c r="K632" s="15" t="n">
        <v>-0.49038837525394474</v>
      </c>
      <c r="L632" s="15" t="n">
        <v>0.45632959055666206</v>
      </c>
      <c r="M632" s="15" t="n">
        <v>-0.5258615034341484</v>
      </c>
      <c r="N632" s="15" t="n">
        <v>0.708268365906936</v>
      </c>
      <c r="O632" s="15" t="n">
        <v>-0.01619541666142768</v>
      </c>
      <c r="P632" s="15" t="n">
        <v>-0.06340257528706464</v>
      </c>
      <c r="Q632" s="15" t="n">
        <v>-1.1391782975984484</v>
      </c>
      <c r="R632" s="15" t="n">
        <v>-0.34303021804236733</v>
      </c>
      <c r="S632" s="15" t="n">
        <v>1.5730651899926742</v>
      </c>
      <c r="T632" s="15" t="n">
        <v>-0.7827477859412162</v>
      </c>
      <c r="U632" s="15" t="n">
        <v>-1.0465379007948843</v>
      </c>
      <c r="V632" s="15" t="n">
        <v>1.8217008942984316</v>
      </c>
      <c r="W632" s="15" t="n">
        <v>-0.03321962581169824</v>
      </c>
      <c r="X632" s="15" t="n">
        <v>-0.012684187052420026</v>
      </c>
      <c r="Y632" s="15" t="n">
        <v>0.0504143218459544</v>
      </c>
      <c r="Z632" s="15" t="n">
        <v>0.6644314145364606</v>
      </c>
      <c r="AA632" s="15" t="n">
        <v>0.5959133366895271</v>
      </c>
      <c r="AB632" s="15" t="n">
        <v>-0.248886798016964</v>
      </c>
      <c r="AC632" s="15" t="n">
        <v>-0.31778317636289716</v>
      </c>
      <c r="AD632" s="15" t="n">
        <v>-0.8890745702971294</v>
      </c>
    </row>
    <row r="633">
      <c r="B633" s="8" t="s">
        <v>281</v>
      </c>
      <c r="C633" s="19" t="n">
        <v>0.503559248962396</v>
      </c>
      <c r="D633" s="19" t="n">
        <v>-0.3475128848052712</v>
      </c>
      <c r="E633" s="19" t="n">
        <v>-0.17893030065754006</v>
      </c>
      <c r="F633" s="19" t="n">
        <v>0.4651281015160848</v>
      </c>
      <c r="G633" s="19" t="n">
        <v>0.41680054353539653</v>
      </c>
      <c r="H633" s="19" t="n">
        <v>-0.6571306853107142</v>
      </c>
      <c r="I633" s="19" t="n">
        <v>-0.5791458563842742</v>
      </c>
      <c r="J633" s="19" t="n">
        <v>0.37849183092677574</v>
      </c>
      <c r="K633" s="19" t="n">
        <v>-0.7516624566244849</v>
      </c>
      <c r="L633" s="19" t="n">
        <v>0.1813775649893778</v>
      </c>
      <c r="M633" s="19" t="n">
        <v>0.17734321364523414</v>
      </c>
      <c r="N633" s="19" t="n">
        <v>0.47409728330293033</v>
      </c>
      <c r="O633" s="19" t="n">
        <v>1.074074023406092</v>
      </c>
      <c r="P633" s="19" t="n">
        <v>0.03472729745987169</v>
      </c>
      <c r="Q633" s="19" t="n">
        <v>-0.0012031055967323678</v>
      </c>
      <c r="R633" s="19" t="n">
        <v>-0.13503451151797763</v>
      </c>
      <c r="S633" s="19" t="n">
        <v>-1.0347009917777994</v>
      </c>
      <c r="T633" s="19" t="n">
        <v>0.12249781123076914</v>
      </c>
      <c r="U633" s="19" t="n">
        <v>-0.03161844965039337</v>
      </c>
      <c r="V633" s="19" t="n">
        <v>-0.09371239294343109</v>
      </c>
      <c r="W633" s="19" t="n">
        <v>0.7085860488610599</v>
      </c>
      <c r="X633" s="19" t="n">
        <v>-0.3928623833834464</v>
      </c>
      <c r="Y633" s="19" t="n">
        <v>-0.33336651486125823</v>
      </c>
      <c r="Z633" s="19" t="n">
        <v>0.5185342411397027</v>
      </c>
      <c r="AA633" s="19" t="n">
        <v>0.44431315164059376</v>
      </c>
      <c r="AB633" s="19" t="n">
        <v>-0.4045327719858979</v>
      </c>
      <c r="AC633" s="19" t="n">
        <v>-0.47395325891511464</v>
      </c>
      <c r="AD633" s="19" t="n">
        <v>-0.2273359487222234</v>
      </c>
    </row>
    <row r="634">
      <c r="B634" s="8" t="s">
        <v>282</v>
      </c>
      <c r="C634" s="15" t="n">
        <v>0.7156085138562676</v>
      </c>
      <c r="D634" s="15" t="n">
        <v>0.7639459290024959</v>
      </c>
      <c r="E634" s="15" t="n">
        <v>-1.6696346244940727</v>
      </c>
      <c r="F634" s="15" t="n">
        <v>-0.23882783085916404</v>
      </c>
      <c r="G634" s="15" t="n">
        <v>0.5788454431165605</v>
      </c>
      <c r="H634" s="15" t="n">
        <v>0.4272029371317733</v>
      </c>
      <c r="I634" s="15" t="n">
        <v>-0.41702952010416616</v>
      </c>
      <c r="J634" s="15" t="n">
        <v>-0.447095102485856</v>
      </c>
      <c r="K634" s="15" t="n">
        <v>-0.012464356444396474</v>
      </c>
      <c r="L634" s="15" t="n">
        <v>-0.09046737490227452</v>
      </c>
      <c r="M634" s="15" t="n">
        <v>-0.09714915316572337</v>
      </c>
      <c r="N634" s="15" t="n">
        <v>0.24257244276571788</v>
      </c>
      <c r="O634" s="15" t="n">
        <v>0.7108693718985658</v>
      </c>
      <c r="P634" s="15" t="n">
        <v>0.547787612035314</v>
      </c>
      <c r="Q634" s="15" t="n">
        <v>-0.39751394057902</v>
      </c>
      <c r="R634" s="15" t="n">
        <v>-0.5018427371923269</v>
      </c>
      <c r="S634" s="15" t="n">
        <v>-0.449088493140643</v>
      </c>
      <c r="T634" s="15" t="n">
        <v>0.3664942228704279</v>
      </c>
      <c r="U634" s="15" t="n">
        <v>-0.6814045313185022</v>
      </c>
      <c r="V634" s="15" t="n">
        <v>0.2943616613127329</v>
      </c>
      <c r="W634" s="15" t="n">
        <v>0.12252195384209741</v>
      </c>
      <c r="X634" s="15" t="n">
        <v>-0.0780394443883154</v>
      </c>
      <c r="Y634" s="15" t="n">
        <v>-0.04633589989766074</v>
      </c>
      <c r="Z634" s="15" t="n">
        <v>-0.15476892128281075</v>
      </c>
      <c r="AA634" s="15" t="n">
        <v>-0.20896827302376703</v>
      </c>
      <c r="AB634" s="15" t="n">
        <v>0.6997096692268633</v>
      </c>
      <c r="AC634" s="15" t="n">
        <v>-0.24554639880604806</v>
      </c>
      <c r="AD634" s="15" t="n">
        <v>-0.02252515671600691</v>
      </c>
    </row>
    <row r="635">
      <c r="B635" s="8" t="s">
        <v>283</v>
      </c>
      <c r="C635" s="19" t="n">
        <v>0.7156085138562676</v>
      </c>
      <c r="D635" s="19" t="n">
        <v>0.7639459290024959</v>
      </c>
      <c r="E635" s="19" t="n">
        <v>-1.6696346244940727</v>
      </c>
      <c r="F635" s="19" t="n">
        <v>-0.21266254325696904</v>
      </c>
      <c r="G635" s="19" t="n">
        <v>-0.419454654933216</v>
      </c>
      <c r="H635" s="19" t="n">
        <v>0.45388056703665725</v>
      </c>
      <c r="I635" s="19" t="n">
        <v>-0.3908033212965931</v>
      </c>
      <c r="J635" s="19" t="n">
        <v>0.55589229383719</v>
      </c>
      <c r="K635" s="19" t="n">
        <v>-0.7516624566244849</v>
      </c>
      <c r="L635" s="19" t="n">
        <v>0.1813775649893778</v>
      </c>
      <c r="M635" s="19" t="n">
        <v>0.17734321364523414</v>
      </c>
      <c r="N635" s="19" t="n">
        <v>0.47409728330293033</v>
      </c>
      <c r="O635" s="19" t="n">
        <v>0.8809997424810087</v>
      </c>
      <c r="P635" s="19" t="n">
        <v>0.7327949510129285</v>
      </c>
      <c r="Q635" s="19" t="n">
        <v>0.763439067081033</v>
      </c>
      <c r="R635" s="19" t="n">
        <v>-1.2901787675527192</v>
      </c>
      <c r="S635" s="19" t="n">
        <v>-1.2232295265842614</v>
      </c>
      <c r="T635" s="19" t="n">
        <v>-0.14782165747111042</v>
      </c>
      <c r="U635" s="19" t="n">
        <v>-0.3791670094525956</v>
      </c>
      <c r="V635" s="19" t="n">
        <v>0.521821605421158</v>
      </c>
      <c r="W635" s="19" t="n">
        <v>0.12252195384209741</v>
      </c>
      <c r="X635" s="19" t="n">
        <v>-0.0780394443883154</v>
      </c>
      <c r="Y635" s="19" t="n">
        <v>-0.04633589989766074</v>
      </c>
      <c r="Z635" s="19" t="n">
        <v>0.7050923883250365</v>
      </c>
      <c r="AA635" s="19" t="n">
        <v>-0.23684085462368604</v>
      </c>
      <c r="AB635" s="19" t="n">
        <v>-0.20550887149170058</v>
      </c>
      <c r="AC635" s="19" t="n">
        <v>-0.2742591828174776</v>
      </c>
      <c r="AD635" s="19" t="n">
        <v>-0.04827170404508546</v>
      </c>
    </row>
    <row r="636">
      <c r="B636" s="8" t="s">
        <v>284</v>
      </c>
      <c r="C636" s="15" t="n">
        <v>-0.06812202572394493</v>
      </c>
      <c r="D636" s="15" t="n">
        <v>-0.012812164541826043</v>
      </c>
      <c r="E636" s="15" t="n">
        <v>0.09152390535779364</v>
      </c>
      <c r="F636" s="15" t="n">
        <v>0.08421556718261064</v>
      </c>
      <c r="G636" s="15" t="n">
        <v>0.03516950805369526</v>
      </c>
      <c r="H636" s="15" t="n">
        <v>-0.12607508463037395</v>
      </c>
      <c r="I636" s="15" t="n">
        <v>-0.003142029132520291</v>
      </c>
      <c r="J636" s="15" t="n">
        <v>0.018873817885424637</v>
      </c>
      <c r="K636" s="15" t="n">
        <v>-0.012464356444396474</v>
      </c>
      <c r="L636" s="15" t="n">
        <v>-0.09046737490227452</v>
      </c>
      <c r="M636" s="15" t="n">
        <v>-0.09714915316572337</v>
      </c>
      <c r="N636" s="15" t="n">
        <v>0.24257244276571788</v>
      </c>
      <c r="O636" s="15" t="n">
        <v>0.1701864705781512</v>
      </c>
      <c r="P636" s="15" t="n">
        <v>-0.04017504543455036</v>
      </c>
      <c r="Q636" s="15" t="n">
        <v>-0.012164990122172037</v>
      </c>
      <c r="R636" s="15" t="n">
        <v>-0.08773571451389864</v>
      </c>
      <c r="S636" s="15" t="n">
        <v>-0.03677569157822136</v>
      </c>
      <c r="T636" s="15" t="n">
        <v>0.02821062016442233</v>
      </c>
      <c r="U636" s="15" t="n">
        <v>-0.003892221388277217</v>
      </c>
      <c r="V636" s="15" t="n">
        <v>-0.024901100795335473</v>
      </c>
      <c r="W636" s="15" t="n">
        <v>0.12252195384209741</v>
      </c>
      <c r="X636" s="15" t="n">
        <v>-0.0780394443883154</v>
      </c>
      <c r="Y636" s="15" t="n">
        <v>-0.04633589989766074</v>
      </c>
      <c r="Z636" s="15" t="n">
        <v>0.05090964448489632</v>
      </c>
      <c r="AA636" s="15" t="n">
        <v>-0.04159054159625372</v>
      </c>
      <c r="AB636" s="15" t="n">
        <v>-0.02680177142625581</v>
      </c>
      <c r="AC636" s="15" t="n">
        <v>-0.10582186366018556</v>
      </c>
      <c r="AD636" s="15" t="n">
        <v>0.1255988017443761</v>
      </c>
    </row>
    <row r="637">
      <c r="B637" s="8" t="s">
        <v>285</v>
      </c>
      <c r="C637" s="19" t="n">
        <v>1.2707925860886884</v>
      </c>
      <c r="D637" s="19" t="n">
        <v>0.46371536331880353</v>
      </c>
      <c r="E637" s="19" t="n">
        <v>-1.9602038818207714</v>
      </c>
      <c r="F637" s="19" t="n">
        <v>0.08421556718261064</v>
      </c>
      <c r="G637" s="19" t="n">
        <v>0.03516950805369526</v>
      </c>
      <c r="H637" s="19" t="n">
        <v>-0.12607508463037395</v>
      </c>
      <c r="I637" s="19" t="n">
        <v>-0.003142029132520291</v>
      </c>
      <c r="J637" s="19" t="n">
        <v>0.018873817885424637</v>
      </c>
      <c r="K637" s="19" t="n">
        <v>-0.03896098123034955</v>
      </c>
      <c r="L637" s="19" t="n">
        <v>-0.04540268612906851</v>
      </c>
      <c r="M637" s="19" t="n">
        <v>-0.04617497446032659</v>
      </c>
      <c r="N637" s="19" t="n">
        <v>0.15806212560994426</v>
      </c>
      <c r="O637" s="19" t="n">
        <v>0.1614701565351623</v>
      </c>
      <c r="P637" s="19" t="n">
        <v>0.040072662553284885</v>
      </c>
      <c r="Q637" s="19" t="n">
        <v>0.0041604749726790735</v>
      </c>
      <c r="R637" s="19" t="n">
        <v>-0.13007021254286855</v>
      </c>
      <c r="S637" s="19" t="n">
        <v>-0.0896353441473367</v>
      </c>
      <c r="T637" s="19" t="n">
        <v>0.07535421569759573</v>
      </c>
      <c r="U637" s="19" t="n">
        <v>-0.017755335519335252</v>
      </c>
      <c r="V637" s="19" t="n">
        <v>-0.0593067468693832</v>
      </c>
      <c r="W637" s="19" t="n">
        <v>0.0446511640151996</v>
      </c>
      <c r="X637" s="19" t="n">
        <v>-0.04536181572036768</v>
      </c>
      <c r="Y637" s="19" t="n">
        <v>0.0020392109741468045</v>
      </c>
      <c r="Z637" s="19" t="n">
        <v>0.05090964448489632</v>
      </c>
      <c r="AA637" s="19" t="n">
        <v>-0.04159054159625372</v>
      </c>
      <c r="AB637" s="19" t="n">
        <v>-0.02680177142625581</v>
      </c>
      <c r="AC637" s="19" t="n">
        <v>-0.10582186366018556</v>
      </c>
      <c r="AD637" s="19" t="n">
        <v>0.1255988017443761</v>
      </c>
    </row>
    <row r="638">
      <c r="B638" s="8" t="s">
        <v>286</v>
      </c>
      <c r="C638" s="15" t="n">
        <v>-0.3675616522476015</v>
      </c>
      <c r="D638" s="15" t="n">
        <v>0.5578278171832245</v>
      </c>
      <c r="E638" s="15" t="n">
        <v>-0.21166469770325153</v>
      </c>
      <c r="F638" s="15" t="n">
        <v>0.08421556718261064</v>
      </c>
      <c r="G638" s="15" t="n">
        <v>0.03516950805369526</v>
      </c>
      <c r="H638" s="15" t="n">
        <v>-0.12607508463037395</v>
      </c>
      <c r="I638" s="15" t="n">
        <v>-0.003142029132520291</v>
      </c>
      <c r="J638" s="15" t="n">
        <v>0.018873817885424637</v>
      </c>
      <c r="K638" s="15" t="n">
        <v>-0.5047981146105511</v>
      </c>
      <c r="L638" s="15" t="n">
        <v>-0.5356268321119833</v>
      </c>
      <c r="M638" s="15" t="n">
        <v>0.4396611432077473</v>
      </c>
      <c r="N638" s="15" t="n">
        <v>0.6953534060782471</v>
      </c>
      <c r="O638" s="15" t="n">
        <v>-0.3792127447852523</v>
      </c>
      <c r="P638" s="15" t="n">
        <v>-0.5478899949165794</v>
      </c>
      <c r="Q638" s="15" t="n">
        <v>0.38950942542952693</v>
      </c>
      <c r="R638" s="15" t="n">
        <v>0.2840368101355596</v>
      </c>
      <c r="S638" s="15" t="n">
        <v>0.3226774574150848</v>
      </c>
      <c r="T638" s="15" t="n">
        <v>0.6839572871054808</v>
      </c>
      <c r="U638" s="15" t="n">
        <v>-0.3477190856473579</v>
      </c>
      <c r="V638" s="15" t="n">
        <v>-0.35557798312590394</v>
      </c>
      <c r="W638" s="15" t="n">
        <v>0.12252195384209741</v>
      </c>
      <c r="X638" s="15" t="n">
        <v>-0.0780394443883154</v>
      </c>
      <c r="Y638" s="15" t="n">
        <v>-0.04633589989766074</v>
      </c>
      <c r="Z638" s="15" t="n">
        <v>0.05090964448489632</v>
      </c>
      <c r="AA638" s="15" t="n">
        <v>-0.04159054159625372</v>
      </c>
      <c r="AB638" s="15" t="n">
        <v>-0.02680177142625581</v>
      </c>
      <c r="AC638" s="15" t="n">
        <v>-0.10582186366018556</v>
      </c>
      <c r="AD638" s="15" t="n">
        <v>0.1255988017443761</v>
      </c>
    </row>
    <row r="639">
      <c r="B639" s="8" t="s">
        <v>287</v>
      </c>
      <c r="C639" s="19" t="n">
        <v>-0.06812202572394493</v>
      </c>
      <c r="D639" s="19" t="n">
        <v>-0.012812164541826043</v>
      </c>
      <c r="E639" s="19" t="n">
        <v>0.09152390535779364</v>
      </c>
      <c r="F639" s="19" t="n">
        <v>0.08421556718261064</v>
      </c>
      <c r="G639" s="19" t="n">
        <v>0.03516950805369526</v>
      </c>
      <c r="H639" s="19" t="n">
        <v>-0.12607508463037395</v>
      </c>
      <c r="I639" s="19" t="n">
        <v>-0.003142029132520291</v>
      </c>
      <c r="J639" s="19" t="n">
        <v>0.018873817885424637</v>
      </c>
      <c r="K639" s="19" t="n">
        <v>-0.012464356444396474</v>
      </c>
      <c r="L639" s="19" t="n">
        <v>-0.09046737490227452</v>
      </c>
      <c r="M639" s="19" t="n">
        <v>-0.09714915316572337</v>
      </c>
      <c r="N639" s="19" t="n">
        <v>0.24257244276571788</v>
      </c>
      <c r="O639" s="19" t="n">
        <v>0.1701864705781512</v>
      </c>
      <c r="P639" s="19" t="n">
        <v>-0.04017504543455036</v>
      </c>
      <c r="Q639" s="19" t="n">
        <v>-0.012164990122172037</v>
      </c>
      <c r="R639" s="19" t="n">
        <v>-0.08773571451389864</v>
      </c>
      <c r="S639" s="19" t="n">
        <v>-0.03677569157822136</v>
      </c>
      <c r="T639" s="19" t="n">
        <v>0.6839572871054808</v>
      </c>
      <c r="U639" s="19" t="n">
        <v>-0.3477190856473579</v>
      </c>
      <c r="V639" s="19" t="n">
        <v>-0.35557798312590394</v>
      </c>
      <c r="W639" s="19" t="n">
        <v>0.0446511640151996</v>
      </c>
      <c r="X639" s="19" t="n">
        <v>-0.04536181572036768</v>
      </c>
      <c r="Y639" s="19" t="n">
        <v>0.0020392109741468045</v>
      </c>
      <c r="Z639" s="19" t="n">
        <v>0.05090964448489632</v>
      </c>
      <c r="AA639" s="19" t="n">
        <v>-0.04159054159625372</v>
      </c>
      <c r="AB639" s="19" t="n">
        <v>-0.02680177142625581</v>
      </c>
      <c r="AC639" s="19" t="n">
        <v>-0.10582186366018556</v>
      </c>
      <c r="AD639" s="19" t="n">
        <v>0.1255988017443761</v>
      </c>
    </row>
    <row r="640">
      <c r="B640" s="8" t="s">
        <v>288</v>
      </c>
      <c r="C640" s="15" t="n">
        <v>0.5637516322312087</v>
      </c>
      <c r="D640" s="15" t="n">
        <v>-1.2230324371514327</v>
      </c>
      <c r="E640" s="15" t="n">
        <v>0.7381312141026138</v>
      </c>
      <c r="F640" s="15" t="n">
        <v>0.08421556718261064</v>
      </c>
      <c r="G640" s="15" t="n">
        <v>0.03516950805369526</v>
      </c>
      <c r="H640" s="15" t="n">
        <v>-0.12607508463037395</v>
      </c>
      <c r="I640" s="15" t="n">
        <v>-0.003142029132520291</v>
      </c>
      <c r="J640" s="15" t="n">
        <v>0.018873817885424637</v>
      </c>
      <c r="K640" s="15" t="n">
        <v>-0.012464356444396474</v>
      </c>
      <c r="L640" s="15" t="n">
        <v>-0.09046737490227452</v>
      </c>
      <c r="M640" s="15" t="n">
        <v>-0.09714915316572337</v>
      </c>
      <c r="N640" s="15" t="n">
        <v>0.24257244276571788</v>
      </c>
      <c r="O640" s="15" t="n">
        <v>0.1701864705781512</v>
      </c>
      <c r="P640" s="15" t="n">
        <v>-0.04017504543455036</v>
      </c>
      <c r="Q640" s="15" t="n">
        <v>-0.012164990122172037</v>
      </c>
      <c r="R640" s="15" t="n">
        <v>-0.08773571451389864</v>
      </c>
      <c r="S640" s="15" t="n">
        <v>-0.03677569157822136</v>
      </c>
      <c r="T640" s="15" t="n">
        <v>0.02821062016442233</v>
      </c>
      <c r="U640" s="15" t="n">
        <v>-0.003892221388277217</v>
      </c>
      <c r="V640" s="15" t="n">
        <v>-0.024901100795335473</v>
      </c>
      <c r="W640" s="15" t="n">
        <v>0.12252195384209741</v>
      </c>
      <c r="X640" s="15" t="n">
        <v>-0.0780394443883154</v>
      </c>
      <c r="Y640" s="15" t="n">
        <v>-0.04633589989766074</v>
      </c>
      <c r="Z640" s="15" t="n">
        <v>0.05090964448489632</v>
      </c>
      <c r="AA640" s="15" t="n">
        <v>-0.04159054159625372</v>
      </c>
      <c r="AB640" s="15" t="n">
        <v>-0.02680177142625581</v>
      </c>
      <c r="AC640" s="15" t="n">
        <v>-0.10582186366018556</v>
      </c>
      <c r="AD640" s="15" t="n">
        <v>0.1255988017443761</v>
      </c>
    </row>
    <row r="641">
      <c r="B641" s="8" t="s">
        <v>289</v>
      </c>
      <c r="C641" s="19" t="n">
        <v>-0.06812202572394493</v>
      </c>
      <c r="D641" s="19" t="n">
        <v>-0.012812164541826043</v>
      </c>
      <c r="E641" s="19" t="n">
        <v>0.09152390535779364</v>
      </c>
      <c r="F641" s="19" t="n">
        <v>0.08421556718261064</v>
      </c>
      <c r="G641" s="19" t="n">
        <v>0.03516950805369526</v>
      </c>
      <c r="H641" s="19" t="n">
        <v>-0.12607508463037395</v>
      </c>
      <c r="I641" s="19" t="n">
        <v>-0.003142029132520291</v>
      </c>
      <c r="J641" s="19" t="n">
        <v>0.018873817885424637</v>
      </c>
      <c r="K641" s="19" t="n">
        <v>-0.012464356444396474</v>
      </c>
      <c r="L641" s="19" t="n">
        <v>-0.09046737490227452</v>
      </c>
      <c r="M641" s="19" t="n">
        <v>-0.09714915316572337</v>
      </c>
      <c r="N641" s="19" t="n">
        <v>0.24257244276571788</v>
      </c>
      <c r="O641" s="19" t="n">
        <v>0.1701864705781512</v>
      </c>
      <c r="P641" s="19" t="n">
        <v>-0.04017504543455036</v>
      </c>
      <c r="Q641" s="19" t="n">
        <v>-0.012164990122172037</v>
      </c>
      <c r="R641" s="19" t="n">
        <v>-0.08773571451389864</v>
      </c>
      <c r="S641" s="19" t="n">
        <v>-0.03677569157822136</v>
      </c>
      <c r="T641" s="19" t="n">
        <v>0.02821062016442233</v>
      </c>
      <c r="U641" s="19" t="n">
        <v>-0.003892221388277217</v>
      </c>
      <c r="V641" s="19" t="n">
        <v>-0.024901100795335473</v>
      </c>
      <c r="W641" s="19" t="n">
        <v>0.12252195384209741</v>
      </c>
      <c r="X641" s="19" t="n">
        <v>-0.0780394443883154</v>
      </c>
      <c r="Y641" s="19" t="n">
        <v>-0.04633589989766074</v>
      </c>
      <c r="Z641" s="19" t="n">
        <v>0.05090964448489632</v>
      </c>
      <c r="AA641" s="19" t="n">
        <v>-0.04159054159625372</v>
      </c>
      <c r="AB641" s="19" t="n">
        <v>-0.02680177142625581</v>
      </c>
      <c r="AC641" s="19" t="n">
        <v>-0.10582186366018556</v>
      </c>
      <c r="AD641" s="19" t="n">
        <v>0.1255988017443761</v>
      </c>
    </row>
    <row r="642">
      <c r="B642" s="8" t="s">
        <v>290</v>
      </c>
      <c r="C642" s="15" t="n">
        <v>-0.018630418362184042</v>
      </c>
      <c r="D642" s="15" t="n">
        <v>-0.11622262828108432</v>
      </c>
      <c r="E642" s="15" t="n">
        <v>0.15186905929188854</v>
      </c>
      <c r="F642" s="15" t="n">
        <v>0.17212951087035078</v>
      </c>
      <c r="G642" s="15" t="n">
        <v>-0.033936781863752596</v>
      </c>
      <c r="H642" s="15" t="n">
        <v>-0.07321954900149605</v>
      </c>
      <c r="I642" s="15" t="n">
        <v>-0.005115494564242613</v>
      </c>
      <c r="J642" s="15" t="n">
        <v>-0.05911190593359629</v>
      </c>
      <c r="K642" s="15" t="n">
        <v>0.19209869556526496</v>
      </c>
      <c r="L642" s="15" t="n">
        <v>0.12480474551335588</v>
      </c>
      <c r="M642" s="15" t="n">
        <v>0.12021944624558534</v>
      </c>
      <c r="N642" s="15" t="n">
        <v>-0.5288899203065907</v>
      </c>
      <c r="O642" s="15" t="n">
        <v>-0.395464261442388</v>
      </c>
      <c r="P642" s="15" t="n">
        <v>-0.38611018579147954</v>
      </c>
      <c r="Q642" s="15" t="n">
        <v>0.42344912561330406</v>
      </c>
      <c r="R642" s="15" t="n">
        <v>-0.7595937237533015</v>
      </c>
      <c r="S642" s="15" t="n">
        <v>1.1583773055423618</v>
      </c>
      <c r="T642" s="15" t="n">
        <v>-0.8035683244121687</v>
      </c>
      <c r="U642" s="15" t="n">
        <v>-0.03534014519351503</v>
      </c>
      <c r="V642" s="15" t="n">
        <v>0.8524984877517264</v>
      </c>
      <c r="W642" s="15" t="n">
        <v>-0.42842430200321185</v>
      </c>
      <c r="X642" s="15" t="n">
        <v>0.6177049420554079</v>
      </c>
      <c r="Y642" s="15" t="n">
        <v>-0.2236367505589132</v>
      </c>
      <c r="Z642" s="15" t="n">
        <v>0.296213334224213</v>
      </c>
      <c r="AA642" s="15" t="n">
        <v>0.2596425423669125</v>
      </c>
      <c r="AB642" s="15" t="n">
        <v>0.3042242918224711</v>
      </c>
      <c r="AC642" s="15" t="n">
        <v>0.23719041118400877</v>
      </c>
      <c r="AD642" s="15" t="n">
        <v>-1.193208951466057</v>
      </c>
    </row>
    <row r="643">
      <c r="B643" s="8" t="s">
        <v>291</v>
      </c>
      <c r="C643" s="19" t="n">
        <v>-0.05162482327002468</v>
      </c>
      <c r="D643" s="19" t="n">
        <v>-0.04728231912157882</v>
      </c>
      <c r="E643" s="19" t="n">
        <v>0.11163895666915863</v>
      </c>
      <c r="F643" s="19" t="n">
        <v>0.17212951087035078</v>
      </c>
      <c r="G643" s="19" t="n">
        <v>-0.033936781863752596</v>
      </c>
      <c r="H643" s="19" t="n">
        <v>-0.07321954900149605</v>
      </c>
      <c r="I643" s="19" t="n">
        <v>-0.005115494564242613</v>
      </c>
      <c r="J643" s="19" t="n">
        <v>-0.05911190593359629</v>
      </c>
      <c r="K643" s="19" t="n">
        <v>-0.03896098123034955</v>
      </c>
      <c r="L643" s="19" t="n">
        <v>-0.04540268612906851</v>
      </c>
      <c r="M643" s="19" t="n">
        <v>-0.04617497446032659</v>
      </c>
      <c r="N643" s="19" t="n">
        <v>0.15806212560994426</v>
      </c>
      <c r="O643" s="19" t="n">
        <v>0.1614701565351623</v>
      </c>
      <c r="P643" s="19" t="n">
        <v>0.040072662553284885</v>
      </c>
      <c r="Q643" s="19" t="n">
        <v>0.0041604749726790735</v>
      </c>
      <c r="R643" s="19" t="n">
        <v>-0.13007021254286855</v>
      </c>
      <c r="S643" s="19" t="n">
        <v>-0.0896353441473367</v>
      </c>
      <c r="T643" s="19" t="n">
        <v>0.07535421569759573</v>
      </c>
      <c r="U643" s="19" t="n">
        <v>-0.017755335519335252</v>
      </c>
      <c r="V643" s="19" t="n">
        <v>-0.0593067468693832</v>
      </c>
      <c r="W643" s="19" t="n">
        <v>0.0446511640151996</v>
      </c>
      <c r="X643" s="19" t="n">
        <v>-0.04536181572036768</v>
      </c>
      <c r="Y643" s="19" t="n">
        <v>0.0020392109741468045</v>
      </c>
      <c r="Z643" s="19" t="n">
        <v>0.0044189874306970744</v>
      </c>
      <c r="AA643" s="19" t="n">
        <v>-0.04355782773095405</v>
      </c>
      <c r="AB643" s="19" t="n">
        <v>-0.007067656115396559</v>
      </c>
      <c r="AC643" s="19" t="n">
        <v>-0.07514975392042612</v>
      </c>
      <c r="AD643" s="19" t="n">
        <v>0.1302682916837548</v>
      </c>
    </row>
    <row r="644" customHeight="true" ht="10.0">
      <c r="B644"/>
    </row>
    <row r="646">
      <c r="B646" s="5" t="s">
        <v>305</v>
      </c>
    </row>
    <row r="647" customHeight="true" ht="5.0">
      <c r="B647"/>
    </row>
    <row r="648">
      <c r="B648" s="9" t="s">
        <v>4</v>
      </c>
      <c r="C648" s="8" t="s">
        <v>29</v>
      </c>
      <c r="D648" s="8" t="s">
        <v>30</v>
      </c>
      <c r="E648" s="8" t="s">
        <v>31</v>
      </c>
      <c r="F648" s="8" t="s">
        <v>32</v>
      </c>
      <c r="G648" s="8" t="s">
        <v>33</v>
      </c>
      <c r="H648" s="8" t="s">
        <v>34</v>
      </c>
      <c r="I648" s="8" t="s">
        <v>35</v>
      </c>
      <c r="J648" s="8" t="s">
        <v>36</v>
      </c>
      <c r="K648" s="8" t="s">
        <v>37</v>
      </c>
      <c r="L648" s="8" t="s">
        <v>38</v>
      </c>
      <c r="M648" s="8" t="s">
        <v>39</v>
      </c>
      <c r="N648" s="8" t="s">
        <v>40</v>
      </c>
      <c r="O648" s="8" t="s">
        <v>41</v>
      </c>
      <c r="P648" s="8" t="s">
        <v>42</v>
      </c>
      <c r="Q648" s="8" t="s">
        <v>43</v>
      </c>
      <c r="R648" s="8" t="s">
        <v>44</v>
      </c>
      <c r="S648" s="8" t="s">
        <v>45</v>
      </c>
      <c r="T648" s="8" t="s">
        <v>46</v>
      </c>
      <c r="U648" s="8" t="s">
        <v>47</v>
      </c>
      <c r="V648" s="8" t="s">
        <v>48</v>
      </c>
      <c r="W648" s="8" t="s">
        <v>49</v>
      </c>
      <c r="X648" s="8" t="s">
        <v>50</v>
      </c>
      <c r="Y648" s="8" t="s">
        <v>51</v>
      </c>
      <c r="Z648" s="8" t="s">
        <v>52</v>
      </c>
      <c r="AA648" s="8" t="s">
        <v>53</v>
      </c>
      <c r="AB648" s="8" t="s">
        <v>54</v>
      </c>
      <c r="AC648" s="8" t="s">
        <v>55</v>
      </c>
      <c r="AD648" s="8" t="s">
        <v>56</v>
      </c>
    </row>
    <row r="649">
      <c r="B649" s="8" t="s">
        <v>29</v>
      </c>
      <c r="C649" s="15" t="n">
        <v>1.0000000000000009</v>
      </c>
      <c r="D649" s="15" t="n">
        <v>-0.603359107432172</v>
      </c>
      <c r="E649" s="15" t="n">
        <v>-0.5785837022009777</v>
      </c>
      <c r="F649" s="15" t="n">
        <v>0.03683454453118124</v>
      </c>
      <c r="G649" s="15" t="n">
        <v>-0.00606943843732333</v>
      </c>
      <c r="H649" s="15" t="n">
        <v>-0.002019739292166903</v>
      </c>
      <c r="I649" s="15" t="n">
        <v>0.007919379999392337</v>
      </c>
      <c r="J649" s="15" t="n">
        <v>-0.0349352099047441</v>
      </c>
      <c r="K649" s="15" t="n">
        <v>-0.13738683567189014</v>
      </c>
      <c r="L649" s="15" t="n">
        <v>-0.0703881027656523</v>
      </c>
      <c r="M649" s="15" t="n">
        <v>0.07530414901584212</v>
      </c>
      <c r="N649" s="15" t="n">
        <v>0.1296623546237852</v>
      </c>
      <c r="O649" s="15" t="n">
        <v>0.04351329576537088</v>
      </c>
      <c r="P649" s="15" t="n">
        <v>-1.3738984524391053E-4</v>
      </c>
      <c r="Q649" s="15" t="n">
        <v>-0.06394576822493929</v>
      </c>
      <c r="R649" s="15" t="n">
        <v>0.10587177674914458</v>
      </c>
      <c r="S649" s="15" t="n">
        <v>-0.09099120902010499</v>
      </c>
      <c r="T649" s="15" t="n">
        <v>0.03871640083887327</v>
      </c>
      <c r="U649" s="15" t="n">
        <v>0.010822069054750595</v>
      </c>
      <c r="V649" s="15" t="n">
        <v>-0.04418933289385297</v>
      </c>
      <c r="W649" s="15" t="n">
        <v>0.08939441967771981</v>
      </c>
      <c r="X649" s="15" t="n">
        <v>-0.10193865287729696</v>
      </c>
      <c r="Y649" s="15" t="n">
        <v>-0.005676968869550893</v>
      </c>
      <c r="Z649" s="15" t="n">
        <v>0.05852553993769883</v>
      </c>
      <c r="AA649" s="15" t="n">
        <v>-0.12650453630174888</v>
      </c>
      <c r="AB649" s="15" t="n">
        <v>-0.1570753546981855</v>
      </c>
      <c r="AC649" s="15" t="n">
        <v>-0.047657695743831434</v>
      </c>
      <c r="AD649" s="15" t="n">
        <v>0.22459422145283148</v>
      </c>
    </row>
    <row r="650">
      <c r="B650" s="8" t="s">
        <v>30</v>
      </c>
      <c r="C650" s="19" t="n">
        <v>-0.603359107432172</v>
      </c>
      <c r="D650" s="19" t="n">
        <v>1.0000000000000004</v>
      </c>
      <c r="E650" s="19" t="n">
        <v>-0.30134082445358734</v>
      </c>
      <c r="F650" s="19" t="n">
        <v>-0.07859213010028127</v>
      </c>
      <c r="G650" s="19" t="n">
        <v>0.07721117434085557</v>
      </c>
      <c r="H650" s="19" t="n">
        <v>-0.02583386750518065</v>
      </c>
      <c r="I650" s="19" t="n">
        <v>0.046778156349329816</v>
      </c>
      <c r="J650" s="19" t="n">
        <v>-0.015691588418330436</v>
      </c>
      <c r="K650" s="19" t="n">
        <v>0.012720757897370575</v>
      </c>
      <c r="L650" s="19" t="n">
        <v>0.021037479552770456</v>
      </c>
      <c r="M650" s="19" t="n">
        <v>-0.05460128262067858</v>
      </c>
      <c r="N650" s="19" t="n">
        <v>0.014948578647867805</v>
      </c>
      <c r="O650" s="19" t="n">
        <v>0.09256391033163229</v>
      </c>
      <c r="P650" s="19" t="n">
        <v>-4.284964461373287E-4</v>
      </c>
      <c r="Q650" s="19" t="n">
        <v>0.006776614310560092</v>
      </c>
      <c r="R650" s="19" t="n">
        <v>-0.16185756270543916</v>
      </c>
      <c r="S650" s="19" t="n">
        <v>0.05243492565480399</v>
      </c>
      <c r="T650" s="19" t="n">
        <v>-0.12530018721233438</v>
      </c>
      <c r="U650" s="19" t="n">
        <v>0.021329322712283025</v>
      </c>
      <c r="V650" s="19" t="n">
        <v>0.09864762709575912</v>
      </c>
      <c r="W650" s="19" t="n">
        <v>0.03631869021722155</v>
      </c>
      <c r="X650" s="19" t="n">
        <v>0.03984128138499566</v>
      </c>
      <c r="Y650" s="19" t="n">
        <v>-0.07987147148522708</v>
      </c>
      <c r="Z650" s="19" t="n">
        <v>-0.03237714733485906</v>
      </c>
      <c r="AA650" s="19" t="n">
        <v>0.1101038404872951</v>
      </c>
      <c r="AB650" s="19" t="n">
        <v>0.08510394509821335</v>
      </c>
      <c r="AC650" s="19" t="n">
        <v>0.041661948176675685</v>
      </c>
      <c r="AD650" s="19" t="n">
        <v>-0.17498901533689154</v>
      </c>
    </row>
    <row r="651">
      <c r="B651" s="8" t="s">
        <v>31</v>
      </c>
      <c r="C651" s="15" t="n">
        <v>-0.5785837022009777</v>
      </c>
      <c r="D651" s="15" t="n">
        <v>-0.30134082445358734</v>
      </c>
      <c r="E651" s="15" t="n">
        <v>0.9999999999999989</v>
      </c>
      <c r="F651" s="15" t="n">
        <v>0.036338944556921784</v>
      </c>
      <c r="G651" s="15" t="n">
        <v>-0.07171169896599623</v>
      </c>
      <c r="H651" s="15" t="n">
        <v>0.0288369000441712</v>
      </c>
      <c r="I651" s="15" t="n">
        <v>-0.057312027208169344</v>
      </c>
      <c r="J651" s="15" t="n">
        <v>0.057820033090067606</v>
      </c>
      <c r="K651" s="15" t="n">
        <v>0.1512600215569565</v>
      </c>
      <c r="L651" s="15" t="n">
        <v>0.0626451010297275</v>
      </c>
      <c r="M651" s="15" t="n">
        <v>-0.034195266002389146</v>
      </c>
      <c r="N651" s="15" t="n">
        <v>-0.1703232275412152</v>
      </c>
      <c r="O651" s="15" t="n">
        <v>-0.14669888167101836</v>
      </c>
      <c r="P651" s="15" t="n">
        <v>6.025245815208266E-4</v>
      </c>
      <c r="Q651" s="15" t="n">
        <v>0.06952764240501647</v>
      </c>
      <c r="R651" s="15" t="n">
        <v>0.03895354360297011</v>
      </c>
      <c r="S651" s="15" t="n">
        <v>0.05516760244731355</v>
      </c>
      <c r="T651" s="15" t="n">
        <v>0.08186015884083606</v>
      </c>
      <c r="U651" s="15" t="n">
        <v>-0.034754562787805136</v>
      </c>
      <c r="V651" s="15" t="n">
        <v>-0.048057024698018605</v>
      </c>
      <c r="W651" s="15" t="n">
        <v>-0.1440323381783797</v>
      </c>
      <c r="X651" s="15" t="n">
        <v>0.0811375378393136</v>
      </c>
      <c r="Y651" s="15" t="n">
        <v>0.08847746965691497</v>
      </c>
      <c r="Z651" s="15" t="n">
        <v>-0.0368635001451331</v>
      </c>
      <c r="AA651" s="15" t="n">
        <v>0.03864841419728514</v>
      </c>
      <c r="AB651" s="15" t="n">
        <v>0.1007702413816442</v>
      </c>
      <c r="AC651" s="15" t="n">
        <v>0.014372905389032112</v>
      </c>
      <c r="AD651" s="15" t="n">
        <v>-0.08956984147743215</v>
      </c>
    </row>
    <row r="652">
      <c r="B652" s="8" t="s">
        <v>32</v>
      </c>
      <c r="C652" s="19" t="n">
        <v>0.03683454453118124</v>
      </c>
      <c r="D652" s="19" t="n">
        <v>-0.07859213010028127</v>
      </c>
      <c r="E652" s="19" t="n">
        <v>0.036338944556921784</v>
      </c>
      <c r="F652" s="19" t="n">
        <v>1.000000000000001</v>
      </c>
      <c r="G652" s="19" t="n">
        <v>-0.12032869755983645</v>
      </c>
      <c r="H652" s="19" t="n">
        <v>-0.21164514678238677</v>
      </c>
      <c r="I652" s="19" t="n">
        <v>-0.35752611557082337</v>
      </c>
      <c r="J652" s="19" t="n">
        <v>-0.3223450047709201</v>
      </c>
      <c r="K652" s="19" t="n">
        <v>0.11035165214443948</v>
      </c>
      <c r="L652" s="19" t="n">
        <v>0.033002187451593314</v>
      </c>
      <c r="M652" s="19" t="n">
        <v>-0.03649953661146407</v>
      </c>
      <c r="N652" s="19" t="n">
        <v>-0.10469431563469372</v>
      </c>
      <c r="O652" s="19" t="n">
        <v>-0.013899255455294763</v>
      </c>
      <c r="P652" s="19" t="n">
        <v>-0.03901100472979863</v>
      </c>
      <c r="Q652" s="19" t="n">
        <v>0.052962273351747594</v>
      </c>
      <c r="R652" s="19" t="n">
        <v>-0.016944814898509523</v>
      </c>
      <c r="S652" s="19" t="n">
        <v>0.021413066827661194</v>
      </c>
      <c r="T652" s="19" t="n">
        <v>0.1911958492240056</v>
      </c>
      <c r="U652" s="19" t="n">
        <v>-0.1188759005110743</v>
      </c>
      <c r="V652" s="19" t="n">
        <v>-0.08256272463231648</v>
      </c>
      <c r="W652" s="19" t="n">
        <v>0.04609932184381754</v>
      </c>
      <c r="X652" s="19" t="n">
        <v>-0.12459505454259293</v>
      </c>
      <c r="Y652" s="19" t="n">
        <v>0.0658273048660432</v>
      </c>
      <c r="Z652" s="19" t="n">
        <v>-0.042582032007827814</v>
      </c>
      <c r="AA652" s="19" t="n">
        <v>-0.2017723777115557</v>
      </c>
      <c r="AB652" s="19" t="n">
        <v>0.028440992542510816</v>
      </c>
      <c r="AC652" s="19" t="n">
        <v>0.2150130116078902</v>
      </c>
      <c r="AD652" s="19" t="n">
        <v>0.052070407277535785</v>
      </c>
    </row>
    <row r="653">
      <c r="B653" s="8" t="s">
        <v>33</v>
      </c>
      <c r="C653" s="15" t="n">
        <v>-0.00606943843732333</v>
      </c>
      <c r="D653" s="15" t="n">
        <v>0.07721117434085557</v>
      </c>
      <c r="E653" s="15" t="n">
        <v>-0.07171169896599623</v>
      </c>
      <c r="F653" s="15" t="n">
        <v>-0.12032869755983645</v>
      </c>
      <c r="G653" s="15" t="n">
        <v>1.0000000000000007</v>
      </c>
      <c r="H653" s="15" t="n">
        <v>-0.258493625317816</v>
      </c>
      <c r="I653" s="15" t="n">
        <v>-0.33847213307819796</v>
      </c>
      <c r="J653" s="15" t="n">
        <v>-0.3024117099590629</v>
      </c>
      <c r="K653" s="15" t="n">
        <v>0.07031985238256509</v>
      </c>
      <c r="L653" s="15" t="n">
        <v>-0.03159215603822929</v>
      </c>
      <c r="M653" s="15" t="n">
        <v>-0.1627522579041912</v>
      </c>
      <c r="N653" s="15" t="n">
        <v>0.08863498073618312</v>
      </c>
      <c r="O653" s="15" t="n">
        <v>-0.17297953356040502</v>
      </c>
      <c r="P653" s="15" t="n">
        <v>0.12284865068555799</v>
      </c>
      <c r="Q653" s="15" t="n">
        <v>-0.014734330045854449</v>
      </c>
      <c r="R653" s="15" t="n">
        <v>0.09115242872897247</v>
      </c>
      <c r="S653" s="15" t="n">
        <v>-0.007061673144957728</v>
      </c>
      <c r="T653" s="15" t="n">
        <v>-0.10617639471532449</v>
      </c>
      <c r="U653" s="15" t="n">
        <v>0.04560202774538953</v>
      </c>
      <c r="V653" s="15" t="n">
        <v>0.06191983711567209</v>
      </c>
      <c r="W653" s="15" t="n">
        <v>-0.08916398769501215</v>
      </c>
      <c r="X653" s="15" t="n">
        <v>0.05728160915086702</v>
      </c>
      <c r="Y653" s="15" t="n">
        <v>0.04803986934056626</v>
      </c>
      <c r="Z653" s="15" t="n">
        <v>0.06459768712602135</v>
      </c>
      <c r="AA653" s="15" t="n">
        <v>0.11526224799709568</v>
      </c>
      <c r="AB653" s="15" t="n">
        <v>-0.1000223187377477</v>
      </c>
      <c r="AC653" s="15" t="n">
        <v>-0.09753594009982705</v>
      </c>
      <c r="AD653" s="15" t="n">
        <v>-0.027323329048885504</v>
      </c>
    </row>
    <row r="654">
      <c r="B654" s="8" t="s">
        <v>34</v>
      </c>
      <c r="C654" s="19" t="n">
        <v>-0.002019739292166903</v>
      </c>
      <c r="D654" s="19" t="n">
        <v>-0.02583386750518065</v>
      </c>
      <c r="E654" s="19" t="n">
        <v>0.0288369000441712</v>
      </c>
      <c r="F654" s="19" t="n">
        <v>-0.21164514678238677</v>
      </c>
      <c r="G654" s="19" t="n">
        <v>-0.258493625317816</v>
      </c>
      <c r="H654" s="19" t="n">
        <v>1.0000000000000027</v>
      </c>
      <c r="I654" s="19" t="n">
        <v>-0.18794042651790416</v>
      </c>
      <c r="J654" s="19" t="n">
        <v>-0.3642622481203698</v>
      </c>
      <c r="K654" s="19" t="n">
        <v>-0.03745701427387854</v>
      </c>
      <c r="L654" s="19" t="n">
        <v>0.026829368793150194</v>
      </c>
      <c r="M654" s="19" t="n">
        <v>0.07506300487164391</v>
      </c>
      <c r="N654" s="19" t="n">
        <v>-0.0458157020564995</v>
      </c>
      <c r="O654" s="19" t="n">
        <v>-0.010912184759421902</v>
      </c>
      <c r="P654" s="19" t="n">
        <v>-0.07659448637865339</v>
      </c>
      <c r="Q654" s="19" t="n">
        <v>0.013690039670578847</v>
      </c>
      <c r="R654" s="19" t="n">
        <v>-0.009831874221006658</v>
      </c>
      <c r="S654" s="19" t="n">
        <v>0.0774891475228815</v>
      </c>
      <c r="T654" s="19" t="n">
        <v>-0.06683592483848379</v>
      </c>
      <c r="U654" s="19" t="n">
        <v>-0.04320287478547918</v>
      </c>
      <c r="V654" s="19" t="n">
        <v>0.09558811751702369</v>
      </c>
      <c r="W654" s="19" t="n">
        <v>0.051090913882343617</v>
      </c>
      <c r="X654" s="19" t="n">
        <v>0.009388481785726821</v>
      </c>
      <c r="Y654" s="19" t="n">
        <v>-0.06782007659151894</v>
      </c>
      <c r="Z654" s="19" t="n">
        <v>-0.02394534691568676</v>
      </c>
      <c r="AA654" s="19" t="n">
        <v>0.09529692260387933</v>
      </c>
      <c r="AB654" s="19" t="n">
        <v>0.021108881390646195</v>
      </c>
      <c r="AC654" s="19" t="n">
        <v>-0.03689803392190856</v>
      </c>
      <c r="AD654" s="19" t="n">
        <v>-0.056250864049965786</v>
      </c>
    </row>
    <row r="655">
      <c r="B655" s="8" t="s">
        <v>35</v>
      </c>
      <c r="C655" s="15" t="n">
        <v>0.007919379999392337</v>
      </c>
      <c r="D655" s="15" t="n">
        <v>0.046778156349329816</v>
      </c>
      <c r="E655" s="15" t="n">
        <v>-0.057312027208169344</v>
      </c>
      <c r="F655" s="15" t="n">
        <v>-0.35752611557082337</v>
      </c>
      <c r="G655" s="15" t="n">
        <v>-0.33847213307819796</v>
      </c>
      <c r="H655" s="15" t="n">
        <v>-0.18794042651790416</v>
      </c>
      <c r="I655" s="15" t="n">
        <v>1.0</v>
      </c>
      <c r="J655" s="15" t="n">
        <v>-0.03279033852712377</v>
      </c>
      <c r="K655" s="15" t="n">
        <v>-0.06308245160117344</v>
      </c>
      <c r="L655" s="15" t="n">
        <v>0.10019956641574648</v>
      </c>
      <c r="M655" s="15" t="n">
        <v>0.06062910121279514</v>
      </c>
      <c r="N655" s="15" t="n">
        <v>-0.06800331431010935</v>
      </c>
      <c r="O655" s="15" t="n">
        <v>0.13200319762062368</v>
      </c>
      <c r="P655" s="15" t="n">
        <v>-0.1446971610105647</v>
      </c>
      <c r="Q655" s="15" t="n">
        <v>-0.032838723630974224</v>
      </c>
      <c r="R655" s="15" t="n">
        <v>-0.0029635489499747593</v>
      </c>
      <c r="S655" s="15" t="n">
        <v>0.024594504012062084</v>
      </c>
      <c r="T655" s="15" t="n">
        <v>-0.06205075264396708</v>
      </c>
      <c r="U655" s="15" t="n">
        <v>0.16409344770483958</v>
      </c>
      <c r="V655" s="15" t="n">
        <v>-0.07201707705839644</v>
      </c>
      <c r="W655" s="15" t="n">
        <v>0.08248762542478563</v>
      </c>
      <c r="X655" s="15" t="n">
        <v>-0.04325626232961978</v>
      </c>
      <c r="Y655" s="15" t="n">
        <v>-0.05373672563853736</v>
      </c>
      <c r="Z655" s="15" t="n">
        <v>-0.09582961298836619</v>
      </c>
      <c r="AA655" s="15" t="n">
        <v>-0.009327803243717748</v>
      </c>
      <c r="AB655" s="15" t="n">
        <v>0.03399108756049368</v>
      </c>
      <c r="AC655" s="15" t="n">
        <v>0.007725329273107941</v>
      </c>
      <c r="AD655" s="15" t="n">
        <v>0.07896746615901455</v>
      </c>
    </row>
    <row r="656">
      <c r="B656" s="8" t="s">
        <v>36</v>
      </c>
      <c r="C656" s="19" t="n">
        <v>-0.0349352099047441</v>
      </c>
      <c r="D656" s="19" t="n">
        <v>-0.015691588418330436</v>
      </c>
      <c r="E656" s="19" t="n">
        <v>0.057820033090067606</v>
      </c>
      <c r="F656" s="19" t="n">
        <v>-0.3223450047709201</v>
      </c>
      <c r="G656" s="19" t="n">
        <v>-0.3024117099590629</v>
      </c>
      <c r="H656" s="19" t="n">
        <v>-0.3642622481203698</v>
      </c>
      <c r="I656" s="19" t="n">
        <v>-0.03279033852712377</v>
      </c>
      <c r="J656" s="19" t="n">
        <v>1.0</v>
      </c>
      <c r="K656" s="19" t="n">
        <v>-0.08225863748541022</v>
      </c>
      <c r="L656" s="19" t="n">
        <v>-0.11768819649495789</v>
      </c>
      <c r="M656" s="19" t="n">
        <v>0.06598648097076469</v>
      </c>
      <c r="N656" s="19" t="n">
        <v>0.12135473590469094</v>
      </c>
      <c r="O656" s="19" t="n">
        <v>0.07523361559108527</v>
      </c>
      <c r="P656" s="19" t="n">
        <v>0.12344448472704087</v>
      </c>
      <c r="Q656" s="19" t="n">
        <v>-0.021091417871515177</v>
      </c>
      <c r="R656" s="19" t="n">
        <v>-0.06042225488425685</v>
      </c>
      <c r="S656" s="19" t="n">
        <v>-0.11281561772774751</v>
      </c>
      <c r="T656" s="19" t="n">
        <v>0.04033070683875097</v>
      </c>
      <c r="U656" s="19" t="n">
        <v>-0.03372429028768787</v>
      </c>
      <c r="V656" s="19" t="n">
        <v>-0.010606923145952225</v>
      </c>
      <c r="W656" s="19" t="n">
        <v>-0.08216922159066858</v>
      </c>
      <c r="X656" s="19" t="n">
        <v>0.09442218532618361</v>
      </c>
      <c r="Y656" s="19" t="n">
        <v>0.004528357670879408</v>
      </c>
      <c r="Z656" s="19" t="n">
        <v>0.08787601394436952</v>
      </c>
      <c r="AA656" s="19" t="n">
        <v>-0.003091206821311771</v>
      </c>
      <c r="AB656" s="19" t="n">
        <v>0.018900331403275634</v>
      </c>
      <c r="AC656" s="19" t="n">
        <v>-0.08361200150086696</v>
      </c>
      <c r="AD656" s="19" t="n">
        <v>-0.03892505975861274</v>
      </c>
    </row>
    <row r="657">
      <c r="B657" s="8" t="s">
        <v>37</v>
      </c>
      <c r="C657" s="15" t="n">
        <v>-0.13738683567189014</v>
      </c>
      <c r="D657" s="15" t="n">
        <v>0.012720757897370575</v>
      </c>
      <c r="E657" s="15" t="n">
        <v>0.1512600215569565</v>
      </c>
      <c r="F657" s="15" t="n">
        <v>0.11035165214443948</v>
      </c>
      <c r="G657" s="15" t="n">
        <v>0.07031985238256509</v>
      </c>
      <c r="H657" s="15" t="n">
        <v>-0.03745701427387854</v>
      </c>
      <c r="I657" s="15" t="n">
        <v>-0.06308245160117344</v>
      </c>
      <c r="J657" s="15" t="n">
        <v>-0.08225863748541022</v>
      </c>
      <c r="K657" s="15" t="n">
        <v>1.0000000000000009</v>
      </c>
      <c r="L657" s="15" t="n">
        <v>-0.16098629104774348</v>
      </c>
      <c r="M657" s="15" t="n">
        <v>-0.43999768214047674</v>
      </c>
      <c r="N657" s="15" t="n">
        <v>-0.49073165898084825</v>
      </c>
      <c r="O657" s="15" t="n">
        <v>-0.3360614608363144</v>
      </c>
      <c r="P657" s="15" t="n">
        <v>0.01562716733465124</v>
      </c>
      <c r="Q657" s="15" t="n">
        <v>0.1139566368353614</v>
      </c>
      <c r="R657" s="15" t="n">
        <v>0.16131445879099973</v>
      </c>
      <c r="S657" s="15" t="n">
        <v>0.08323921468299818</v>
      </c>
      <c r="T657" s="15" t="n">
        <v>-0.012466812432823472</v>
      </c>
      <c r="U657" s="15" t="n">
        <v>-0.045860217353050764</v>
      </c>
      <c r="V657" s="15" t="n">
        <v>0.047589733238780484</v>
      </c>
      <c r="W657" s="15" t="n">
        <v>-0.044897744223015096</v>
      </c>
      <c r="X657" s="15" t="n">
        <v>0.059944621128350854</v>
      </c>
      <c r="Y657" s="15" t="n">
        <v>-0.005498059755361175</v>
      </c>
      <c r="Z657" s="15" t="n">
        <v>0.004926515184428077</v>
      </c>
      <c r="AA657" s="15" t="n">
        <v>-0.0761118064706771</v>
      </c>
      <c r="AB657" s="15" t="n">
        <v>0.14383011846096921</v>
      </c>
      <c r="AC657" s="15" t="n">
        <v>0.09126845735499907</v>
      </c>
      <c r="AD657" s="15" t="n">
        <v>-0.1153790263576376</v>
      </c>
    </row>
    <row r="658">
      <c r="B658" s="8" t="s">
        <v>38</v>
      </c>
      <c r="C658" s="19" t="n">
        <v>-0.0703881027656523</v>
      </c>
      <c r="D658" s="19" t="n">
        <v>0.021037479552770456</v>
      </c>
      <c r="E658" s="19" t="n">
        <v>0.0626451010297275</v>
      </c>
      <c r="F658" s="19" t="n">
        <v>0.033002187451593314</v>
      </c>
      <c r="G658" s="19" t="n">
        <v>-0.03159215603822929</v>
      </c>
      <c r="H658" s="19" t="n">
        <v>0.026829368793150194</v>
      </c>
      <c r="I658" s="19" t="n">
        <v>0.10019956641574648</v>
      </c>
      <c r="J658" s="19" t="n">
        <v>-0.11768819649495789</v>
      </c>
      <c r="K658" s="19" t="n">
        <v>-0.16098629104774348</v>
      </c>
      <c r="L658" s="19" t="n">
        <v>1.0000000000000024</v>
      </c>
      <c r="M658" s="19" t="n">
        <v>-0.23560357348928512</v>
      </c>
      <c r="N658" s="19" t="n">
        <v>-0.45478266987049615</v>
      </c>
      <c r="O658" s="19" t="n">
        <v>0.019340959993108944</v>
      </c>
      <c r="P658" s="19" t="n">
        <v>0.04875733338742915</v>
      </c>
      <c r="Q658" s="19" t="n">
        <v>-0.035619323674735096</v>
      </c>
      <c r="R658" s="19" t="n">
        <v>-0.05091286522632533</v>
      </c>
      <c r="S658" s="19" t="n">
        <v>0.01376220719786256</v>
      </c>
      <c r="T658" s="19" t="n">
        <v>0.014205635999781368</v>
      </c>
      <c r="U658" s="19" t="n">
        <v>-0.004992466064729278</v>
      </c>
      <c r="V658" s="19" t="n">
        <v>-0.009157309969944353</v>
      </c>
      <c r="W658" s="19" t="n">
        <v>0.02708377740128386</v>
      </c>
      <c r="X658" s="19" t="n">
        <v>-0.02200585916877336</v>
      </c>
      <c r="Y658" s="19" t="n">
        <v>-0.010195056126876373</v>
      </c>
      <c r="Z658" s="19" t="n">
        <v>-0.04628024763288412</v>
      </c>
      <c r="AA658" s="19" t="n">
        <v>0.055086856005913114</v>
      </c>
      <c r="AB658" s="19" t="n">
        <v>-0.03924049271568366</v>
      </c>
      <c r="AC658" s="19" t="n">
        <v>0.037175484144173335</v>
      </c>
      <c r="AD658" s="19" t="n">
        <v>-0.004222669554634779</v>
      </c>
    </row>
    <row r="659">
      <c r="B659" s="8" t="s">
        <v>39</v>
      </c>
      <c r="C659" s="15" t="n">
        <v>0.07530414901584212</v>
      </c>
      <c r="D659" s="15" t="n">
        <v>-0.05460128262067858</v>
      </c>
      <c r="E659" s="15" t="n">
        <v>-0.034195266002389146</v>
      </c>
      <c r="F659" s="15" t="n">
        <v>-0.03649953661146407</v>
      </c>
      <c r="G659" s="15" t="n">
        <v>-0.1627522579041912</v>
      </c>
      <c r="H659" s="15" t="n">
        <v>0.07506300487164391</v>
      </c>
      <c r="I659" s="15" t="n">
        <v>0.06062910121279514</v>
      </c>
      <c r="J659" s="15" t="n">
        <v>0.06598648097076469</v>
      </c>
      <c r="K659" s="15" t="n">
        <v>-0.43999768214047674</v>
      </c>
      <c r="L659" s="15" t="n">
        <v>-0.23560357348928512</v>
      </c>
      <c r="M659" s="15" t="n">
        <v>1.0000000000000022</v>
      </c>
      <c r="N659" s="15" t="n">
        <v>-0.19177773076943697</v>
      </c>
      <c r="O659" s="15" t="n">
        <v>0.11913085505052443</v>
      </c>
      <c r="P659" s="15" t="n">
        <v>-0.16361393838909574</v>
      </c>
      <c r="Q659" s="15" t="n">
        <v>0.16021890221984592</v>
      </c>
      <c r="R659" s="15" t="n">
        <v>-0.12256159146666433</v>
      </c>
      <c r="S659" s="15" t="n">
        <v>0.008340741925258485</v>
      </c>
      <c r="T659" s="15" t="n">
        <v>0.004972657308713137</v>
      </c>
      <c r="U659" s="15" t="n">
        <v>0.04167293777876275</v>
      </c>
      <c r="V659" s="15" t="n">
        <v>-0.03738886005934338</v>
      </c>
      <c r="W659" s="15" t="n">
        <v>0.016518283752800584</v>
      </c>
      <c r="X659" s="15" t="n">
        <v>-0.048639128317813224</v>
      </c>
      <c r="Y659" s="15" t="n">
        <v>0.027400047599910004</v>
      </c>
      <c r="Z659" s="15" t="n">
        <v>0.016731840728336656</v>
      </c>
      <c r="AA659" s="15" t="n">
        <v>-0.026518573857912963</v>
      </c>
      <c r="AB659" s="15" t="n">
        <v>-0.0744299504826541</v>
      </c>
      <c r="AC659" s="15" t="n">
        <v>0.0033519722949335046</v>
      </c>
      <c r="AD659" s="15" t="n">
        <v>0.06420185535244016</v>
      </c>
    </row>
    <row r="660">
      <c r="B660" s="8" t="s">
        <v>40</v>
      </c>
      <c r="C660" s="19" t="n">
        <v>0.1296623546237852</v>
      </c>
      <c r="D660" s="19" t="n">
        <v>0.014948578647867805</v>
      </c>
      <c r="E660" s="19" t="n">
        <v>-0.1703232275412152</v>
      </c>
      <c r="F660" s="19" t="n">
        <v>-0.10469431563469372</v>
      </c>
      <c r="G660" s="19" t="n">
        <v>0.08863498073618312</v>
      </c>
      <c r="H660" s="19" t="n">
        <v>-0.0458157020564995</v>
      </c>
      <c r="I660" s="19" t="n">
        <v>-0.06800331431010935</v>
      </c>
      <c r="J660" s="19" t="n">
        <v>0.12135473590469094</v>
      </c>
      <c r="K660" s="19" t="n">
        <v>-0.49073165898084825</v>
      </c>
      <c r="L660" s="19" t="n">
        <v>-0.45478266987049615</v>
      </c>
      <c r="M660" s="19" t="n">
        <v>-0.19177773076943697</v>
      </c>
      <c r="N660" s="19" t="n">
        <v>1.0000000000000013</v>
      </c>
      <c r="O660" s="19" t="n">
        <v>0.21612655658407393</v>
      </c>
      <c r="P660" s="19" t="n">
        <v>0.07823015295492358</v>
      </c>
      <c r="Q660" s="19" t="n">
        <v>-0.2125964479186662</v>
      </c>
      <c r="R660" s="19" t="n">
        <v>-0.017311021890652624</v>
      </c>
      <c r="S660" s="19" t="n">
        <v>-0.09911596612254842</v>
      </c>
      <c r="T660" s="19" t="n">
        <v>-0.0032624102173592216</v>
      </c>
      <c r="U660" s="19" t="n">
        <v>0.015016504409025064</v>
      </c>
      <c r="V660" s="19" t="n">
        <v>-0.008816262106102136</v>
      </c>
      <c r="W660" s="19" t="n">
        <v>0.008711838145462617</v>
      </c>
      <c r="X660" s="19" t="n">
        <v>-0.0014448415445701911</v>
      </c>
      <c r="Y660" s="19" t="n">
        <v>-0.008657064449214524</v>
      </c>
      <c r="Z660" s="19" t="n">
        <v>0.018787691151118897</v>
      </c>
      <c r="AA660" s="19" t="n">
        <v>0.05160360446136942</v>
      </c>
      <c r="AB660" s="19" t="n">
        <v>-0.04862885393253509</v>
      </c>
      <c r="AC660" s="19" t="n">
        <v>-0.121715485016595</v>
      </c>
      <c r="AD660" s="19" t="n">
        <v>0.06403451027447706</v>
      </c>
    </row>
    <row r="661">
      <c r="B661" s="8" t="s">
        <v>41</v>
      </c>
      <c r="C661" s="15" t="n">
        <v>0.04351329576537088</v>
      </c>
      <c r="D661" s="15" t="n">
        <v>0.09256391033163229</v>
      </c>
      <c r="E661" s="15" t="n">
        <v>-0.14669888167101836</v>
      </c>
      <c r="F661" s="15" t="n">
        <v>-0.013899255455294763</v>
      </c>
      <c r="G661" s="15" t="n">
        <v>-0.17297953356040502</v>
      </c>
      <c r="H661" s="15" t="n">
        <v>-0.010912184759421902</v>
      </c>
      <c r="I661" s="15" t="n">
        <v>0.13200319762062368</v>
      </c>
      <c r="J661" s="15" t="n">
        <v>0.07523361559108527</v>
      </c>
      <c r="K661" s="15" t="n">
        <v>-0.3360614608363144</v>
      </c>
      <c r="L661" s="15" t="n">
        <v>0.019340959993108944</v>
      </c>
      <c r="M661" s="15" t="n">
        <v>0.11913085505052443</v>
      </c>
      <c r="N661" s="15" t="n">
        <v>0.21612655658407393</v>
      </c>
      <c r="O661" s="15" t="n">
        <v>1.0000000000000004</v>
      </c>
      <c r="P661" s="15" t="n">
        <v>-0.0704473611693467</v>
      </c>
      <c r="Q661" s="15" t="n">
        <v>-0.21648853182367697</v>
      </c>
      <c r="R661" s="15" t="n">
        <v>-0.5027197157551849</v>
      </c>
      <c r="S661" s="15" t="n">
        <v>-0.3056225838966713</v>
      </c>
      <c r="T661" s="15" t="n">
        <v>0.04970636894329576</v>
      </c>
      <c r="U661" s="15" t="n">
        <v>-0.06526663385245772</v>
      </c>
      <c r="V661" s="15" t="n">
        <v>0.005587355442101668</v>
      </c>
      <c r="W661" s="15" t="n">
        <v>0.14515880428509698</v>
      </c>
      <c r="X661" s="15" t="n">
        <v>-0.1281372451995215</v>
      </c>
      <c r="Y661" s="15" t="n">
        <v>-0.044910583232665745</v>
      </c>
      <c r="Z661" s="15" t="n">
        <v>-0.15749696377874658</v>
      </c>
      <c r="AA661" s="15" t="n">
        <v>-0.11058602871093345</v>
      </c>
      <c r="AB661" s="15" t="n">
        <v>0.006245319136017615</v>
      </c>
      <c r="AC661" s="15" t="n">
        <v>0.092447686905394</v>
      </c>
      <c r="AD661" s="15" t="n">
        <v>0.19972078874694824</v>
      </c>
    </row>
    <row r="662">
      <c r="B662" s="8" t="s">
        <v>42</v>
      </c>
      <c r="C662" s="19" t="n">
        <v>-1.3738984524391053E-4</v>
      </c>
      <c r="D662" s="19" t="n">
        <v>-4.284964461373287E-4</v>
      </c>
      <c r="E662" s="19" t="n">
        <v>6.025245815208266E-4</v>
      </c>
      <c r="F662" s="19" t="n">
        <v>-0.03901100472979863</v>
      </c>
      <c r="G662" s="19" t="n">
        <v>0.12284865068555799</v>
      </c>
      <c r="H662" s="19" t="n">
        <v>-0.07659448637865339</v>
      </c>
      <c r="I662" s="19" t="n">
        <v>-0.1446971610105647</v>
      </c>
      <c r="J662" s="19" t="n">
        <v>0.12344448472704087</v>
      </c>
      <c r="K662" s="19" t="n">
        <v>0.01562716733465124</v>
      </c>
      <c r="L662" s="19" t="n">
        <v>0.04875733338742915</v>
      </c>
      <c r="M662" s="19" t="n">
        <v>-0.16361393838909574</v>
      </c>
      <c r="N662" s="19" t="n">
        <v>0.07823015295492358</v>
      </c>
      <c r="O662" s="19" t="n">
        <v>-0.0704473611693467</v>
      </c>
      <c r="P662" s="19" t="n">
        <v>1.0000000000000009</v>
      </c>
      <c r="Q662" s="19" t="n">
        <v>-0.21609063264420902</v>
      </c>
      <c r="R662" s="19" t="n">
        <v>-0.27554334506160205</v>
      </c>
      <c r="S662" s="19" t="n">
        <v>-0.3854881194218212</v>
      </c>
      <c r="T662" s="19" t="n">
        <v>0.0084961915787094</v>
      </c>
      <c r="U662" s="19" t="n">
        <v>0.06709487320982496</v>
      </c>
      <c r="V662" s="19" t="n">
        <v>-0.060648835867962235</v>
      </c>
      <c r="W662" s="19" t="n">
        <v>0.06512879171766478</v>
      </c>
      <c r="X662" s="19" t="n">
        <v>-0.05142196572404173</v>
      </c>
      <c r="Y662" s="19" t="n">
        <v>-0.02594413456207212</v>
      </c>
      <c r="Z662" s="19" t="n">
        <v>0.04920055502431277</v>
      </c>
      <c r="AA662" s="19" t="n">
        <v>-0.04924148803485275</v>
      </c>
      <c r="AB662" s="19" t="n">
        <v>0.04590411804787441</v>
      </c>
      <c r="AC662" s="19" t="n">
        <v>0.027993733993777768</v>
      </c>
      <c r="AD662" s="19" t="n">
        <v>-0.06205418833579038</v>
      </c>
    </row>
    <row r="663">
      <c r="B663" s="8" t="s">
        <v>43</v>
      </c>
      <c r="C663" s="15" t="n">
        <v>-0.06394576822493929</v>
      </c>
      <c r="D663" s="15" t="n">
        <v>0.006776614310560092</v>
      </c>
      <c r="E663" s="15" t="n">
        <v>0.06952764240501647</v>
      </c>
      <c r="F663" s="15" t="n">
        <v>0.052962273351747594</v>
      </c>
      <c r="G663" s="15" t="n">
        <v>-0.014734330045854449</v>
      </c>
      <c r="H663" s="15" t="n">
        <v>0.013690039670578847</v>
      </c>
      <c r="I663" s="15" t="n">
        <v>-0.032838723630974224</v>
      </c>
      <c r="J663" s="15" t="n">
        <v>-0.021091417871515177</v>
      </c>
      <c r="K663" s="15" t="n">
        <v>0.1139566368353614</v>
      </c>
      <c r="L663" s="15" t="n">
        <v>-0.035619323674735096</v>
      </c>
      <c r="M663" s="15" t="n">
        <v>0.16021890221984592</v>
      </c>
      <c r="N663" s="15" t="n">
        <v>-0.2125964479186662</v>
      </c>
      <c r="O663" s="15" t="n">
        <v>-0.21648853182367697</v>
      </c>
      <c r="P663" s="15" t="n">
        <v>-0.21609063264420902</v>
      </c>
      <c r="Q663" s="15" t="n">
        <v>0.9999999999999998</v>
      </c>
      <c r="R663" s="15" t="n">
        <v>-0.10304380567438126</v>
      </c>
      <c r="S663" s="15" t="n">
        <v>-0.3106745432797455</v>
      </c>
      <c r="T663" s="15" t="n">
        <v>-0.0062431322006148825</v>
      </c>
      <c r="U663" s="15" t="n">
        <v>0.07389427953543</v>
      </c>
      <c r="V663" s="15" t="n">
        <v>-0.05242237404956138</v>
      </c>
      <c r="W663" s="15" t="n">
        <v>0.0056550887491318095</v>
      </c>
      <c r="X663" s="15" t="n">
        <v>-5.183603425719988E-4</v>
      </c>
      <c r="Y663" s="15" t="n">
        <v>-0.006020000696593824</v>
      </c>
      <c r="Z663" s="15" t="n">
        <v>-0.13414353299663517</v>
      </c>
      <c r="AA663" s="15" t="n">
        <v>-0.04571763924321925</v>
      </c>
      <c r="AB663" s="15" t="n">
        <v>0.18777746474224075</v>
      </c>
      <c r="AC663" s="15" t="n">
        <v>0.06247629265808114</v>
      </c>
      <c r="AD663" s="15" t="n">
        <v>-0.008278634755780749</v>
      </c>
    </row>
    <row r="664">
      <c r="B664" s="8" t="s">
        <v>44</v>
      </c>
      <c r="C664" s="19" t="n">
        <v>0.10587177674914458</v>
      </c>
      <c r="D664" s="19" t="n">
        <v>-0.16185756270543916</v>
      </c>
      <c r="E664" s="19" t="n">
        <v>0.03895354360297011</v>
      </c>
      <c r="F664" s="19" t="n">
        <v>-0.016944814898509523</v>
      </c>
      <c r="G664" s="19" t="n">
        <v>0.09115242872897247</v>
      </c>
      <c r="H664" s="19" t="n">
        <v>-0.009831874221006658</v>
      </c>
      <c r="I664" s="19" t="n">
        <v>-0.0029635489499747593</v>
      </c>
      <c r="J664" s="19" t="n">
        <v>-0.06042225488425685</v>
      </c>
      <c r="K664" s="19" t="n">
        <v>0.16131445879099973</v>
      </c>
      <c r="L664" s="19" t="n">
        <v>-0.05091286522632533</v>
      </c>
      <c r="M664" s="19" t="n">
        <v>-0.12256159146666433</v>
      </c>
      <c r="N664" s="19" t="n">
        <v>-0.017311021890652624</v>
      </c>
      <c r="O664" s="19" t="n">
        <v>-0.5027197157551849</v>
      </c>
      <c r="P664" s="19" t="n">
        <v>-0.27554334506160205</v>
      </c>
      <c r="Q664" s="19" t="n">
        <v>-0.10304380567438126</v>
      </c>
      <c r="R664" s="19" t="n">
        <v>1.0000000000000004</v>
      </c>
      <c r="S664" s="19" t="n">
        <v>-0.09573284417246997</v>
      </c>
      <c r="T664" s="19" t="n">
        <v>-0.05367886368394892</v>
      </c>
      <c r="U664" s="19" t="n">
        <v>0.11704639509745828</v>
      </c>
      <c r="V664" s="19" t="n">
        <v>-0.04269174494690143</v>
      </c>
      <c r="W664" s="19" t="n">
        <v>-0.1179481656334179</v>
      </c>
      <c r="X664" s="19" t="n">
        <v>0.03652957142822685</v>
      </c>
      <c r="Y664" s="19" t="n">
        <v>0.10100932404417351</v>
      </c>
      <c r="Z664" s="19" t="n">
        <v>0.07349848208950198</v>
      </c>
      <c r="AA664" s="19" t="n">
        <v>0.09051350706090819</v>
      </c>
      <c r="AB664" s="19" t="n">
        <v>-0.08912375841308479</v>
      </c>
      <c r="AC664" s="19" t="n">
        <v>-0.05143254647557574</v>
      </c>
      <c r="AD664" s="19" t="n">
        <v>-0.05763907844123493</v>
      </c>
    </row>
    <row r="665">
      <c r="B665" s="8" t="s">
        <v>45</v>
      </c>
      <c r="C665" s="15" t="n">
        <v>-0.09099120902010499</v>
      </c>
      <c r="D665" s="15" t="n">
        <v>0.05243492565480399</v>
      </c>
      <c r="E665" s="15" t="n">
        <v>0.05516760244731355</v>
      </c>
      <c r="F665" s="15" t="n">
        <v>0.021413066827661194</v>
      </c>
      <c r="G665" s="15" t="n">
        <v>-0.007061673144957728</v>
      </c>
      <c r="H665" s="15" t="n">
        <v>0.0774891475228815</v>
      </c>
      <c r="I665" s="15" t="n">
        <v>0.024594504012062084</v>
      </c>
      <c r="J665" s="15" t="n">
        <v>-0.11281561772774751</v>
      </c>
      <c r="K665" s="15" t="n">
        <v>0.08323921468299818</v>
      </c>
      <c r="L665" s="15" t="n">
        <v>0.01376220719786256</v>
      </c>
      <c r="M665" s="15" t="n">
        <v>0.008340741925258485</v>
      </c>
      <c r="N665" s="15" t="n">
        <v>-0.09911596612254842</v>
      </c>
      <c r="O665" s="15" t="n">
        <v>-0.3056225838966713</v>
      </c>
      <c r="P665" s="15" t="n">
        <v>-0.3854881194218212</v>
      </c>
      <c r="Q665" s="15" t="n">
        <v>-0.3106745432797455</v>
      </c>
      <c r="R665" s="15" t="n">
        <v>-0.09573284417246997</v>
      </c>
      <c r="S665" s="15" t="n">
        <v>0.9999999999999997</v>
      </c>
      <c r="T665" s="15" t="n">
        <v>-0.0027015683979071965</v>
      </c>
      <c r="U665" s="15" t="n">
        <v>-0.16391424835680318</v>
      </c>
      <c r="V665" s="15" t="n">
        <v>0.13153248851825242</v>
      </c>
      <c r="W665" s="15" t="n">
        <v>-0.09989708879138294</v>
      </c>
      <c r="X665" s="15" t="n">
        <v>0.14248703239220176</v>
      </c>
      <c r="Y665" s="15" t="n">
        <v>-0.020930024743665353</v>
      </c>
      <c r="Z665" s="15" t="n">
        <v>0.1574935860574813</v>
      </c>
      <c r="AA665" s="15" t="n">
        <v>0.10913363005674306</v>
      </c>
      <c r="AB665" s="15" t="n">
        <v>-0.11784355029002973</v>
      </c>
      <c r="AC665" s="15" t="n">
        <v>-0.12210952302462899</v>
      </c>
      <c r="AD665" s="15" t="n">
        <v>-0.08699014491539762</v>
      </c>
    </row>
    <row r="666">
      <c r="B666" s="8" t="s">
        <v>46</v>
      </c>
      <c r="C666" s="19" t="n">
        <v>0.03871640083887327</v>
      </c>
      <c r="D666" s="19" t="n">
        <v>-0.12530018721233438</v>
      </c>
      <c r="E666" s="19" t="n">
        <v>0.08186015884083606</v>
      </c>
      <c r="F666" s="19" t="n">
        <v>0.1911958492240056</v>
      </c>
      <c r="G666" s="19" t="n">
        <v>-0.10617639471532449</v>
      </c>
      <c r="H666" s="19" t="n">
        <v>-0.06683592483848379</v>
      </c>
      <c r="I666" s="19" t="n">
        <v>-0.06205075264396708</v>
      </c>
      <c r="J666" s="19" t="n">
        <v>0.04033070683875097</v>
      </c>
      <c r="K666" s="19" t="n">
        <v>-0.012466812432823472</v>
      </c>
      <c r="L666" s="19" t="n">
        <v>0.014205635999781368</v>
      </c>
      <c r="M666" s="19" t="n">
        <v>0.004972657308713137</v>
      </c>
      <c r="N666" s="19" t="n">
        <v>-0.0032624102173592216</v>
      </c>
      <c r="O666" s="19" t="n">
        <v>0.04970636894329576</v>
      </c>
      <c r="P666" s="19" t="n">
        <v>0.0084961915787094</v>
      </c>
      <c r="Q666" s="19" t="n">
        <v>-0.0062431322006148825</v>
      </c>
      <c r="R666" s="19" t="n">
        <v>-0.05367886368394892</v>
      </c>
      <c r="S666" s="19" t="n">
        <v>-0.0027015683979071965</v>
      </c>
      <c r="T666" s="19" t="n">
        <v>1.0000000000000007</v>
      </c>
      <c r="U666" s="19" t="n">
        <v>-0.32302237625594177</v>
      </c>
      <c r="V666" s="19" t="n">
        <v>-0.6669993279946431</v>
      </c>
      <c r="W666" s="19" t="n">
        <v>0.02247585053442235</v>
      </c>
      <c r="X666" s="19" t="n">
        <v>0.03442660452763736</v>
      </c>
      <c r="Y666" s="19" t="n">
        <v>-0.05875545219008396</v>
      </c>
      <c r="Z666" s="19" t="n">
        <v>-0.04339865226925012</v>
      </c>
      <c r="AA666" s="19" t="n">
        <v>-0.027250825018784827</v>
      </c>
      <c r="AB666" s="19" t="n">
        <v>0.05869453905274824</v>
      </c>
      <c r="AC666" s="19" t="n">
        <v>-0.055043616782593674</v>
      </c>
      <c r="AD666" s="19" t="n">
        <v>0.07150487449771278</v>
      </c>
    </row>
    <row r="667">
      <c r="B667" s="8" t="s">
        <v>47</v>
      </c>
      <c r="C667" s="15" t="n">
        <v>0.010822069054750595</v>
      </c>
      <c r="D667" s="15" t="n">
        <v>0.021329322712283025</v>
      </c>
      <c r="E667" s="15" t="n">
        <v>-0.034754562787805136</v>
      </c>
      <c r="F667" s="15" t="n">
        <v>-0.1188759005110743</v>
      </c>
      <c r="G667" s="15" t="n">
        <v>0.04560202774538953</v>
      </c>
      <c r="H667" s="15" t="n">
        <v>-0.04320287478547918</v>
      </c>
      <c r="I667" s="15" t="n">
        <v>0.16409344770483958</v>
      </c>
      <c r="J667" s="15" t="n">
        <v>-0.03372429028768787</v>
      </c>
      <c r="K667" s="15" t="n">
        <v>-0.045860217353050764</v>
      </c>
      <c r="L667" s="15" t="n">
        <v>-0.004992466064729278</v>
      </c>
      <c r="M667" s="15" t="n">
        <v>0.04167293777876275</v>
      </c>
      <c r="N667" s="15" t="n">
        <v>0.015016504409025064</v>
      </c>
      <c r="O667" s="15" t="n">
        <v>-0.06526663385245772</v>
      </c>
      <c r="P667" s="15" t="n">
        <v>0.06709487320982496</v>
      </c>
      <c r="Q667" s="15" t="n">
        <v>0.07389427953543</v>
      </c>
      <c r="R667" s="15" t="n">
        <v>0.11704639509745828</v>
      </c>
      <c r="S667" s="15" t="n">
        <v>-0.16391424835680318</v>
      </c>
      <c r="T667" s="15" t="n">
        <v>-0.32302237625594177</v>
      </c>
      <c r="U667" s="15" t="n">
        <v>1.0000000000000016</v>
      </c>
      <c r="V667" s="15" t="n">
        <v>-0.4896610221307048</v>
      </c>
      <c r="W667" s="15" t="n">
        <v>0.07628483753426465</v>
      </c>
      <c r="X667" s="15" t="n">
        <v>-0.13444610523598247</v>
      </c>
      <c r="Y667" s="15" t="n">
        <v>0.04045632352401274</v>
      </c>
      <c r="Z667" s="15" t="n">
        <v>-0.05904448726474414</v>
      </c>
      <c r="AA667" s="15" t="n">
        <v>-0.0451873088573519</v>
      </c>
      <c r="AB667" s="15" t="n">
        <v>0.02357065671666962</v>
      </c>
      <c r="AC667" s="15" t="n">
        <v>0.07925284005326093</v>
      </c>
      <c r="AD667" s="15" t="n">
        <v>0.02626964225754248</v>
      </c>
    </row>
    <row r="668">
      <c r="B668" s="8" t="s">
        <v>48</v>
      </c>
      <c r="C668" s="19" t="n">
        <v>-0.04418933289385297</v>
      </c>
      <c r="D668" s="19" t="n">
        <v>0.09864762709575912</v>
      </c>
      <c r="E668" s="19" t="n">
        <v>-0.048057024698018605</v>
      </c>
      <c r="F668" s="19" t="n">
        <v>-0.08256272463231648</v>
      </c>
      <c r="G668" s="19" t="n">
        <v>0.06191983711567209</v>
      </c>
      <c r="H668" s="19" t="n">
        <v>0.09558811751702369</v>
      </c>
      <c r="I668" s="19" t="n">
        <v>-0.07201707705839644</v>
      </c>
      <c r="J668" s="19" t="n">
        <v>-0.010606923145952225</v>
      </c>
      <c r="K668" s="19" t="n">
        <v>0.047589733238780484</v>
      </c>
      <c r="L668" s="19" t="n">
        <v>-0.009157309969944353</v>
      </c>
      <c r="M668" s="19" t="n">
        <v>-0.03738886005934338</v>
      </c>
      <c r="N668" s="19" t="n">
        <v>-0.008816262106102136</v>
      </c>
      <c r="O668" s="19" t="n">
        <v>0.005587355442101668</v>
      </c>
      <c r="P668" s="19" t="n">
        <v>-0.060648835867962235</v>
      </c>
      <c r="Q668" s="19" t="n">
        <v>-0.05242237404956138</v>
      </c>
      <c r="R668" s="19" t="n">
        <v>-0.04269174494690143</v>
      </c>
      <c r="S668" s="19" t="n">
        <v>0.13153248851825242</v>
      </c>
      <c r="T668" s="19" t="n">
        <v>-0.6669993279946431</v>
      </c>
      <c r="U668" s="19" t="n">
        <v>-0.4896610221307048</v>
      </c>
      <c r="V668" s="19" t="n">
        <v>0.9999999999999976</v>
      </c>
      <c r="W668" s="19" t="n">
        <v>-0.08076324690930911</v>
      </c>
      <c r="X668" s="19" t="n">
        <v>0.07412704108034242</v>
      </c>
      <c r="Y668" s="19" t="n">
        <v>0.022281814119248348</v>
      </c>
      <c r="Z668" s="19" t="n">
        <v>0.0864668009834859</v>
      </c>
      <c r="AA668" s="19" t="n">
        <v>0.06068052842409344</v>
      </c>
      <c r="AB668" s="19" t="n">
        <v>-0.07263172947295922</v>
      </c>
      <c r="AC668" s="19" t="n">
        <v>-0.011680948989024876</v>
      </c>
      <c r="AD668" s="19" t="n">
        <v>-0.08655873600104293</v>
      </c>
    </row>
    <row r="669">
      <c r="B669" s="8" t="s">
        <v>49</v>
      </c>
      <c r="C669" s="15" t="n">
        <v>0.08939441967771981</v>
      </c>
      <c r="D669" s="15" t="n">
        <v>0.03631869021722155</v>
      </c>
      <c r="E669" s="15" t="n">
        <v>-0.1440323381783797</v>
      </c>
      <c r="F669" s="15" t="n">
        <v>0.04609932184381754</v>
      </c>
      <c r="G669" s="15" t="n">
        <v>-0.08916398769501215</v>
      </c>
      <c r="H669" s="15" t="n">
        <v>0.051090913882343617</v>
      </c>
      <c r="I669" s="15" t="n">
        <v>0.08248762542478563</v>
      </c>
      <c r="J669" s="15" t="n">
        <v>-0.08216922159066858</v>
      </c>
      <c r="K669" s="15" t="n">
        <v>-0.044897744223015096</v>
      </c>
      <c r="L669" s="15" t="n">
        <v>0.02708377740128386</v>
      </c>
      <c r="M669" s="15" t="n">
        <v>0.016518283752800584</v>
      </c>
      <c r="N669" s="15" t="n">
        <v>0.008711838145462617</v>
      </c>
      <c r="O669" s="15" t="n">
        <v>0.14515880428509698</v>
      </c>
      <c r="P669" s="15" t="n">
        <v>0.06512879171766478</v>
      </c>
      <c r="Q669" s="15" t="n">
        <v>0.0056550887491318095</v>
      </c>
      <c r="R669" s="15" t="n">
        <v>-0.1179481656334179</v>
      </c>
      <c r="S669" s="15" t="n">
        <v>-0.09989708879138294</v>
      </c>
      <c r="T669" s="15" t="n">
        <v>0.02247585053442235</v>
      </c>
      <c r="U669" s="15" t="n">
        <v>0.07628483753426465</v>
      </c>
      <c r="V669" s="15" t="n">
        <v>-0.08076324690930911</v>
      </c>
      <c r="W669" s="15" t="n">
        <v>0.9999999999999999</v>
      </c>
      <c r="X669" s="15" t="n">
        <v>-0.5630543322033593</v>
      </c>
      <c r="Y669" s="15" t="n">
        <v>-0.614550745727253</v>
      </c>
      <c r="Z669" s="15" t="n">
        <v>0.003927901054821008</v>
      </c>
      <c r="AA669" s="15" t="n">
        <v>-0.01330508642017216</v>
      </c>
      <c r="AB669" s="15" t="n">
        <v>-0.009374242164896199</v>
      </c>
      <c r="AC669" s="15" t="n">
        <v>-0.012137909080953507</v>
      </c>
      <c r="AD669" s="15" t="n">
        <v>0.02609527843950332</v>
      </c>
    </row>
    <row r="670">
      <c r="B670" s="8" t="s">
        <v>50</v>
      </c>
      <c r="C670" s="19" t="n">
        <v>-0.10193865287729696</v>
      </c>
      <c r="D670" s="19" t="n">
        <v>0.03984128138499566</v>
      </c>
      <c r="E670" s="19" t="n">
        <v>0.0811375378393136</v>
      </c>
      <c r="F670" s="19" t="n">
        <v>-0.12459505454259293</v>
      </c>
      <c r="G670" s="19" t="n">
        <v>0.05728160915086702</v>
      </c>
      <c r="H670" s="19" t="n">
        <v>0.009388481785726821</v>
      </c>
      <c r="I670" s="19" t="n">
        <v>-0.04325626232961978</v>
      </c>
      <c r="J670" s="19" t="n">
        <v>0.09442218532618361</v>
      </c>
      <c r="K670" s="19" t="n">
        <v>0.059944621128350854</v>
      </c>
      <c r="L670" s="19" t="n">
        <v>-0.02200585916877336</v>
      </c>
      <c r="M670" s="19" t="n">
        <v>-0.048639128317813224</v>
      </c>
      <c r="N670" s="19" t="n">
        <v>-0.0014448415445701911</v>
      </c>
      <c r="O670" s="19" t="n">
        <v>-0.1281372451995215</v>
      </c>
      <c r="P670" s="19" t="n">
        <v>-0.05142196572404173</v>
      </c>
      <c r="Q670" s="19" t="n">
        <v>-5.183603425719988E-4</v>
      </c>
      <c r="R670" s="19" t="n">
        <v>0.03652957142822685</v>
      </c>
      <c r="S670" s="19" t="n">
        <v>0.14248703239220176</v>
      </c>
      <c r="T670" s="19" t="n">
        <v>0.03442660452763736</v>
      </c>
      <c r="U670" s="19" t="n">
        <v>-0.13444610523598247</v>
      </c>
      <c r="V670" s="19" t="n">
        <v>0.07412704108034242</v>
      </c>
      <c r="W670" s="19" t="n">
        <v>-0.5630543322033593</v>
      </c>
      <c r="X670" s="19" t="n">
        <v>0.9999999999999997</v>
      </c>
      <c r="Y670" s="19" t="n">
        <v>-0.30591841721648744</v>
      </c>
      <c r="Z670" s="19" t="n">
        <v>0.030963168803848872</v>
      </c>
      <c r="AA670" s="19" t="n">
        <v>0.1115179809196043</v>
      </c>
      <c r="AB670" s="19" t="n">
        <v>-0.07883306357829323</v>
      </c>
      <c r="AC670" s="19" t="n">
        <v>0.09414685570803089</v>
      </c>
      <c r="AD670" s="19" t="n">
        <v>-0.1575019194922476</v>
      </c>
    </row>
    <row r="671">
      <c r="B671" s="8" t="s">
        <v>51</v>
      </c>
      <c r="C671" s="15" t="n">
        <v>-0.005676968869550893</v>
      </c>
      <c r="D671" s="15" t="n">
        <v>-0.07987147148522708</v>
      </c>
      <c r="E671" s="15" t="n">
        <v>0.08847746965691497</v>
      </c>
      <c r="F671" s="15" t="n">
        <v>0.0658273048660432</v>
      </c>
      <c r="G671" s="15" t="n">
        <v>0.04803986934056626</v>
      </c>
      <c r="H671" s="15" t="n">
        <v>-0.06782007659151894</v>
      </c>
      <c r="I671" s="15" t="n">
        <v>-0.05373672563853736</v>
      </c>
      <c r="J671" s="15" t="n">
        <v>0.004528357670879408</v>
      </c>
      <c r="K671" s="15" t="n">
        <v>-0.005498059755361175</v>
      </c>
      <c r="L671" s="15" t="n">
        <v>-0.010195056126876373</v>
      </c>
      <c r="M671" s="15" t="n">
        <v>0.027400047599910004</v>
      </c>
      <c r="N671" s="15" t="n">
        <v>-0.008657064449214524</v>
      </c>
      <c r="O671" s="15" t="n">
        <v>-0.044910583232665745</v>
      </c>
      <c r="P671" s="15" t="n">
        <v>-0.02594413456207212</v>
      </c>
      <c r="Q671" s="15" t="n">
        <v>-0.006020000696593824</v>
      </c>
      <c r="R671" s="15" t="n">
        <v>0.10100932404417351</v>
      </c>
      <c r="S671" s="15" t="n">
        <v>-0.020930024743665353</v>
      </c>
      <c r="T671" s="15" t="n">
        <v>-0.05875545219008396</v>
      </c>
      <c r="U671" s="15" t="n">
        <v>0.04045632352401274</v>
      </c>
      <c r="V671" s="15" t="n">
        <v>0.022281814119248348</v>
      </c>
      <c r="W671" s="15" t="n">
        <v>-0.614550745727253</v>
      </c>
      <c r="X671" s="15" t="n">
        <v>-0.30591841721648744</v>
      </c>
      <c r="Y671" s="15" t="n">
        <v>0.9999999999999986</v>
      </c>
      <c r="Z671" s="15" t="n">
        <v>-0.03408162117815787</v>
      </c>
      <c r="AA671" s="15" t="n">
        <v>-0.09112412966393633</v>
      </c>
      <c r="AB671" s="15" t="n">
        <v>0.08605121326676388</v>
      </c>
      <c r="AC671" s="15" t="n">
        <v>-0.07588675905662186</v>
      </c>
      <c r="AD671" s="15" t="n">
        <v>0.12028446848421115</v>
      </c>
    </row>
    <row r="672">
      <c r="B672" s="8" t="s">
        <v>52</v>
      </c>
      <c r="C672" s="19" t="n">
        <v>0.05852553993769883</v>
      </c>
      <c r="D672" s="19" t="n">
        <v>-0.03237714733485906</v>
      </c>
      <c r="E672" s="19" t="n">
        <v>-0.0368635001451331</v>
      </c>
      <c r="F672" s="19" t="n">
        <v>-0.042582032007827814</v>
      </c>
      <c r="G672" s="19" t="n">
        <v>0.06459768712602135</v>
      </c>
      <c r="H672" s="19" t="n">
        <v>-0.02394534691568676</v>
      </c>
      <c r="I672" s="19" t="n">
        <v>-0.09582961298836619</v>
      </c>
      <c r="J672" s="19" t="n">
        <v>0.08787601394436952</v>
      </c>
      <c r="K672" s="19" t="n">
        <v>0.004926515184428077</v>
      </c>
      <c r="L672" s="19" t="n">
        <v>-0.04628024763288412</v>
      </c>
      <c r="M672" s="19" t="n">
        <v>0.016731840728336656</v>
      </c>
      <c r="N672" s="19" t="n">
        <v>0.018787691151118897</v>
      </c>
      <c r="O672" s="19" t="n">
        <v>-0.15749696377874658</v>
      </c>
      <c r="P672" s="19" t="n">
        <v>0.04920055502431277</v>
      </c>
      <c r="Q672" s="19" t="n">
        <v>-0.13414353299663517</v>
      </c>
      <c r="R672" s="19" t="n">
        <v>0.07349848208950198</v>
      </c>
      <c r="S672" s="19" t="n">
        <v>0.1574935860574813</v>
      </c>
      <c r="T672" s="19" t="n">
        <v>-0.04339865226925012</v>
      </c>
      <c r="U672" s="19" t="n">
        <v>-0.05904448726474414</v>
      </c>
      <c r="V672" s="19" t="n">
        <v>0.0864668009834859</v>
      </c>
      <c r="W672" s="19" t="n">
        <v>0.003927901054821008</v>
      </c>
      <c r="X672" s="19" t="n">
        <v>0.030963168803848872</v>
      </c>
      <c r="Y672" s="19" t="n">
        <v>-0.03408162117815787</v>
      </c>
      <c r="Z672" s="19" t="n">
        <v>0.9999999999999992</v>
      </c>
      <c r="AA672" s="19" t="n">
        <v>-0.16090106674018204</v>
      </c>
      <c r="AB672" s="19" t="n">
        <v>-0.3647068301100223</v>
      </c>
      <c r="AC672" s="19" t="n">
        <v>-0.33021973374045765</v>
      </c>
      <c r="AD672" s="19" t="n">
        <v>-0.3596887815587001</v>
      </c>
    </row>
    <row r="673">
      <c r="B673" s="8" t="s">
        <v>53</v>
      </c>
      <c r="C673" s="15" t="n">
        <v>-0.12650453630174888</v>
      </c>
      <c r="D673" s="15" t="n">
        <v>0.1101038404872951</v>
      </c>
      <c r="E673" s="15" t="n">
        <v>0.03864841419728514</v>
      </c>
      <c r="F673" s="15" t="n">
        <v>-0.2017723777115557</v>
      </c>
      <c r="G673" s="15" t="n">
        <v>0.11526224799709568</v>
      </c>
      <c r="H673" s="15" t="n">
        <v>0.09529692260387933</v>
      </c>
      <c r="I673" s="15" t="n">
        <v>-0.009327803243717748</v>
      </c>
      <c r="J673" s="15" t="n">
        <v>-0.003091206821311771</v>
      </c>
      <c r="K673" s="15" t="n">
        <v>-0.0761118064706771</v>
      </c>
      <c r="L673" s="15" t="n">
        <v>0.055086856005913114</v>
      </c>
      <c r="M673" s="15" t="n">
        <v>-0.026518573857912963</v>
      </c>
      <c r="N673" s="15" t="n">
        <v>0.05160360446136942</v>
      </c>
      <c r="O673" s="15" t="n">
        <v>-0.11058602871093345</v>
      </c>
      <c r="P673" s="15" t="n">
        <v>-0.04924148803485275</v>
      </c>
      <c r="Q673" s="15" t="n">
        <v>-0.04571763924321925</v>
      </c>
      <c r="R673" s="15" t="n">
        <v>0.09051350706090819</v>
      </c>
      <c r="S673" s="15" t="n">
        <v>0.10913363005674306</v>
      </c>
      <c r="T673" s="15" t="n">
        <v>-0.027250825018784827</v>
      </c>
      <c r="U673" s="15" t="n">
        <v>-0.0451873088573519</v>
      </c>
      <c r="V673" s="15" t="n">
        <v>0.06068052842409344</v>
      </c>
      <c r="W673" s="15" t="n">
        <v>-0.01330508642017216</v>
      </c>
      <c r="X673" s="15" t="n">
        <v>0.1115179809196043</v>
      </c>
      <c r="Y673" s="15" t="n">
        <v>-0.09112412966393633</v>
      </c>
      <c r="Z673" s="15" t="n">
        <v>-0.16090106674018204</v>
      </c>
      <c r="AA673" s="15" t="n">
        <v>0.999999999999999</v>
      </c>
      <c r="AB673" s="15" t="n">
        <v>-0.25160960933036675</v>
      </c>
      <c r="AC673" s="15" t="n">
        <v>-0.3016712436606639</v>
      </c>
      <c r="AD673" s="15" t="n">
        <v>-0.38411388088362464</v>
      </c>
    </row>
    <row r="674">
      <c r="B674" s="8" t="s">
        <v>54</v>
      </c>
      <c r="C674" s="19" t="n">
        <v>-0.1570753546981855</v>
      </c>
      <c r="D674" s="19" t="n">
        <v>0.08510394509821335</v>
      </c>
      <c r="E674" s="19" t="n">
        <v>0.1007702413816442</v>
      </c>
      <c r="F674" s="19" t="n">
        <v>0.028440992542510816</v>
      </c>
      <c r="G674" s="19" t="n">
        <v>-0.1000223187377477</v>
      </c>
      <c r="H674" s="19" t="n">
        <v>0.021108881390646195</v>
      </c>
      <c r="I674" s="19" t="n">
        <v>0.03399108756049368</v>
      </c>
      <c r="J674" s="19" t="n">
        <v>0.018900331403275634</v>
      </c>
      <c r="K674" s="19" t="n">
        <v>0.14383011846096921</v>
      </c>
      <c r="L674" s="19" t="n">
        <v>-0.03924049271568366</v>
      </c>
      <c r="M674" s="19" t="n">
        <v>-0.0744299504826541</v>
      </c>
      <c r="N674" s="19" t="n">
        <v>-0.04862885393253509</v>
      </c>
      <c r="O674" s="19" t="n">
        <v>0.006245319136017615</v>
      </c>
      <c r="P674" s="19" t="n">
        <v>0.04590411804787441</v>
      </c>
      <c r="Q674" s="19" t="n">
        <v>0.18777746474224075</v>
      </c>
      <c r="R674" s="19" t="n">
        <v>-0.08912375841308479</v>
      </c>
      <c r="S674" s="19" t="n">
        <v>-0.11784355029002973</v>
      </c>
      <c r="T674" s="19" t="n">
        <v>0.05869453905274824</v>
      </c>
      <c r="U674" s="19" t="n">
        <v>0.02357065671666962</v>
      </c>
      <c r="V674" s="19" t="n">
        <v>-0.07263172947295922</v>
      </c>
      <c r="W674" s="19" t="n">
        <v>-0.009374242164896199</v>
      </c>
      <c r="X674" s="19" t="n">
        <v>-0.07883306357829323</v>
      </c>
      <c r="Y674" s="19" t="n">
        <v>0.08605121326676388</v>
      </c>
      <c r="Z674" s="19" t="n">
        <v>-0.3647068301100223</v>
      </c>
      <c r="AA674" s="19" t="n">
        <v>-0.25160960933036675</v>
      </c>
      <c r="AB674" s="19" t="n">
        <v>0.9999999999999992</v>
      </c>
      <c r="AC674" s="19" t="n">
        <v>0.0024636141295197715</v>
      </c>
      <c r="AD674" s="19" t="n">
        <v>-0.14605994042664727</v>
      </c>
    </row>
    <row r="675">
      <c r="B675" s="8" t="s">
        <v>55</v>
      </c>
      <c r="C675" s="15" t="n">
        <v>-0.047657695743831434</v>
      </c>
      <c r="D675" s="15" t="n">
        <v>0.041661948176675685</v>
      </c>
      <c r="E675" s="15" t="n">
        <v>0.014372905389032112</v>
      </c>
      <c r="F675" s="15" t="n">
        <v>0.2150130116078902</v>
      </c>
      <c r="G675" s="15" t="n">
        <v>-0.09753594009982705</v>
      </c>
      <c r="H675" s="15" t="n">
        <v>-0.03689803392190856</v>
      </c>
      <c r="I675" s="15" t="n">
        <v>0.007725329273107941</v>
      </c>
      <c r="J675" s="15" t="n">
        <v>-0.08361200150086696</v>
      </c>
      <c r="K675" s="15" t="n">
        <v>0.09126845735499907</v>
      </c>
      <c r="L675" s="15" t="n">
        <v>0.037175484144173335</v>
      </c>
      <c r="M675" s="15" t="n">
        <v>0.0033519722949335046</v>
      </c>
      <c r="N675" s="15" t="n">
        <v>-0.121715485016595</v>
      </c>
      <c r="O675" s="15" t="n">
        <v>0.092447686905394</v>
      </c>
      <c r="P675" s="15" t="n">
        <v>0.027993733993777768</v>
      </c>
      <c r="Q675" s="15" t="n">
        <v>0.06247629265808114</v>
      </c>
      <c r="R675" s="15" t="n">
        <v>-0.05143254647557574</v>
      </c>
      <c r="S675" s="15" t="n">
        <v>-0.12210952302462899</v>
      </c>
      <c r="T675" s="15" t="n">
        <v>-0.055043616782593674</v>
      </c>
      <c r="U675" s="15" t="n">
        <v>0.07925284005326093</v>
      </c>
      <c r="V675" s="15" t="n">
        <v>-0.011680948989024876</v>
      </c>
      <c r="W675" s="15" t="n">
        <v>-0.012137909080953507</v>
      </c>
      <c r="X675" s="15" t="n">
        <v>0.09414685570803089</v>
      </c>
      <c r="Y675" s="15" t="n">
        <v>-0.07588675905662186</v>
      </c>
      <c r="Z675" s="15" t="n">
        <v>-0.33021973374045765</v>
      </c>
      <c r="AA675" s="15" t="n">
        <v>-0.3016712436606639</v>
      </c>
      <c r="AB675" s="15" t="n">
        <v>0.0024636141295197715</v>
      </c>
      <c r="AC675" s="15" t="n">
        <v>0.999999999999999</v>
      </c>
      <c r="AD675" s="15" t="n">
        <v>-0.14805182471686804</v>
      </c>
    </row>
    <row r="676">
      <c r="B676" s="8" t="s">
        <v>56</v>
      </c>
      <c r="C676" s="19" t="n">
        <v>0.22459422145283148</v>
      </c>
      <c r="D676" s="19" t="n">
        <v>-0.17498901533689154</v>
      </c>
      <c r="E676" s="19" t="n">
        <v>-0.08956984147743215</v>
      </c>
      <c r="F676" s="19" t="n">
        <v>0.052070407277535785</v>
      </c>
      <c r="G676" s="19" t="n">
        <v>-0.027323329048885504</v>
      </c>
      <c r="H676" s="19" t="n">
        <v>-0.056250864049965786</v>
      </c>
      <c r="I676" s="19" t="n">
        <v>0.07896746615901455</v>
      </c>
      <c r="J676" s="19" t="n">
        <v>-0.03892505975861274</v>
      </c>
      <c r="K676" s="19" t="n">
        <v>-0.1153790263576376</v>
      </c>
      <c r="L676" s="19" t="n">
        <v>-0.004222669554634779</v>
      </c>
      <c r="M676" s="19" t="n">
        <v>0.06420185535244016</v>
      </c>
      <c r="N676" s="19" t="n">
        <v>0.06403451027447706</v>
      </c>
      <c r="O676" s="19" t="n">
        <v>0.19972078874694824</v>
      </c>
      <c r="P676" s="19" t="n">
        <v>-0.06205418833579038</v>
      </c>
      <c r="Q676" s="19" t="n">
        <v>-0.008278634755780749</v>
      </c>
      <c r="R676" s="19" t="n">
        <v>-0.05763907844123493</v>
      </c>
      <c r="S676" s="19" t="n">
        <v>-0.08699014491539762</v>
      </c>
      <c r="T676" s="19" t="n">
        <v>0.07150487449771278</v>
      </c>
      <c r="U676" s="19" t="n">
        <v>0.02626964225754248</v>
      </c>
      <c r="V676" s="19" t="n">
        <v>-0.08655873600104293</v>
      </c>
      <c r="W676" s="19" t="n">
        <v>0.02609527843950332</v>
      </c>
      <c r="X676" s="19" t="n">
        <v>-0.1575019194922476</v>
      </c>
      <c r="Y676" s="19" t="n">
        <v>0.12028446848421115</v>
      </c>
      <c r="Z676" s="19" t="n">
        <v>-0.3596887815587001</v>
      </c>
      <c r="AA676" s="19" t="n">
        <v>-0.38411388088362464</v>
      </c>
      <c r="AB676" s="19" t="n">
        <v>-0.14605994042664727</v>
      </c>
      <c r="AC676" s="19" t="n">
        <v>-0.14805182471686804</v>
      </c>
      <c r="AD676" s="19" t="n">
        <v>0.9999999999999987</v>
      </c>
    </row>
    <row r="677" customHeight="true" ht="10.0">
      <c r="B677"/>
    </row>
    <row r="679">
      <c r="B679" s="5" t="s">
        <v>306</v>
      </c>
    </row>
    <row r="680" customHeight="true" ht="5.0">
      <c r="B680"/>
    </row>
    <row r="681">
      <c r="B681" s="9" t="s">
        <v>4</v>
      </c>
      <c r="C681" s="8" t="s">
        <v>295</v>
      </c>
      <c r="D681" s="8" t="s">
        <v>296</v>
      </c>
      <c r="E681" s="8" t="s">
        <v>297</v>
      </c>
      <c r="F681" s="8" t="s">
        <v>298</v>
      </c>
      <c r="G681" s="8" t="s">
        <v>299</v>
      </c>
      <c r="H681" s="8" t="s">
        <v>300</v>
      </c>
      <c r="I681" s="8" t="s">
        <v>301</v>
      </c>
      <c r="J681" s="8" t="s">
        <v>302</v>
      </c>
    </row>
    <row r="682">
      <c r="B682" s="8" t="s">
        <v>29</v>
      </c>
      <c r="C682" s="15" t="n">
        <v>-4.6299171393312025E-17</v>
      </c>
      <c r="D682" s="15" t="n">
        <v>-0.05162482327002468</v>
      </c>
      <c r="E682" s="15" t="n">
        <v>-1.9729214856760506</v>
      </c>
      <c r="F682" s="15" t="n">
        <v>2.2186030730214186</v>
      </c>
      <c r="G682" s="15" t="n">
        <v>0.5589165836054519</v>
      </c>
      <c r="H682" s="15" t="n">
        <v>2.4910351647896056</v>
      </c>
      <c r="I682" s="15" t="n">
        <v>0.29296905555548264</v>
      </c>
      <c r="J682" s="15" t="n">
        <v>232.0</v>
      </c>
    </row>
    <row r="683">
      <c r="B683" s="8" t="s">
        <v>30</v>
      </c>
      <c r="C683" s="19" t="n">
        <v>3.2062475280123055E-17</v>
      </c>
      <c r="D683" s="19" t="n">
        <v>-0.04728231912157882</v>
      </c>
      <c r="E683" s="19" t="n">
        <v>-1.6220244616369648</v>
      </c>
      <c r="F683" s="19" t="n">
        <v>1.1582889485506094</v>
      </c>
      <c r="G683" s="19" t="n">
        <v>0.4809035988293878</v>
      </c>
      <c r="H683" s="19" t="n">
        <v>0.4762338430375359</v>
      </c>
      <c r="I683" s="19" t="n">
        <v>-0.17568801253943492</v>
      </c>
      <c r="J683" s="19" t="n">
        <v>232.0</v>
      </c>
    </row>
    <row r="684">
      <c r="B684" s="8" t="s">
        <v>31</v>
      </c>
      <c r="C684" s="15" t="n">
        <v>-3.421592511237013E-17</v>
      </c>
      <c r="D684" s="15" t="n">
        <v>0.11163895666915863</v>
      </c>
      <c r="E684" s="15" t="n">
        <v>-1.9602038818207714</v>
      </c>
      <c r="F684" s="15" t="n">
        <v>1.9004082434094083</v>
      </c>
      <c r="G684" s="15" t="n">
        <v>0.5291003988656502</v>
      </c>
      <c r="H684" s="15" t="n">
        <v>1.930007251625565</v>
      </c>
      <c r="I684" s="15" t="n">
        <v>-0.29043426107219955</v>
      </c>
      <c r="J684" s="15" t="n">
        <v>232.0</v>
      </c>
    </row>
    <row r="685">
      <c r="B685" s="8" t="s">
        <v>32</v>
      </c>
      <c r="C685" s="19" t="n">
        <v>-4.833298512376759E-17</v>
      </c>
      <c r="D685" s="19" t="n">
        <v>0.07880483690297059</v>
      </c>
      <c r="E685" s="19" t="n">
        <v>-1.7148323309121123</v>
      </c>
      <c r="F685" s="19" t="n">
        <v>1.4537256234008473</v>
      </c>
      <c r="G685" s="19" t="n">
        <v>0.5681628599845844</v>
      </c>
      <c r="H685" s="19" t="n">
        <v>0.8828219873829286</v>
      </c>
      <c r="I685" s="19" t="n">
        <v>-0.41479668051872887</v>
      </c>
      <c r="J685" s="19" t="n">
        <v>232.0</v>
      </c>
    </row>
    <row r="686">
      <c r="B686" s="8" t="s">
        <v>33</v>
      </c>
      <c r="C686" s="15" t="n">
        <v>-5.862168987783693E-17</v>
      </c>
      <c r="D686" s="15" t="n">
        <v>-0.033936781863752596</v>
      </c>
      <c r="E686" s="15" t="n">
        <v>-1.552080495230126</v>
      </c>
      <c r="F686" s="15" t="n">
        <v>2.639140827137974</v>
      </c>
      <c r="G686" s="15" t="n">
        <v>0.5659080364887759</v>
      </c>
      <c r="H686" s="15" t="n">
        <v>3.8005656083649613</v>
      </c>
      <c r="I686" s="15" t="n">
        <v>0.9779190738312887</v>
      </c>
      <c r="J686" s="15" t="n">
        <v>232.0</v>
      </c>
    </row>
    <row r="687">
      <c r="B687" s="8" t="s">
        <v>34</v>
      </c>
      <c r="C687" s="19" t="n">
        <v>-1.7825779166934088E-17</v>
      </c>
      <c r="D687" s="19" t="n">
        <v>-0.07321954900149605</v>
      </c>
      <c r="E687" s="19" t="n">
        <v>-2.2603771112199595</v>
      </c>
      <c r="F687" s="19" t="n">
        <v>1.6051048336184341</v>
      </c>
      <c r="G687" s="19" t="n">
        <v>0.544085698755108</v>
      </c>
      <c r="H687" s="19" t="n">
        <v>1.9711961568643406</v>
      </c>
      <c r="I687" s="19" t="n">
        <v>-0.6128387489713646</v>
      </c>
      <c r="J687" s="19" t="n">
        <v>232.0</v>
      </c>
    </row>
    <row r="688">
      <c r="B688" s="8" t="s">
        <v>35</v>
      </c>
      <c r="C688" s="15" t="n">
        <v>2.003904705007691E-18</v>
      </c>
      <c r="D688" s="15" t="n">
        <v>-0.005115494564242613</v>
      </c>
      <c r="E688" s="15" t="n">
        <v>-1.7749225034942733</v>
      </c>
      <c r="F688" s="15" t="n">
        <v>1.5568327200474665</v>
      </c>
      <c r="G688" s="15" t="n">
        <v>0.5653781446365939</v>
      </c>
      <c r="H688" s="15" t="n">
        <v>0.184720844663659</v>
      </c>
      <c r="I688" s="15" t="n">
        <v>0.05043051383209858</v>
      </c>
      <c r="J688" s="15" t="n">
        <v>232.0</v>
      </c>
    </row>
    <row r="689">
      <c r="B689" s="8" t="s">
        <v>36</v>
      </c>
      <c r="C689" s="19" t="n">
        <v>2.094828142369234E-16</v>
      </c>
      <c r="D689" s="19" t="n">
        <v>0.018873817885424637</v>
      </c>
      <c r="E689" s="19" t="n">
        <v>-1.8783528595183183</v>
      </c>
      <c r="F689" s="19" t="n">
        <v>1.6317067595485908</v>
      </c>
      <c r="G689" s="19" t="n">
        <v>0.6296093734605817</v>
      </c>
      <c r="H689" s="19" t="n">
        <v>0.4616081295475025</v>
      </c>
      <c r="I689" s="19" t="n">
        <v>-0.33760322303969603</v>
      </c>
      <c r="J689" s="19" t="n">
        <v>232.0</v>
      </c>
    </row>
    <row r="690">
      <c r="B690" s="8" t="s">
        <v>37</v>
      </c>
      <c r="C690" s="15" t="n">
        <v>-5.407551800975978E-17</v>
      </c>
      <c r="D690" s="15" t="n">
        <v>-0.012464356444396474</v>
      </c>
      <c r="E690" s="15" t="n">
        <v>-1.9673896497524088</v>
      </c>
      <c r="F690" s="15" t="n">
        <v>2.12564006973801</v>
      </c>
      <c r="G690" s="15" t="n">
        <v>0.5197523279560355</v>
      </c>
      <c r="H690" s="15" t="n">
        <v>2.160025555533123</v>
      </c>
      <c r="I690" s="15" t="n">
        <v>-0.21915944284368172</v>
      </c>
      <c r="J690" s="15" t="n">
        <v>232.0</v>
      </c>
    </row>
    <row r="691">
      <c r="B691" s="8" t="s">
        <v>38</v>
      </c>
      <c r="C691" s="19" t="n">
        <v>-8.221991095621108E-17</v>
      </c>
      <c r="D691" s="19" t="n">
        <v>-0.04540268612906851</v>
      </c>
      <c r="E691" s="19" t="n">
        <v>-1.5390913854834445</v>
      </c>
      <c r="F691" s="19" t="n">
        <v>1.3739908916952055</v>
      </c>
      <c r="G691" s="19" t="n">
        <v>0.43786386335121125</v>
      </c>
      <c r="H691" s="19" t="n">
        <v>1.0985893027784104</v>
      </c>
      <c r="I691" s="19" t="n">
        <v>-0.08420952763977471</v>
      </c>
      <c r="J691" s="19" t="n">
        <v>232.0</v>
      </c>
    </row>
    <row r="692">
      <c r="B692" s="8" t="s">
        <v>39</v>
      </c>
      <c r="C692" s="15" t="n">
        <v>-4.976861834526564E-17</v>
      </c>
      <c r="D692" s="15" t="n">
        <v>-0.04617497446032659</v>
      </c>
      <c r="E692" s="15" t="n">
        <v>-2.206763304403871</v>
      </c>
      <c r="F692" s="15" t="n">
        <v>1.399034201155391</v>
      </c>
      <c r="G692" s="15" t="n">
        <v>0.4194102292422535</v>
      </c>
      <c r="H692" s="15" t="n">
        <v>3.8037045853076017</v>
      </c>
      <c r="I692" s="15" t="n">
        <v>-0.30857354252615926</v>
      </c>
      <c r="J692" s="15" t="n">
        <v>232.0</v>
      </c>
    </row>
    <row r="693">
      <c r="B693" s="8" t="s">
        <v>40</v>
      </c>
      <c r="C693" s="19" t="n">
        <v>1.8328250794458404E-16</v>
      </c>
      <c r="D693" s="19" t="n">
        <v>0.15806212560994426</v>
      </c>
      <c r="E693" s="19" t="n">
        <v>-2.387849804144194</v>
      </c>
      <c r="F693" s="19" t="n">
        <v>2.0666112558445238</v>
      </c>
      <c r="G693" s="19" t="n">
        <v>0.6432034817045734</v>
      </c>
      <c r="H693" s="19" t="n">
        <v>0.6137160287316079</v>
      </c>
      <c r="I693" s="19" t="n">
        <v>-0.26724734817308793</v>
      </c>
      <c r="J693" s="19" t="n">
        <v>232.0</v>
      </c>
    </row>
    <row r="694">
      <c r="B694" s="8" t="s">
        <v>41</v>
      </c>
      <c r="C694" s="15" t="n">
        <v>-9.666597024753518E-17</v>
      </c>
      <c r="D694" s="15" t="n">
        <v>0.14259360407839317</v>
      </c>
      <c r="E694" s="15" t="n">
        <v>-2.0352084064315594</v>
      </c>
      <c r="F694" s="15" t="n">
        <v>1.9971009416327516</v>
      </c>
      <c r="G694" s="15" t="n">
        <v>0.6291833673757734</v>
      </c>
      <c r="H694" s="15" t="n">
        <v>0.7554468147098259</v>
      </c>
      <c r="I694" s="15" t="n">
        <v>-0.49434689360922884</v>
      </c>
      <c r="J694" s="15" t="n">
        <v>232.0</v>
      </c>
    </row>
    <row r="695">
      <c r="B695" s="8" t="s">
        <v>42</v>
      </c>
      <c r="C695" s="19" t="n">
        <v>2.143280763594793E-16</v>
      </c>
      <c r="D695" s="19" t="n">
        <v>0.040072662553284885</v>
      </c>
      <c r="E695" s="19" t="n">
        <v>-1.685607805795781</v>
      </c>
      <c r="F695" s="19" t="n">
        <v>1.7242419073034694</v>
      </c>
      <c r="G695" s="19" t="n">
        <v>0.5344125756353617</v>
      </c>
      <c r="H695" s="19" t="n">
        <v>0.9845065255397629</v>
      </c>
      <c r="I695" s="19" t="n">
        <v>8.989795172266928E-4</v>
      </c>
      <c r="J695" s="19" t="n">
        <v>232.0</v>
      </c>
    </row>
    <row r="696">
      <c r="B696" s="8" t="s">
        <v>43</v>
      </c>
      <c r="C696" s="15" t="n">
        <v>-5.216134038109572E-17</v>
      </c>
      <c r="D696" s="15" t="n">
        <v>0.0041604749726790735</v>
      </c>
      <c r="E696" s="15" t="n">
        <v>-1.5258160180493712</v>
      </c>
      <c r="F696" s="15" t="n">
        <v>1.7657672932876187</v>
      </c>
      <c r="G696" s="15" t="n">
        <v>0.5298297285642872</v>
      </c>
      <c r="H696" s="15" t="n">
        <v>0.5600283805999773</v>
      </c>
      <c r="I696" s="15" t="n">
        <v>0.06683716703037386</v>
      </c>
      <c r="J696" s="15" t="n">
        <v>232.0</v>
      </c>
    </row>
    <row r="697">
      <c r="B697" s="8" t="s">
        <v>44</v>
      </c>
      <c r="C697" s="19" t="n">
        <v>2.871266442996095E-17</v>
      </c>
      <c r="D697" s="19" t="n">
        <v>0.006465295083917411</v>
      </c>
      <c r="E697" s="19" t="n">
        <v>-1.5437891713161962</v>
      </c>
      <c r="F697" s="19" t="n">
        <v>2.863292422070886</v>
      </c>
      <c r="G697" s="19" t="n">
        <v>0.6195356263312736</v>
      </c>
      <c r="H697" s="19" t="n">
        <v>2.62882365003404</v>
      </c>
      <c r="I697" s="19" t="n">
        <v>0.734521626798757</v>
      </c>
      <c r="J697" s="19" t="n">
        <v>232.0</v>
      </c>
    </row>
    <row r="698">
      <c r="B698" s="8" t="s">
        <v>45</v>
      </c>
      <c r="C698" s="15" t="n">
        <v>-1.5289493808954204E-16</v>
      </c>
      <c r="D698" s="15" t="n">
        <v>-0.03677569157822136</v>
      </c>
      <c r="E698" s="15" t="n">
        <v>-2.0329477221133305</v>
      </c>
      <c r="F698" s="15" t="n">
        <v>2.1066144568672245</v>
      </c>
      <c r="G698" s="15" t="n">
        <v>0.6511405796207059</v>
      </c>
      <c r="H698" s="15" t="n">
        <v>0.5266174139461293</v>
      </c>
      <c r="I698" s="15" t="n">
        <v>0.03204723559926157</v>
      </c>
      <c r="J698" s="15" t="n">
        <v>232.0</v>
      </c>
    </row>
    <row r="699">
      <c r="B699" s="8" t="s">
        <v>46</v>
      </c>
      <c r="C699" s="19" t="n">
        <v>1.399742390960596E-17</v>
      </c>
      <c r="D699" s="19" t="n">
        <v>0.07535421569759573</v>
      </c>
      <c r="E699" s="19" t="n">
        <v>-2.0887386012320652</v>
      </c>
      <c r="F699" s="19" t="n">
        <v>1.657167018281592</v>
      </c>
      <c r="G699" s="19" t="n">
        <v>0.5756810525463263</v>
      </c>
      <c r="H699" s="19" t="n">
        <v>0.6407297472410733</v>
      </c>
      <c r="I699" s="19" t="n">
        <v>-0.01287331201871003</v>
      </c>
      <c r="J699" s="19" t="n">
        <v>232.0</v>
      </c>
    </row>
    <row r="700">
      <c r="B700" s="8" t="s">
        <v>47</v>
      </c>
      <c r="C700" s="15" t="n">
        <v>-5.634860394379836E-17</v>
      </c>
      <c r="D700" s="15" t="n">
        <v>-0.017755335519335252</v>
      </c>
      <c r="E700" s="15" t="n">
        <v>-1.3940864605970869</v>
      </c>
      <c r="F700" s="15" t="n">
        <v>2.320740811680368</v>
      </c>
      <c r="G700" s="15" t="n">
        <v>0.511207125286035</v>
      </c>
      <c r="H700" s="15" t="n">
        <v>1.8156263444984213</v>
      </c>
      <c r="I700" s="15" t="n">
        <v>0.3884107366859742</v>
      </c>
      <c r="J700" s="15" t="n">
        <v>232.0</v>
      </c>
    </row>
    <row r="701">
      <c r="B701" s="8" t="s">
        <v>48</v>
      </c>
      <c r="C701" s="19" t="n">
        <v>5.3118429195427747E-17</v>
      </c>
      <c r="D701" s="19" t="n">
        <v>-0.0593067468693832</v>
      </c>
      <c r="E701" s="19" t="n">
        <v>-1.9747200341112459</v>
      </c>
      <c r="F701" s="19" t="n">
        <v>2.43723489266302</v>
      </c>
      <c r="G701" s="19" t="n">
        <v>0.6359884720473137</v>
      </c>
      <c r="H701" s="19" t="n">
        <v>1.3039675314672299</v>
      </c>
      <c r="I701" s="19" t="n">
        <v>0.06600670033167302</v>
      </c>
      <c r="J701" s="19" t="n">
        <v>232.0</v>
      </c>
    </row>
    <row r="702">
      <c r="B702" s="8" t="s">
        <v>49</v>
      </c>
      <c r="C702" s="15" t="n">
        <v>1.1203920932774345E-16</v>
      </c>
      <c r="D702" s="15" t="n">
        <v>0.0446511640151996</v>
      </c>
      <c r="E702" s="15" t="n">
        <v>-1.551948814330868</v>
      </c>
      <c r="F702" s="15" t="n">
        <v>1.802843449072087</v>
      </c>
      <c r="G702" s="15" t="n">
        <v>0.4873416112823034</v>
      </c>
      <c r="H702" s="15" t="n">
        <v>1.6095182953868616</v>
      </c>
      <c r="I702" s="15" t="n">
        <v>0.11586521044826123</v>
      </c>
      <c r="J702" s="15" t="n">
        <v>232.0</v>
      </c>
    </row>
    <row r="703">
      <c r="B703" s="8" t="s">
        <v>50</v>
      </c>
      <c r="C703" s="19" t="n">
        <v>5.742532885992189E-18</v>
      </c>
      <c r="D703" s="19" t="n">
        <v>-0.04536181572036768</v>
      </c>
      <c r="E703" s="19" t="n">
        <v>-1.240784816600128</v>
      </c>
      <c r="F703" s="19" t="n">
        <v>0.900593503500157</v>
      </c>
      <c r="G703" s="19" t="n">
        <v>0.3937500982469318</v>
      </c>
      <c r="H703" s="19" t="n">
        <v>0.3109421046534706</v>
      </c>
      <c r="I703" s="19" t="n">
        <v>-0.13856527350612605</v>
      </c>
      <c r="J703" s="19" t="n">
        <v>232.0</v>
      </c>
    </row>
    <row r="704">
      <c r="B704" s="8" t="s">
        <v>51</v>
      </c>
      <c r="C704" s="15" t="n">
        <v>-9.008598464900246E-17</v>
      </c>
      <c r="D704" s="15" t="n">
        <v>0.0020392109741468045</v>
      </c>
      <c r="E704" s="15" t="n">
        <v>-1.5039050004699959</v>
      </c>
      <c r="F704" s="15" t="n">
        <v>1.6047336441619047</v>
      </c>
      <c r="G704" s="15" t="n">
        <v>0.4613390150771832</v>
      </c>
      <c r="H704" s="15" t="n">
        <v>1.2898996281984352</v>
      </c>
      <c r="I704" s="15" t="n">
        <v>-0.06641926830313744</v>
      </c>
      <c r="J704" s="15" t="n">
        <v>232.0</v>
      </c>
    </row>
    <row r="705">
      <c r="B705" s="8" t="s">
        <v>52</v>
      </c>
      <c r="C705" s="19" t="n">
        <v>-1.5265566588595902E-16</v>
      </c>
      <c r="D705" s="19" t="n">
        <v>0.0044189874306970744</v>
      </c>
      <c r="E705" s="19" t="n">
        <v>-1.805806868458805</v>
      </c>
      <c r="F705" s="19" t="n">
        <v>2.667640619845457</v>
      </c>
      <c r="G705" s="19" t="n">
        <v>0.5731356216616181</v>
      </c>
      <c r="H705" s="19" t="n">
        <v>2.388671743876681</v>
      </c>
      <c r="I705" s="19" t="n">
        <v>0.4230109507780352</v>
      </c>
      <c r="J705" s="19" t="n">
        <v>232.0</v>
      </c>
    </row>
    <row r="706">
      <c r="B706" s="8" t="s">
        <v>53</v>
      </c>
      <c r="C706" s="15" t="n">
        <v>-3.221202040736244E-17</v>
      </c>
      <c r="D706" s="15" t="n">
        <v>-0.030199522154187003</v>
      </c>
      <c r="E706" s="15" t="n">
        <v>-1.4808711674402197</v>
      </c>
      <c r="F706" s="15" t="n">
        <v>1.7610037500559539</v>
      </c>
      <c r="G706" s="15" t="n">
        <v>0.5243665711890856</v>
      </c>
      <c r="H706" s="15" t="n">
        <v>0.8229340329688899</v>
      </c>
      <c r="I706" s="15" t="n">
        <v>-0.021369928972806738</v>
      </c>
      <c r="J706" s="15" t="n">
        <v>232.0</v>
      </c>
    </row>
    <row r="707">
      <c r="B707" s="8" t="s">
        <v>54</v>
      </c>
      <c r="C707" s="19" t="n">
        <v>8.063473260747366E-17</v>
      </c>
      <c r="D707" s="19" t="n">
        <v>-0.007067656115396559</v>
      </c>
      <c r="E707" s="19" t="n">
        <v>-1.4174771980980208</v>
      </c>
      <c r="F707" s="19" t="n">
        <v>1.4656893405017006</v>
      </c>
      <c r="G707" s="19" t="n">
        <v>0.4855361162304422</v>
      </c>
      <c r="H707" s="19" t="n">
        <v>-0.0493305375271933</v>
      </c>
      <c r="I707" s="19" t="n">
        <v>0.03621238139985337</v>
      </c>
      <c r="J707" s="19" t="n">
        <v>232.0</v>
      </c>
    </row>
    <row r="708">
      <c r="B708" s="8" t="s">
        <v>55</v>
      </c>
      <c r="C708" s="15" t="n">
        <v>-8.081418676016091E-17</v>
      </c>
      <c r="D708" s="15" t="n">
        <v>-0.014390181641492916</v>
      </c>
      <c r="E708" s="15" t="n">
        <v>-1.4932587833173923</v>
      </c>
      <c r="F708" s="15" t="n">
        <v>1.5018787150842463</v>
      </c>
      <c r="G708" s="15" t="n">
        <v>0.4801975492044379</v>
      </c>
      <c r="H708" s="15" t="n">
        <v>0.7899727898827797</v>
      </c>
      <c r="I708" s="15" t="n">
        <v>-0.01905887696408021</v>
      </c>
      <c r="J708" s="15" t="n">
        <v>232.0</v>
      </c>
    </row>
    <row r="709">
      <c r="B709" s="8" t="s">
        <v>56</v>
      </c>
      <c r="C709" s="19" t="n">
        <v>7.393511090714943E-17</v>
      </c>
      <c r="D709" s="19" t="n">
        <v>0.1255988017443761</v>
      </c>
      <c r="E709" s="19" t="n">
        <v>-1.9037479423386348</v>
      </c>
      <c r="F709" s="19" t="n">
        <v>1.9688127135786857</v>
      </c>
      <c r="G709" s="19" t="n">
        <v>0.617534993784913</v>
      </c>
      <c r="H709" s="19" t="n">
        <v>0.6189015341678847</v>
      </c>
      <c r="I709" s="19" t="n">
        <v>-0.054452191458991245</v>
      </c>
      <c r="J709" s="19" t="n">
        <v>232.0</v>
      </c>
    </row>
    <row r="710" customHeight="true" ht="10.0">
      <c r="B710"/>
    </row>
    <row r="712">
      <c r="B712" s="5" t="s">
        <v>307</v>
      </c>
    </row>
    <row r="713" customHeight="true" ht="5.0">
      <c r="B713"/>
    </row>
    <row r="714">
      <c r="B714" s="9" t="s">
        <v>59</v>
      </c>
      <c r="C714" s="8" t="s">
        <v>6</v>
      </c>
      <c r="D714" s="8" t="s">
        <v>8</v>
      </c>
      <c r="E714" s="8" t="s">
        <v>9</v>
      </c>
      <c r="F714" s="8" t="s">
        <v>10</v>
      </c>
    </row>
    <row r="715">
      <c r="B715" s="8" t="s">
        <v>60</v>
      </c>
      <c r="C715" s="15" t="n">
        <v>-1.0366482237083874</v>
      </c>
      <c r="D715" s="15" t="n">
        <v>0.9637025528430035</v>
      </c>
      <c r="E715" s="15" t="n">
        <v>0.49459371862233925</v>
      </c>
      <c r="F715" s="15" t="n">
        <v>1.15650518674986</v>
      </c>
    </row>
    <row r="716">
      <c r="B716" s="8" t="s">
        <v>61</v>
      </c>
      <c r="C716" s="19" t="n">
        <v>-0.36147037510231333</v>
      </c>
      <c r="D716" s="19" t="n">
        <v>1.045800396263815</v>
      </c>
      <c r="E716" s="19" t="n">
        <v>-0.12366932849436973</v>
      </c>
      <c r="F716" s="19" t="n">
        <v>1.3359087866441435</v>
      </c>
    </row>
    <row r="717">
      <c r="B717" s="8" t="s">
        <v>62</v>
      </c>
      <c r="C717" s="15" t="n">
        <v>-1.1632809237721276</v>
      </c>
      <c r="D717" s="15" t="n">
        <v>1.354836254072553</v>
      </c>
      <c r="E717" s="15" t="n">
        <v>-0.6654109784214371</v>
      </c>
      <c r="F717" s="15" t="n">
        <v>0.5025916417603157</v>
      </c>
    </row>
    <row r="718">
      <c r="B718" s="8" t="s">
        <v>63</v>
      </c>
      <c r="C718" s="19" t="n">
        <v>-0.41337102755636224</v>
      </c>
      <c r="D718" s="19" t="n">
        <v>0.1544507324226546</v>
      </c>
      <c r="E718" s="19" t="n">
        <v>0.26451981762745097</v>
      </c>
      <c r="F718" s="19" t="n">
        <v>0.10818797507476913</v>
      </c>
    </row>
    <row r="719">
      <c r="B719" s="8" t="s">
        <v>64</v>
      </c>
      <c r="C719" s="15" t="n">
        <v>-0.5662452428101826</v>
      </c>
      <c r="D719" s="15" t="n">
        <v>-0.07233849919526407</v>
      </c>
      <c r="E719" s="15" t="n">
        <v>-0.5776908138414596</v>
      </c>
      <c r="F719" s="15" t="n">
        <v>0.6220451241159832</v>
      </c>
    </row>
    <row r="720">
      <c r="B720" s="8" t="s">
        <v>65</v>
      </c>
      <c r="C720" s="19" t="n">
        <v>0.7008553928092929</v>
      </c>
      <c r="D720" s="19" t="n">
        <v>0.4746778897919477</v>
      </c>
      <c r="E720" s="19" t="n">
        <v>0.4787691735553641</v>
      </c>
      <c r="F720" s="19" t="n">
        <v>0.22926807590677023</v>
      </c>
    </row>
    <row r="721">
      <c r="B721" s="8" t="s">
        <v>66</v>
      </c>
      <c r="C721" s="15" t="n">
        <v>-1.2636139434616547</v>
      </c>
      <c r="D721" s="15" t="n">
        <v>-1.6991325570852935</v>
      </c>
      <c r="E721" s="15" t="n">
        <v>-0.6130660081497947</v>
      </c>
      <c r="F721" s="15" t="n">
        <v>0.35204064960169656</v>
      </c>
    </row>
    <row r="722">
      <c r="B722" s="8" t="s">
        <v>67</v>
      </c>
      <c r="C722" s="19" t="n">
        <v>0.2635943274178846</v>
      </c>
      <c r="D722" s="19" t="n">
        <v>-0.17895717603510372</v>
      </c>
      <c r="E722" s="19" t="n">
        <v>0.13475422548598553</v>
      </c>
      <c r="F722" s="19" t="n">
        <v>0.7591375692533315</v>
      </c>
    </row>
    <row r="723">
      <c r="B723" s="8" t="s">
        <v>68</v>
      </c>
      <c r="C723" s="15" t="n">
        <v>-0.5983377533537144</v>
      </c>
      <c r="D723" s="15" t="n">
        <v>0.09742796916646979</v>
      </c>
      <c r="E723" s="15" t="n">
        <v>1.050108070054138</v>
      </c>
      <c r="F723" s="15" t="n">
        <v>-1.0196549847424532</v>
      </c>
    </row>
    <row r="724">
      <c r="B724" s="8" t="s">
        <v>69</v>
      </c>
      <c r="C724" s="19" t="n">
        <v>0.28579797005479934</v>
      </c>
      <c r="D724" s="19" t="n">
        <v>1.0907917991262461</v>
      </c>
      <c r="E724" s="19" t="n">
        <v>0.22872058235377046</v>
      </c>
      <c r="F724" s="19" t="n">
        <v>0.5003447921291244</v>
      </c>
    </row>
    <row r="725">
      <c r="B725" s="8" t="s">
        <v>70</v>
      </c>
      <c r="C725" s="15" t="n">
        <v>-0.8903465178239295</v>
      </c>
      <c r="D725" s="15" t="n">
        <v>1.3857226012127049</v>
      </c>
      <c r="E725" s="15" t="n">
        <v>1.1081066653764309</v>
      </c>
      <c r="F725" s="15" t="n">
        <v>-0.5447955087020222</v>
      </c>
    </row>
    <row r="726">
      <c r="B726" s="8" t="s">
        <v>71</v>
      </c>
      <c r="C726" s="19" t="n">
        <v>-0.10693591730021815</v>
      </c>
      <c r="D726" s="19" t="n">
        <v>0.9775192086722451</v>
      </c>
      <c r="E726" s="19" t="n">
        <v>0.7909060158817875</v>
      </c>
      <c r="F726" s="19" t="n">
        <v>0.1327837065473242</v>
      </c>
    </row>
    <row r="727">
      <c r="B727" s="8" t="s">
        <v>72</v>
      </c>
      <c r="C727" s="15" t="n">
        <v>0.049821445634418926</v>
      </c>
      <c r="D727" s="15" t="n">
        <v>0.046275627348874734</v>
      </c>
      <c r="E727" s="15" t="n">
        <v>1.0246898807852276</v>
      </c>
      <c r="F727" s="15" t="n">
        <v>-0.08121111137783055</v>
      </c>
    </row>
    <row r="728">
      <c r="B728" s="8" t="s">
        <v>73</v>
      </c>
      <c r="C728" s="19" t="n">
        <v>0.8144582576390977</v>
      </c>
      <c r="D728" s="19" t="n">
        <v>-0.2557472196913355</v>
      </c>
      <c r="E728" s="19" t="n">
        <v>-1.8564948750345556</v>
      </c>
      <c r="F728" s="19" t="n">
        <v>-0.6331436198443187</v>
      </c>
    </row>
    <row r="729">
      <c r="B729" s="8" t="s">
        <v>74</v>
      </c>
      <c r="C729" s="15" t="n">
        <v>0.6673893911372961</v>
      </c>
      <c r="D729" s="15" t="n">
        <v>0.8745154202512552</v>
      </c>
      <c r="E729" s="15" t="n">
        <v>0.32629732301169684</v>
      </c>
      <c r="F729" s="15" t="n">
        <v>0.4978086706409751</v>
      </c>
    </row>
    <row r="730">
      <c r="B730" s="8" t="s">
        <v>75</v>
      </c>
      <c r="C730" s="19" t="n">
        <v>0.12336496628246585</v>
      </c>
      <c r="D730" s="19" t="n">
        <v>0.3418431968034427</v>
      </c>
      <c r="E730" s="19" t="n">
        <v>0.8153528882008568</v>
      </c>
      <c r="F730" s="19" t="n">
        <v>-0.8928161830398444</v>
      </c>
    </row>
    <row r="731">
      <c r="B731" s="8" t="s">
        <v>76</v>
      </c>
      <c r="C731" s="15" t="n">
        <v>-0.9782002343421984</v>
      </c>
      <c r="D731" s="15" t="n">
        <v>-0.07881154346633956</v>
      </c>
      <c r="E731" s="15" t="n">
        <v>1.403444115847599</v>
      </c>
      <c r="F731" s="15" t="n">
        <v>-1.6928279482885944</v>
      </c>
    </row>
    <row r="732">
      <c r="B732" s="8" t="s">
        <v>77</v>
      </c>
      <c r="C732" s="19" t="n">
        <v>-0.7590363315492933</v>
      </c>
      <c r="D732" s="19" t="n">
        <v>0.3539337424299324</v>
      </c>
      <c r="E732" s="19" t="n">
        <v>-0.7741246454404804</v>
      </c>
      <c r="F732" s="19" t="n">
        <v>-0.31086151821240177</v>
      </c>
    </row>
    <row r="733">
      <c r="B733" s="8" t="s">
        <v>78</v>
      </c>
      <c r="C733" s="15" t="n">
        <v>-0.2768473308295928</v>
      </c>
      <c r="D733" s="15" t="n">
        <v>-1.0606674463344552</v>
      </c>
      <c r="E733" s="15" t="n">
        <v>-0.870653299259511</v>
      </c>
      <c r="F733" s="15" t="n">
        <v>-0.648076501277582</v>
      </c>
    </row>
    <row r="734">
      <c r="B734" s="8" t="s">
        <v>79</v>
      </c>
      <c r="C734" s="19" t="n">
        <v>-0.10079970075648786</v>
      </c>
      <c r="D734" s="19" t="n">
        <v>-1.2044640190484335</v>
      </c>
      <c r="E734" s="19" t="n">
        <v>0.7035416705780349</v>
      </c>
      <c r="F734" s="19" t="n">
        <v>-1.3247921604488162</v>
      </c>
    </row>
    <row r="735">
      <c r="B735" s="8" t="s">
        <v>80</v>
      </c>
      <c r="C735" s="15" t="n">
        <v>-0.08953480495837665</v>
      </c>
      <c r="D735" s="15" t="n">
        <v>-0.46267327412991094</v>
      </c>
      <c r="E735" s="15" t="n">
        <v>0.22774473127896322</v>
      </c>
      <c r="F735" s="15" t="n">
        <v>0.8404096904322362</v>
      </c>
    </row>
    <row r="736">
      <c r="B736" s="8" t="s">
        <v>81</v>
      </c>
      <c r="C736" s="19" t="n">
        <v>-1.881489120850437</v>
      </c>
      <c r="D736" s="19" t="n">
        <v>1.6194602780643106</v>
      </c>
      <c r="E736" s="19" t="n">
        <v>0.9886075924807372</v>
      </c>
      <c r="F736" s="19" t="n">
        <v>-0.056046012530498235</v>
      </c>
    </row>
    <row r="737">
      <c r="B737" s="8" t="s">
        <v>82</v>
      </c>
      <c r="C737" s="15" t="n">
        <v>0.24458465359221426</v>
      </c>
      <c r="D737" s="15" t="n">
        <v>1.0720015527779445</v>
      </c>
      <c r="E737" s="15" t="n">
        <v>0.2844945951000123</v>
      </c>
      <c r="F737" s="15" t="n">
        <v>0.08742918567991009</v>
      </c>
    </row>
    <row r="738">
      <c r="B738" s="8" t="s">
        <v>83</v>
      </c>
      <c r="C738" s="19" t="n">
        <v>-0.2411704399360174</v>
      </c>
      <c r="D738" s="19" t="n">
        <v>0.06910180864831982</v>
      </c>
      <c r="E738" s="19" t="n">
        <v>-1.191104491770787</v>
      </c>
      <c r="F738" s="19" t="n">
        <v>0.8387935788841475</v>
      </c>
    </row>
    <row r="739">
      <c r="B739" s="8" t="s">
        <v>84</v>
      </c>
      <c r="C739" s="15" t="n">
        <v>-0.05030297398248129</v>
      </c>
      <c r="D739" s="15" t="n">
        <v>-0.6013403697749211</v>
      </c>
      <c r="E739" s="15" t="n">
        <v>-0.5712388662287695</v>
      </c>
      <c r="F739" s="15" t="n">
        <v>-0.46478204389729294</v>
      </c>
    </row>
    <row r="740">
      <c r="B740" s="8" t="s">
        <v>85</v>
      </c>
      <c r="C740" s="19" t="n">
        <v>-0.017156361396550357</v>
      </c>
      <c r="D740" s="19" t="n">
        <v>0.6288179521181287</v>
      </c>
      <c r="E740" s="19" t="n">
        <v>-0.7206737358659009</v>
      </c>
      <c r="F740" s="19" t="n">
        <v>0.09472107847596667</v>
      </c>
    </row>
    <row r="741">
      <c r="B741" s="8" t="s">
        <v>86</v>
      </c>
      <c r="C741" s="15" t="n">
        <v>0.6465168624543348</v>
      </c>
      <c r="D741" s="15" t="n">
        <v>-0.20043735256965423</v>
      </c>
      <c r="E741" s="15" t="n">
        <v>-0.18949352140843434</v>
      </c>
      <c r="F741" s="15" t="n">
        <v>-0.06358423806167618</v>
      </c>
    </row>
    <row r="742">
      <c r="B742" s="8" t="s">
        <v>87</v>
      </c>
      <c r="C742" s="19" t="n">
        <v>0.13008812181010934</v>
      </c>
      <c r="D742" s="19" t="n">
        <v>0.24266823443172153</v>
      </c>
      <c r="E742" s="19" t="n">
        <v>-0.006512537868563983</v>
      </c>
      <c r="F742" s="19" t="n">
        <v>0.554853753972026</v>
      </c>
    </row>
    <row r="743">
      <c r="B743" s="8" t="s">
        <v>88</v>
      </c>
      <c r="C743" s="15" t="n">
        <v>-2.7094508241132096</v>
      </c>
      <c r="D743" s="15" t="n">
        <v>2.404419660808102</v>
      </c>
      <c r="E743" s="15" t="n">
        <v>1.0796519242966434</v>
      </c>
      <c r="F743" s="15" t="n">
        <v>-0.5058159266411271</v>
      </c>
    </row>
    <row r="744">
      <c r="B744" s="8" t="s">
        <v>89</v>
      </c>
      <c r="C744" s="19" t="n">
        <v>0.44075592957194876</v>
      </c>
      <c r="D744" s="19" t="n">
        <v>0.536008015421052</v>
      </c>
      <c r="E744" s="19" t="n">
        <v>0.9199379675180774</v>
      </c>
      <c r="F744" s="19" t="n">
        <v>0.4026551037033561</v>
      </c>
    </row>
    <row r="745">
      <c r="B745" s="8" t="s">
        <v>90</v>
      </c>
      <c r="C745" s="15" t="n">
        <v>-0.07332045970999246</v>
      </c>
      <c r="D745" s="15" t="n">
        <v>0.1327351093737141</v>
      </c>
      <c r="E745" s="15" t="n">
        <v>-0.25759304374587355</v>
      </c>
      <c r="F745" s="15" t="n">
        <v>0.6544001050808766</v>
      </c>
    </row>
    <row r="746">
      <c r="B746" s="8" t="s">
        <v>91</v>
      </c>
      <c r="C746" s="19" t="n">
        <v>-0.27262284678613</v>
      </c>
      <c r="D746" s="19" t="n">
        <v>-0.07817395327629262</v>
      </c>
      <c r="E746" s="19" t="n">
        <v>0.1315033041781572</v>
      </c>
      <c r="F746" s="19" t="n">
        <v>-0.11899560972748552</v>
      </c>
    </row>
    <row r="747">
      <c r="B747" s="8" t="s">
        <v>92</v>
      </c>
      <c r="C747" s="15" t="n">
        <v>0.12685862817158258</v>
      </c>
      <c r="D747" s="15" t="n">
        <v>-0.3175940200847662</v>
      </c>
      <c r="E747" s="15" t="n">
        <v>-0.31868229453825053</v>
      </c>
      <c r="F747" s="15" t="n">
        <v>0.2835953261223456</v>
      </c>
    </row>
    <row r="748">
      <c r="B748" s="8" t="s">
        <v>93</v>
      </c>
      <c r="C748" s="19" t="n">
        <v>-0.2886941664648869</v>
      </c>
      <c r="D748" s="19" t="n">
        <v>0.7684742446051744</v>
      </c>
      <c r="E748" s="19" t="n">
        <v>-0.13447754668881762</v>
      </c>
      <c r="F748" s="19" t="n">
        <v>-0.0579026752135805</v>
      </c>
    </row>
    <row r="749">
      <c r="B749" s="8" t="s">
        <v>94</v>
      </c>
      <c r="C749" s="15" t="n">
        <v>1.0470185119072364</v>
      </c>
      <c r="D749" s="15" t="n">
        <v>-0.5094536336795785</v>
      </c>
      <c r="E749" s="15" t="n">
        <v>-0.6424968066219265</v>
      </c>
      <c r="F749" s="15" t="n">
        <v>1.4214377537893497</v>
      </c>
    </row>
    <row r="750">
      <c r="B750" s="8" t="s">
        <v>95</v>
      </c>
      <c r="C750" s="19" t="n">
        <v>0.018246656410262685</v>
      </c>
      <c r="D750" s="19" t="n">
        <v>0.20490623755515344</v>
      </c>
      <c r="E750" s="19" t="n">
        <v>0.7943578481542815</v>
      </c>
      <c r="F750" s="19" t="n">
        <v>0.8861285456176344</v>
      </c>
    </row>
    <row r="751">
      <c r="B751" s="8" t="s">
        <v>96</v>
      </c>
      <c r="C751" s="15" t="n">
        <v>-1.8916686698840393</v>
      </c>
      <c r="D751" s="15" t="n">
        <v>-2.0124230223090294</v>
      </c>
      <c r="E751" s="15" t="n">
        <v>0.10829707337100136</v>
      </c>
      <c r="F751" s="15" t="n">
        <v>-0.9418967710015889</v>
      </c>
    </row>
    <row r="752">
      <c r="B752" s="8" t="s">
        <v>97</v>
      </c>
      <c r="C752" s="19" t="n">
        <v>0.18710690263757856</v>
      </c>
      <c r="D752" s="19" t="n">
        <v>0.3762358267447207</v>
      </c>
      <c r="E752" s="19" t="n">
        <v>0.04914311095625773</v>
      </c>
      <c r="F752" s="19" t="n">
        <v>-0.18419357648775458</v>
      </c>
    </row>
    <row r="753">
      <c r="B753" s="8" t="s">
        <v>98</v>
      </c>
      <c r="C753" s="15" t="n">
        <v>0.7682155428445239</v>
      </c>
      <c r="D753" s="15" t="n">
        <v>-0.2910818450315318</v>
      </c>
      <c r="E753" s="15" t="n">
        <v>-0.017133470875507734</v>
      </c>
      <c r="F753" s="15" t="n">
        <v>1.7103162691185592</v>
      </c>
    </row>
    <row r="754">
      <c r="B754" s="8" t="s">
        <v>99</v>
      </c>
      <c r="C754" s="19" t="n">
        <v>-0.12032661351558974</v>
      </c>
      <c r="D754" s="19" t="n">
        <v>-0.17621718568275777</v>
      </c>
      <c r="E754" s="19" t="n">
        <v>0.2933882366870282</v>
      </c>
      <c r="F754" s="19" t="n">
        <v>0.39572741981982124</v>
      </c>
    </row>
    <row r="755">
      <c r="B755" s="8" t="s">
        <v>100</v>
      </c>
      <c r="C755" s="15" t="n">
        <v>0.2381021073849048</v>
      </c>
      <c r="D755" s="15" t="n">
        <v>-0.06833515827398032</v>
      </c>
      <c r="E755" s="15" t="n">
        <v>-0.10795619536498258</v>
      </c>
      <c r="F755" s="15" t="n">
        <v>0.2865024280656504</v>
      </c>
    </row>
    <row r="756">
      <c r="B756" s="8" t="s">
        <v>101</v>
      </c>
      <c r="C756" s="19" t="n">
        <v>0.148223106025971</v>
      </c>
      <c r="D756" s="19" t="n">
        <v>0.5050471055093589</v>
      </c>
      <c r="E756" s="19" t="n">
        <v>-0.17177053449838098</v>
      </c>
      <c r="F756" s="19" t="n">
        <v>-0.28682374919237696</v>
      </c>
    </row>
    <row r="757">
      <c r="B757" s="8" t="s">
        <v>102</v>
      </c>
      <c r="C757" s="15" t="n">
        <v>-0.2839879055254644</v>
      </c>
      <c r="D757" s="15" t="n">
        <v>0.22326742680499834</v>
      </c>
      <c r="E757" s="15" t="n">
        <v>0.7926580738300372</v>
      </c>
      <c r="F757" s="15" t="n">
        <v>0.14243706639617126</v>
      </c>
    </row>
    <row r="758">
      <c r="B758" s="8" t="s">
        <v>103</v>
      </c>
      <c r="C758" s="19" t="n">
        <v>-0.41340100961675963</v>
      </c>
      <c r="D758" s="19" t="n">
        <v>1.610730501835199</v>
      </c>
      <c r="E758" s="19" t="n">
        <v>0.5344200095908685</v>
      </c>
      <c r="F758" s="19" t="n">
        <v>-1.2362946848487462</v>
      </c>
    </row>
    <row r="759">
      <c r="B759" s="8" t="s">
        <v>104</v>
      </c>
      <c r="C759" s="15" t="n">
        <v>-0.9859454456779453</v>
      </c>
      <c r="D759" s="15" t="n">
        <v>2.6126122888766767</v>
      </c>
      <c r="E759" s="15" t="n">
        <v>0.21688477286984797</v>
      </c>
      <c r="F759" s="15" t="n">
        <v>1.3253455248895345</v>
      </c>
    </row>
    <row r="760">
      <c r="B760" s="8" t="s">
        <v>105</v>
      </c>
      <c r="C760" s="19" t="n">
        <v>1.0676000090946816</v>
      </c>
      <c r="D760" s="19" t="n">
        <v>0.8364911063613423</v>
      </c>
      <c r="E760" s="19" t="n">
        <v>-0.23582733072661</v>
      </c>
      <c r="F760" s="19" t="n">
        <v>0.850431458256451</v>
      </c>
    </row>
    <row r="761">
      <c r="B761" s="8" t="s">
        <v>106</v>
      </c>
      <c r="C761" s="15" t="n">
        <v>-0.3640242506713727</v>
      </c>
      <c r="D761" s="15" t="n">
        <v>-0.07053795268460417</v>
      </c>
      <c r="E761" s="15" t="n">
        <v>0.40100268129105654</v>
      </c>
      <c r="F761" s="15" t="n">
        <v>-0.4881191189956726</v>
      </c>
    </row>
    <row r="762">
      <c r="B762" s="8" t="s">
        <v>107</v>
      </c>
      <c r="C762" s="19" t="n">
        <v>0.6581063393582289</v>
      </c>
      <c r="D762" s="19" t="n">
        <v>1.4262148626002422</v>
      </c>
      <c r="E762" s="19" t="n">
        <v>0.1490044550193761</v>
      </c>
      <c r="F762" s="19" t="n">
        <v>0.8332606040170685</v>
      </c>
    </row>
    <row r="763">
      <c r="B763" s="8" t="s">
        <v>108</v>
      </c>
      <c r="C763" s="15" t="n">
        <v>-0.39105435549854173</v>
      </c>
      <c r="D763" s="15" t="n">
        <v>-0.010509263274577574</v>
      </c>
      <c r="E763" s="15" t="n">
        <v>0.7082035465403391</v>
      </c>
      <c r="F763" s="15" t="n">
        <v>-0.9260727253514522</v>
      </c>
    </row>
    <row r="764">
      <c r="B764" s="8" t="s">
        <v>109</v>
      </c>
      <c r="C764" s="19" t="n">
        <v>0.2635943274178846</v>
      </c>
      <c r="D764" s="19" t="n">
        <v>0.049716062256575516</v>
      </c>
      <c r="E764" s="19" t="n">
        <v>0.03355471661279075</v>
      </c>
      <c r="F764" s="19" t="n">
        <v>0.01768788311722841</v>
      </c>
    </row>
    <row r="765">
      <c r="B765" s="8" t="s">
        <v>110</v>
      </c>
      <c r="C765" s="15" t="n">
        <v>-0.1163410024550457</v>
      </c>
      <c r="D765" s="15" t="n">
        <v>-0.07052565631211309</v>
      </c>
      <c r="E765" s="15" t="n">
        <v>0.020403239049568617</v>
      </c>
      <c r="F765" s="15" t="n">
        <v>0.3700367205184873</v>
      </c>
    </row>
    <row r="766">
      <c r="B766" s="8" t="s">
        <v>111</v>
      </c>
      <c r="C766" s="19" t="n">
        <v>0.015672555240455938</v>
      </c>
      <c r="D766" s="19" t="n">
        <v>0.5822117792475997</v>
      </c>
      <c r="E766" s="19" t="n">
        <v>-0.5918431410129614</v>
      </c>
      <c r="F766" s="19" t="n">
        <v>0.2630895654519476</v>
      </c>
    </row>
    <row r="767">
      <c r="B767" s="8" t="s">
        <v>112</v>
      </c>
      <c r="C767" s="15" t="n">
        <v>0.7308934215185451</v>
      </c>
      <c r="D767" s="15" t="n">
        <v>1.1772877477702126</v>
      </c>
      <c r="E767" s="15" t="n">
        <v>-0.37097540673549756</v>
      </c>
      <c r="F767" s="15" t="n">
        <v>-0.9705610433183817</v>
      </c>
    </row>
    <row r="768">
      <c r="B768" s="8" t="s">
        <v>113</v>
      </c>
      <c r="C768" s="19" t="n">
        <v>-0.3202719736135047</v>
      </c>
      <c r="D768" s="19" t="n">
        <v>-0.8203818524004596</v>
      </c>
      <c r="E768" s="19" t="n">
        <v>0.32986873428616903</v>
      </c>
      <c r="F768" s="19" t="n">
        <v>-0.33693879097166174</v>
      </c>
    </row>
    <row r="769">
      <c r="B769" s="8" t="s">
        <v>114</v>
      </c>
      <c r="C769" s="15" t="n">
        <v>0.35562559065977745</v>
      </c>
      <c r="D769" s="15" t="n">
        <v>-0.16051890224891452</v>
      </c>
      <c r="E769" s="15" t="n">
        <v>-0.24994065381138342</v>
      </c>
      <c r="F769" s="15" t="n">
        <v>0.028530668556005112</v>
      </c>
    </row>
    <row r="770">
      <c r="B770" s="8" t="s">
        <v>115</v>
      </c>
      <c r="C770" s="19" t="n">
        <v>0.6065810181774127</v>
      </c>
      <c r="D770" s="19" t="n">
        <v>-0.40012646039220445</v>
      </c>
      <c r="E770" s="19" t="n">
        <v>-1.5882905432010983</v>
      </c>
      <c r="F770" s="19" t="n">
        <v>-0.4830969503908933</v>
      </c>
    </row>
    <row r="771">
      <c r="B771" s="8" t="s">
        <v>116</v>
      </c>
      <c r="C771" s="15" t="n">
        <v>0.49220450303499363</v>
      </c>
      <c r="D771" s="15" t="n">
        <v>2.4191653588476862</v>
      </c>
      <c r="E771" s="15" t="n">
        <v>-0.45576531415639154</v>
      </c>
      <c r="F771" s="15" t="n">
        <v>-0.9326193917964438</v>
      </c>
    </row>
    <row r="772">
      <c r="B772" s="8" t="s">
        <v>117</v>
      </c>
      <c r="C772" s="19" t="n">
        <v>0.49220450303499363</v>
      </c>
      <c r="D772" s="19" t="n">
        <v>2.3699064868685693</v>
      </c>
      <c r="E772" s="19" t="n">
        <v>-0.4943456640230943</v>
      </c>
      <c r="F772" s="19" t="n">
        <v>-0.9326193917964438</v>
      </c>
    </row>
    <row r="773">
      <c r="B773" s="8" t="s">
        <v>118</v>
      </c>
      <c r="C773" s="15" t="n">
        <v>0.27418961935757896</v>
      </c>
      <c r="D773" s="15" t="n">
        <v>-0.00325923647990492</v>
      </c>
      <c r="E773" s="15" t="n">
        <v>-0.3392429029243918</v>
      </c>
      <c r="F773" s="15" t="n">
        <v>0.38702457349673947</v>
      </c>
    </row>
    <row r="774">
      <c r="B774" s="8" t="s">
        <v>119</v>
      </c>
      <c r="C774" s="19" t="n">
        <v>1.4229169281811849</v>
      </c>
      <c r="D774" s="19" t="n">
        <v>0.26311992434603326</v>
      </c>
      <c r="E774" s="19" t="n">
        <v>0.02598375536388642</v>
      </c>
      <c r="F774" s="19" t="n">
        <v>0.6669858476695016</v>
      </c>
    </row>
    <row r="775">
      <c r="B775" s="8" t="s">
        <v>120</v>
      </c>
      <c r="C775" s="15" t="n">
        <v>0.27790163859185</v>
      </c>
      <c r="D775" s="15" t="n">
        <v>0.712540868903212</v>
      </c>
      <c r="E775" s="15" t="n">
        <v>-0.467534507039832</v>
      </c>
      <c r="F775" s="15" t="n">
        <v>0.24216395743672936</v>
      </c>
    </row>
    <row r="776">
      <c r="B776" s="8" t="s">
        <v>121</v>
      </c>
      <c r="C776" s="19" t="n">
        <v>0.17901491458318408</v>
      </c>
      <c r="D776" s="19" t="n">
        <v>0.34578278347590896</v>
      </c>
      <c r="E776" s="19" t="n">
        <v>-0.19878107401884737</v>
      </c>
      <c r="F776" s="19" t="n">
        <v>-0.20555162801347232</v>
      </c>
    </row>
    <row r="777">
      <c r="B777" s="8" t="s">
        <v>122</v>
      </c>
      <c r="C777" s="15" t="n">
        <v>-0.19816143247273527</v>
      </c>
      <c r="D777" s="15" t="n">
        <v>-0.6225642351220917</v>
      </c>
      <c r="E777" s="15" t="n">
        <v>-0.8221526530036528</v>
      </c>
      <c r="F777" s="15" t="n">
        <v>1.0749955222478282</v>
      </c>
    </row>
    <row r="778">
      <c r="B778" s="8" t="s">
        <v>123</v>
      </c>
      <c r="C778" s="19" t="n">
        <v>-0.48503111697566936</v>
      </c>
      <c r="D778" s="19" t="n">
        <v>0.6593869064111603</v>
      </c>
      <c r="E778" s="19" t="n">
        <v>0.9678690841427716</v>
      </c>
      <c r="F778" s="19" t="n">
        <v>-0.8199309224857755</v>
      </c>
    </row>
    <row r="779">
      <c r="B779" s="8" t="s">
        <v>124</v>
      </c>
      <c r="C779" s="15" t="n">
        <v>-3.561438853630956</v>
      </c>
      <c r="D779" s="15" t="n">
        <v>1.236333589597136</v>
      </c>
      <c r="E779" s="15" t="n">
        <v>1.7268438281127738</v>
      </c>
      <c r="F779" s="15" t="n">
        <v>0.5901975274728735</v>
      </c>
    </row>
    <row r="780">
      <c r="B780" s="8" t="s">
        <v>125</v>
      </c>
      <c r="C780" s="19" t="n">
        <v>-0.6100839546822169</v>
      </c>
      <c r="D780" s="19" t="n">
        <v>0.5589382192823958</v>
      </c>
      <c r="E780" s="19" t="n">
        <v>-0.361513351949048</v>
      </c>
      <c r="F780" s="19" t="n">
        <v>0.1803895973162858</v>
      </c>
    </row>
    <row r="781">
      <c r="B781" s="8" t="s">
        <v>126</v>
      </c>
      <c r="C781" s="15" t="n">
        <v>0.09841064390207643</v>
      </c>
      <c r="D781" s="15" t="n">
        <v>0.08873429168649904</v>
      </c>
      <c r="E781" s="15" t="n">
        <v>0.3101226252786581</v>
      </c>
      <c r="F781" s="15" t="n">
        <v>0.25403563420541864</v>
      </c>
    </row>
    <row r="782">
      <c r="B782" s="8" t="s">
        <v>127</v>
      </c>
      <c r="C782" s="19" t="n">
        <v>0.09841064390207643</v>
      </c>
      <c r="D782" s="19" t="n">
        <v>0.08873429168649904</v>
      </c>
      <c r="E782" s="19" t="n">
        <v>0.3101226252786581</v>
      </c>
      <c r="F782" s="19" t="n">
        <v>0.25403563420541864</v>
      </c>
    </row>
    <row r="783">
      <c r="B783" s="8" t="s">
        <v>128</v>
      </c>
      <c r="C783" s="15" t="n">
        <v>0.046286319138944404</v>
      </c>
      <c r="D783" s="15" t="n">
        <v>-0.4273232004361187</v>
      </c>
      <c r="E783" s="15" t="n">
        <v>0.05615045898146748</v>
      </c>
      <c r="F783" s="15" t="n">
        <v>-0.06527485453113142</v>
      </c>
    </row>
    <row r="784">
      <c r="B784" s="8" t="s">
        <v>129</v>
      </c>
      <c r="C784" s="19" t="n">
        <v>-1.04818886875634</v>
      </c>
      <c r="D784" s="19" t="n">
        <v>-1.8255881083199696</v>
      </c>
      <c r="E784" s="19" t="n">
        <v>-1.3440803891705824</v>
      </c>
      <c r="F784" s="19" t="n">
        <v>-0.6170526952513979</v>
      </c>
    </row>
    <row r="785">
      <c r="B785" s="8" t="s">
        <v>130</v>
      </c>
      <c r="C785" s="15" t="n">
        <v>0.5394885137621968</v>
      </c>
      <c r="D785" s="15" t="n">
        <v>-1.1188365776006943</v>
      </c>
      <c r="E785" s="15" t="n">
        <v>-0.01936794970571687</v>
      </c>
      <c r="F785" s="15" t="n">
        <v>-0.5364008052273503</v>
      </c>
    </row>
    <row r="786">
      <c r="B786" s="8" t="s">
        <v>131</v>
      </c>
      <c r="C786" s="19" t="n">
        <v>0.2672565856926631</v>
      </c>
      <c r="D786" s="19" t="n">
        <v>0.8771743768475372</v>
      </c>
      <c r="E786" s="19" t="n">
        <v>0.12103397401610727</v>
      </c>
      <c r="F786" s="19" t="n">
        <v>-0.5577134834173562</v>
      </c>
    </row>
    <row r="787">
      <c r="B787" s="8" t="s">
        <v>132</v>
      </c>
      <c r="C787" s="15" t="n">
        <v>0.08152234600399089</v>
      </c>
      <c r="D787" s="15" t="n">
        <v>-1.5070905982807854</v>
      </c>
      <c r="E787" s="15" t="n">
        <v>-0.5351722251530219</v>
      </c>
      <c r="F787" s="15" t="n">
        <v>0.7579604131226921</v>
      </c>
    </row>
    <row r="788">
      <c r="B788" s="8" t="s">
        <v>133</v>
      </c>
      <c r="C788" s="19" t="n">
        <v>0.7008553928092929</v>
      </c>
      <c r="D788" s="19" t="n">
        <v>0.4317609051450999</v>
      </c>
      <c r="E788" s="19" t="n">
        <v>0.44515589301574354</v>
      </c>
      <c r="F788" s="19" t="n">
        <v>0.22926807590677023</v>
      </c>
    </row>
    <row r="789">
      <c r="B789" s="8" t="s">
        <v>134</v>
      </c>
      <c r="C789" s="15" t="n">
        <v>-0.9676397642258827</v>
      </c>
      <c r="D789" s="15" t="n">
        <v>-0.01614634230728884</v>
      </c>
      <c r="E789" s="15" t="n">
        <v>-0.19344275610351402</v>
      </c>
      <c r="F789" s="15" t="n">
        <v>0.6433154716191583</v>
      </c>
    </row>
    <row r="790">
      <c r="B790" s="8" t="s">
        <v>135</v>
      </c>
      <c r="C790" s="19" t="n">
        <v>0.7040018390873107</v>
      </c>
      <c r="D790" s="19" t="n">
        <v>0.3890957106821381</v>
      </c>
      <c r="E790" s="19" t="n">
        <v>0.22268148522984543</v>
      </c>
      <c r="F790" s="19" t="n">
        <v>0.5777399273739561</v>
      </c>
    </row>
    <row r="791">
      <c r="B791" s="8" t="s">
        <v>136</v>
      </c>
      <c r="C791" s="15" t="n">
        <v>-1.4370023750015122</v>
      </c>
      <c r="D791" s="15" t="n">
        <v>1.4361796710244104</v>
      </c>
      <c r="E791" s="15" t="n">
        <v>1.208640931058065</v>
      </c>
      <c r="F791" s="15" t="n">
        <v>0.7309959275594473</v>
      </c>
    </row>
    <row r="792">
      <c r="B792" s="8" t="s">
        <v>137</v>
      </c>
      <c r="C792" s="19" t="n">
        <v>-1.1651147948041476</v>
      </c>
      <c r="D792" s="19" t="n">
        <v>1.1813451057578455</v>
      </c>
      <c r="E792" s="19" t="n">
        <v>0.008610503447660782</v>
      </c>
      <c r="F792" s="19" t="n">
        <v>-0.7835130701729509</v>
      </c>
    </row>
    <row r="793">
      <c r="B793" s="8" t="s">
        <v>138</v>
      </c>
      <c r="C793" s="15" t="n">
        <v>0.5304272869199018</v>
      </c>
      <c r="D793" s="15" t="n">
        <v>-0.8649582257475685</v>
      </c>
      <c r="E793" s="15" t="n">
        <v>0.08938308613103074</v>
      </c>
      <c r="F793" s="15" t="n">
        <v>-0.555227269829267</v>
      </c>
    </row>
    <row r="794">
      <c r="B794" s="8" t="s">
        <v>139</v>
      </c>
      <c r="C794" s="19" t="n">
        <v>0.040196351436808914</v>
      </c>
      <c r="D794" s="19" t="n">
        <v>-0.28437125694033544</v>
      </c>
      <c r="E794" s="19" t="n">
        <v>0.37459874500699786</v>
      </c>
      <c r="F794" s="19" t="n">
        <v>0.20828656085559036</v>
      </c>
    </row>
    <row r="795">
      <c r="B795" s="8" t="s">
        <v>140</v>
      </c>
      <c r="C795" s="15" t="n">
        <v>0.3603941823872646</v>
      </c>
      <c r="D795" s="15" t="n">
        <v>-0.016930429534351782</v>
      </c>
      <c r="E795" s="15" t="n">
        <v>-0.15396310010991332</v>
      </c>
      <c r="F795" s="15" t="n">
        <v>1.1229164123115432</v>
      </c>
    </row>
    <row r="796">
      <c r="B796" s="8" t="s">
        <v>141</v>
      </c>
      <c r="C796" s="19" t="n">
        <v>-0.7619901199996628</v>
      </c>
      <c r="D796" s="19" t="n">
        <v>0.9638718153570162</v>
      </c>
      <c r="E796" s="19" t="n">
        <v>0.8563414620506135</v>
      </c>
      <c r="F796" s="19" t="n">
        <v>0.022073747078392936</v>
      </c>
    </row>
    <row r="797">
      <c r="B797" s="8" t="s">
        <v>142</v>
      </c>
      <c r="C797" s="15" t="n">
        <v>0.5837674113778358</v>
      </c>
      <c r="D797" s="15" t="n">
        <v>-0.5050700092085034</v>
      </c>
      <c r="E797" s="15" t="n">
        <v>0.34189955193822463</v>
      </c>
      <c r="F797" s="15" t="n">
        <v>0.32751238465022825</v>
      </c>
    </row>
    <row r="798">
      <c r="B798" s="8" t="s">
        <v>143</v>
      </c>
      <c r="C798" s="19" t="n">
        <v>0.4315555588118353</v>
      </c>
      <c r="D798" s="19" t="n">
        <v>0.5319565880480156</v>
      </c>
      <c r="E798" s="19" t="n">
        <v>-0.27701034025634524</v>
      </c>
      <c r="F798" s="19" t="n">
        <v>0.01116886587699445</v>
      </c>
    </row>
    <row r="799">
      <c r="B799" s="8" t="s">
        <v>144</v>
      </c>
      <c r="C799" s="15" t="n">
        <v>-0.3132697176908583</v>
      </c>
      <c r="D799" s="15" t="n">
        <v>0.2359427190660393</v>
      </c>
      <c r="E799" s="15" t="n">
        <v>-0.09701015761822329</v>
      </c>
      <c r="F799" s="15" t="n">
        <v>0.4116571199354432</v>
      </c>
    </row>
    <row r="800">
      <c r="B800" s="8" t="s">
        <v>145</v>
      </c>
      <c r="C800" s="19" t="n">
        <v>-0.31982976792265017</v>
      </c>
      <c r="D800" s="19" t="n">
        <v>0.39681383657934743</v>
      </c>
      <c r="E800" s="19" t="n">
        <v>-0.744343533788226</v>
      </c>
      <c r="F800" s="19" t="n">
        <v>-0.2016365264582307</v>
      </c>
    </row>
    <row r="801">
      <c r="B801" s="8" t="s">
        <v>146</v>
      </c>
      <c r="C801" s="15" t="n">
        <v>-1.4042500820257326</v>
      </c>
      <c r="D801" s="15" t="n">
        <v>0.10164167361438954</v>
      </c>
      <c r="E801" s="15" t="n">
        <v>-1.7343670755084508</v>
      </c>
      <c r="F801" s="15" t="n">
        <v>0.8739254327766152</v>
      </c>
    </row>
    <row r="802">
      <c r="B802" s="8" t="s">
        <v>147</v>
      </c>
      <c r="C802" s="19" t="n">
        <v>1.2403756983495728</v>
      </c>
      <c r="D802" s="19" t="n">
        <v>0.2689484753018656</v>
      </c>
      <c r="E802" s="19" t="n">
        <v>-0.08394608358459638</v>
      </c>
      <c r="F802" s="19" t="n">
        <v>-0.5881161399712074</v>
      </c>
    </row>
    <row r="803">
      <c r="B803" s="8" t="s">
        <v>148</v>
      </c>
      <c r="C803" s="15" t="n">
        <v>-0.6123445873843684</v>
      </c>
      <c r="D803" s="15" t="n">
        <v>-0.4632185532642006</v>
      </c>
      <c r="E803" s="15" t="n">
        <v>-0.2039685102427597</v>
      </c>
      <c r="F803" s="15" t="n">
        <v>0.30759179546404186</v>
      </c>
    </row>
    <row r="804">
      <c r="B804" s="8" t="s">
        <v>149</v>
      </c>
      <c r="C804" s="19" t="n">
        <v>0.9810790485266817</v>
      </c>
      <c r="D804" s="19" t="n">
        <v>0.3664601971586866</v>
      </c>
      <c r="E804" s="19" t="n">
        <v>0.6338473787379426</v>
      </c>
      <c r="F804" s="19" t="n">
        <v>-0.1728904164325613</v>
      </c>
    </row>
    <row r="805">
      <c r="B805" s="8" t="s">
        <v>150</v>
      </c>
      <c r="C805" s="15" t="n">
        <v>1.378162861529417</v>
      </c>
      <c r="D805" s="15" t="n">
        <v>0.8382374728351795</v>
      </c>
      <c r="E805" s="15" t="n">
        <v>0.6148417850459467</v>
      </c>
      <c r="F805" s="15" t="n">
        <v>-0.921766276689785</v>
      </c>
    </row>
    <row r="806">
      <c r="B806" s="8" t="s">
        <v>151</v>
      </c>
      <c r="C806" s="19" t="n">
        <v>-1.2065798341018898</v>
      </c>
      <c r="D806" s="19" t="n">
        <v>0.29680519648743686</v>
      </c>
      <c r="E806" s="19" t="n">
        <v>0.8129673927226901</v>
      </c>
      <c r="F806" s="19" t="n">
        <v>-0.26899039119543044</v>
      </c>
    </row>
    <row r="807">
      <c r="B807" s="8" t="s">
        <v>152</v>
      </c>
      <c r="C807" s="15" t="n">
        <v>0.5321440469594455</v>
      </c>
      <c r="D807" s="15" t="n">
        <v>0.4950031032564619</v>
      </c>
      <c r="E807" s="15" t="n">
        <v>-0.5125490341110541</v>
      </c>
      <c r="F807" s="15" t="n">
        <v>0.7623752492001687</v>
      </c>
    </row>
    <row r="808">
      <c r="B808" s="8" t="s">
        <v>153</v>
      </c>
      <c r="C808" s="19" t="n">
        <v>0.3381362539629559</v>
      </c>
      <c r="D808" s="19" t="n">
        <v>0.04551511016469034</v>
      </c>
      <c r="E808" s="19" t="n">
        <v>0.033989521697364466</v>
      </c>
      <c r="F808" s="19" t="n">
        <v>0.6999640804601752</v>
      </c>
    </row>
    <row r="809">
      <c r="B809" s="8" t="s">
        <v>154</v>
      </c>
      <c r="C809" s="15" t="n">
        <v>0.6783070769085722</v>
      </c>
      <c r="D809" s="15" t="n">
        <v>-0.7650590432556768</v>
      </c>
      <c r="E809" s="15" t="n">
        <v>-0.45181365183893196</v>
      </c>
      <c r="F809" s="15" t="n">
        <v>0.8404096904322362</v>
      </c>
    </row>
    <row r="810">
      <c r="B810" s="8" t="s">
        <v>155</v>
      </c>
      <c r="C810" s="19" t="n">
        <v>1.3389000835572216</v>
      </c>
      <c r="D810" s="19" t="n">
        <v>0.39248955514810036</v>
      </c>
      <c r="E810" s="19" t="n">
        <v>-0.3975702629385502</v>
      </c>
      <c r="F810" s="19" t="n">
        <v>0.09875582190062127</v>
      </c>
    </row>
    <row r="811">
      <c r="B811" s="8" t="s">
        <v>156</v>
      </c>
      <c r="C811" s="15" t="n">
        <v>1.4190400677554376</v>
      </c>
      <c r="D811" s="15" t="n">
        <v>0.3623692069716943</v>
      </c>
      <c r="E811" s="15" t="n">
        <v>-1.1848348998238107</v>
      </c>
      <c r="F811" s="15" t="n">
        <v>0.7571404365185256</v>
      </c>
    </row>
    <row r="812">
      <c r="B812" s="8" t="s">
        <v>157</v>
      </c>
      <c r="C812" s="19" t="n">
        <v>0.9357426877681623</v>
      </c>
      <c r="D812" s="19" t="n">
        <v>-1.43070914685426</v>
      </c>
      <c r="E812" s="19" t="n">
        <v>0.3401023295855665</v>
      </c>
      <c r="F812" s="19" t="n">
        <v>0.8899957764694786</v>
      </c>
    </row>
    <row r="813">
      <c r="B813" s="8" t="s">
        <v>158</v>
      </c>
      <c r="C813" s="15" t="n">
        <v>0.4374027196462065</v>
      </c>
      <c r="D813" s="15" t="n">
        <v>-1.4488288297379537</v>
      </c>
      <c r="E813" s="15" t="n">
        <v>0.5222069116452843</v>
      </c>
      <c r="F813" s="15" t="n">
        <v>0.80743136800741</v>
      </c>
    </row>
    <row r="814">
      <c r="B814" s="8" t="s">
        <v>159</v>
      </c>
      <c r="C814" s="19" t="n">
        <v>0.6114247516331688</v>
      </c>
      <c r="D814" s="19" t="n">
        <v>-1.0552609413022767</v>
      </c>
      <c r="E814" s="19" t="n">
        <v>0.20975491287346248</v>
      </c>
      <c r="F814" s="19" t="n">
        <v>0.15042730229038842</v>
      </c>
    </row>
    <row r="815">
      <c r="B815" s="8" t="s">
        <v>160</v>
      </c>
      <c r="C815" s="15" t="n">
        <v>0.35713558705159665</v>
      </c>
      <c r="D815" s="15" t="n">
        <v>0.20589178061721153</v>
      </c>
      <c r="E815" s="15" t="n">
        <v>-0.4457184660139116</v>
      </c>
      <c r="F815" s="15" t="n">
        <v>0.3790228432741816</v>
      </c>
    </row>
    <row r="816">
      <c r="B816" s="8" t="s">
        <v>161</v>
      </c>
      <c r="C816" s="19" t="n">
        <v>-0.95523625280725</v>
      </c>
      <c r="D816" s="19" t="n">
        <v>-0.6093380898931783</v>
      </c>
      <c r="E816" s="19" t="n">
        <v>-0.0949358530226111</v>
      </c>
      <c r="F816" s="19" t="n">
        <v>-0.24255053237852892</v>
      </c>
    </row>
    <row r="817">
      <c r="B817" s="8" t="s">
        <v>162</v>
      </c>
      <c r="C817" s="15" t="n">
        <v>0.7486454076450892</v>
      </c>
      <c r="D817" s="15" t="n">
        <v>0.28168174548934144</v>
      </c>
      <c r="E817" s="15" t="n">
        <v>-0.256791818703644</v>
      </c>
      <c r="F817" s="15" t="n">
        <v>-0.6677322722171058</v>
      </c>
    </row>
    <row r="818">
      <c r="B818" s="8" t="s">
        <v>163</v>
      </c>
      <c r="C818" s="19" t="n">
        <v>1.1823636100286228</v>
      </c>
      <c r="D818" s="19" t="n">
        <v>-0.3221147087587819</v>
      </c>
      <c r="E818" s="19" t="n">
        <v>-0.937268627008038</v>
      </c>
      <c r="F818" s="19" t="n">
        <v>0.4611940386093991</v>
      </c>
    </row>
    <row r="819">
      <c r="B819" s="8" t="s">
        <v>164</v>
      </c>
      <c r="C819" s="15" t="n">
        <v>0.15947817693623534</v>
      </c>
      <c r="D819" s="15" t="n">
        <v>-0.3257587001232949</v>
      </c>
      <c r="E819" s="15" t="n">
        <v>-1.0445224047026356</v>
      </c>
      <c r="F819" s="15" t="n">
        <v>-0.2961786291084375</v>
      </c>
    </row>
    <row r="820">
      <c r="B820" s="8" t="s">
        <v>165</v>
      </c>
      <c r="C820" s="19" t="n">
        <v>-0.9531563936526927</v>
      </c>
      <c r="D820" s="19" t="n">
        <v>-0.9562011807069251</v>
      </c>
      <c r="E820" s="19" t="n">
        <v>-0.18627605035150013</v>
      </c>
      <c r="F820" s="19" t="n">
        <v>-1.429248412571981</v>
      </c>
    </row>
    <row r="821">
      <c r="B821" s="8" t="s">
        <v>166</v>
      </c>
      <c r="C821" s="15" t="n">
        <v>0.1874498385983228</v>
      </c>
      <c r="D821" s="15" t="n">
        <v>0.655156458317941</v>
      </c>
      <c r="E821" s="15" t="n">
        <v>-0.9570301998500133</v>
      </c>
      <c r="F821" s="15" t="n">
        <v>0.10021815669437294</v>
      </c>
    </row>
    <row r="822">
      <c r="B822" s="8" t="s">
        <v>167</v>
      </c>
      <c r="C822" s="19" t="n">
        <v>-0.22239231043490035</v>
      </c>
      <c r="D822" s="19" t="n">
        <v>-0.3306437878789088</v>
      </c>
      <c r="E822" s="19" t="n">
        <v>0.23641542406823848</v>
      </c>
      <c r="F822" s="19" t="n">
        <v>-0.34635372945368126</v>
      </c>
    </row>
    <row r="823">
      <c r="B823" s="8" t="s">
        <v>168</v>
      </c>
      <c r="C823" s="15" t="n">
        <v>1.2763181950535505</v>
      </c>
      <c r="D823" s="15" t="n">
        <v>-0.9343393347872724</v>
      </c>
      <c r="E823" s="15" t="n">
        <v>0.25002625500027464</v>
      </c>
      <c r="F823" s="15" t="n">
        <v>0.39508698341609694</v>
      </c>
    </row>
    <row r="824">
      <c r="B824" s="8" t="s">
        <v>169</v>
      </c>
      <c r="C824" s="19" t="n">
        <v>0.3985189230345989</v>
      </c>
      <c r="D824" s="19" t="n">
        <v>-1.2101162096657108</v>
      </c>
      <c r="E824" s="19" t="n">
        <v>0.2984709855671217</v>
      </c>
      <c r="F824" s="19" t="n">
        <v>0.41168127031542756</v>
      </c>
    </row>
    <row r="825">
      <c r="B825" s="8" t="s">
        <v>170</v>
      </c>
      <c r="C825" s="15" t="n">
        <v>0.5677104391898907</v>
      </c>
      <c r="D825" s="15" t="n">
        <v>0.4004401470584382</v>
      </c>
      <c r="E825" s="15" t="n">
        <v>-0.8332529236317175</v>
      </c>
      <c r="F825" s="15" t="n">
        <v>-0.20153190300124746</v>
      </c>
    </row>
    <row r="826">
      <c r="B826" s="8" t="s">
        <v>171</v>
      </c>
      <c r="C826" s="19" t="n">
        <v>0.6826082595357812</v>
      </c>
      <c r="D826" s="19" t="n">
        <v>-0.4945174920894215</v>
      </c>
      <c r="E826" s="19" t="n">
        <v>-0.8434894496530145</v>
      </c>
      <c r="F826" s="19" t="n">
        <v>0.367774549244555</v>
      </c>
    </row>
    <row r="827">
      <c r="B827" s="8" t="s">
        <v>172</v>
      </c>
      <c r="C827" s="15" t="n">
        <v>0.9582806629318534</v>
      </c>
      <c r="D827" s="15" t="n">
        <v>0.6193318983631821</v>
      </c>
      <c r="E827" s="15" t="n">
        <v>-0.1424777372420909</v>
      </c>
      <c r="F827" s="15" t="n">
        <v>0.4056937640232938</v>
      </c>
    </row>
    <row r="828">
      <c r="B828" s="8" t="s">
        <v>173</v>
      </c>
      <c r="C828" s="19" t="n">
        <v>1.373437839629883</v>
      </c>
      <c r="D828" s="19" t="n">
        <v>0.05632740538814662</v>
      </c>
      <c r="E828" s="19" t="n">
        <v>-0.42266460304353837</v>
      </c>
      <c r="F828" s="19" t="n">
        <v>0.12472876013921808</v>
      </c>
    </row>
    <row r="829">
      <c r="B829" s="8" t="s">
        <v>174</v>
      </c>
      <c r="C829" s="15" t="n">
        <v>0.7433300629062604</v>
      </c>
      <c r="D829" s="15" t="n">
        <v>0.21488745446303426</v>
      </c>
      <c r="E829" s="15" t="n">
        <v>0.30168709120047543</v>
      </c>
      <c r="F829" s="15" t="n">
        <v>0.010383662759155587</v>
      </c>
    </row>
    <row r="830">
      <c r="B830" s="8" t="s">
        <v>175</v>
      </c>
      <c r="C830" s="19" t="n">
        <v>0.2109769772210892</v>
      </c>
      <c r="D830" s="19" t="n">
        <v>0.25444406602467556</v>
      </c>
      <c r="E830" s="19" t="n">
        <v>0.5440394780321078</v>
      </c>
      <c r="F830" s="19" t="n">
        <v>-1.5066713259809714</v>
      </c>
    </row>
    <row r="831">
      <c r="B831" s="8" t="s">
        <v>176</v>
      </c>
      <c r="C831" s="15" t="n">
        <v>0.19099868037299716</v>
      </c>
      <c r="D831" s="15" t="n">
        <v>0.3522321106953565</v>
      </c>
      <c r="E831" s="15" t="n">
        <v>-0.3077419466674871</v>
      </c>
      <c r="F831" s="15" t="n">
        <v>-0.840403559509864</v>
      </c>
    </row>
    <row r="832">
      <c r="B832" s="8" t="s">
        <v>177</v>
      </c>
      <c r="C832" s="19" t="n">
        <v>0.6746448186337938</v>
      </c>
      <c r="D832" s="19" t="n">
        <v>-1.4964049668245087</v>
      </c>
      <c r="E832" s="19" t="n">
        <v>0.2332347853182445</v>
      </c>
      <c r="F832" s="19" t="n">
        <v>0.31095122139720704</v>
      </c>
    </row>
    <row r="833">
      <c r="B833" s="8" t="s">
        <v>178</v>
      </c>
      <c r="C833" s="15" t="n">
        <v>0.739019419905278</v>
      </c>
      <c r="D833" s="15" t="n">
        <v>-0.3690972494499065</v>
      </c>
      <c r="E833" s="15" t="n">
        <v>-0.9661528582302552</v>
      </c>
      <c r="F833" s="15" t="n">
        <v>0.725626851356766</v>
      </c>
    </row>
    <row r="834">
      <c r="B834" s="8" t="s">
        <v>179</v>
      </c>
      <c r="C834" s="19" t="n">
        <v>0.1293154818801956</v>
      </c>
      <c r="D834" s="19" t="n">
        <v>-1.3739616846631955</v>
      </c>
      <c r="E834" s="19" t="n">
        <v>0.013230801399161551</v>
      </c>
      <c r="F834" s="19" t="n">
        <v>0.42742693167456913</v>
      </c>
    </row>
    <row r="835">
      <c r="B835" s="8" t="s">
        <v>180</v>
      </c>
      <c r="C835" s="15" t="n">
        <v>1.3628613115428372</v>
      </c>
      <c r="D835" s="15" t="n">
        <v>-0.7534147483979969</v>
      </c>
      <c r="E835" s="15" t="n">
        <v>-0.40092662845461857</v>
      </c>
      <c r="F835" s="15" t="n">
        <v>1.0601027936323966</v>
      </c>
    </row>
    <row r="836">
      <c r="B836" s="8" t="s">
        <v>181</v>
      </c>
      <c r="C836" s="19" t="n">
        <v>1.343208491862771</v>
      </c>
      <c r="D836" s="19" t="n">
        <v>0.18670898502769584</v>
      </c>
      <c r="E836" s="19" t="n">
        <v>-0.7420836386891937</v>
      </c>
      <c r="F836" s="19" t="n">
        <v>1.1153113068196037</v>
      </c>
    </row>
    <row r="837">
      <c r="B837" s="8" t="s">
        <v>182</v>
      </c>
      <c r="C837" s="15" t="n">
        <v>0.69686722223082</v>
      </c>
      <c r="D837" s="15" t="n">
        <v>0.11391197240522155</v>
      </c>
      <c r="E837" s="15" t="n">
        <v>-0.48676003685259345</v>
      </c>
      <c r="F837" s="15" t="n">
        <v>0.27359365083736936</v>
      </c>
    </row>
    <row r="838">
      <c r="B838" s="8" t="s">
        <v>183</v>
      </c>
      <c r="C838" s="19" t="n">
        <v>0.24425032106543754</v>
      </c>
      <c r="D838" s="19" t="n">
        <v>-0.2500064454546552</v>
      </c>
      <c r="E838" s="19" t="n">
        <v>0.20832704331624563</v>
      </c>
      <c r="F838" s="19" t="n">
        <v>0.32756780827097054</v>
      </c>
    </row>
    <row r="839">
      <c r="B839" s="8" t="s">
        <v>184</v>
      </c>
      <c r="C839" s="15" t="n">
        <v>0.2956992330755309</v>
      </c>
      <c r="D839" s="15" t="n">
        <v>0.5676973485541816</v>
      </c>
      <c r="E839" s="15" t="n">
        <v>0.30843782800513786</v>
      </c>
      <c r="F839" s="15" t="n">
        <v>-0.10399022402368019</v>
      </c>
    </row>
    <row r="840">
      <c r="B840" s="8" t="s">
        <v>185</v>
      </c>
      <c r="C840" s="19" t="n">
        <v>0.1298561740721319</v>
      </c>
      <c r="D840" s="19" t="n">
        <v>-1.214572293585079</v>
      </c>
      <c r="E840" s="19" t="n">
        <v>0.11093994423073272</v>
      </c>
      <c r="F840" s="19" t="n">
        <v>0.4981226647115692</v>
      </c>
    </row>
    <row r="841">
      <c r="B841" s="8" t="s">
        <v>186</v>
      </c>
      <c r="C841" s="15" t="n">
        <v>0.860746055725197</v>
      </c>
      <c r="D841" s="15" t="n">
        <v>-0.6034051094236599</v>
      </c>
      <c r="E841" s="15" t="n">
        <v>0.09097658111995632</v>
      </c>
      <c r="F841" s="15" t="n">
        <v>-0.0777396340346076</v>
      </c>
    </row>
    <row r="842">
      <c r="B842" s="8" t="s">
        <v>187</v>
      </c>
      <c r="C842" s="19" t="n">
        <v>1.0474334745375604</v>
      </c>
      <c r="D842" s="19" t="n">
        <v>-0.5859107028446597</v>
      </c>
      <c r="E842" s="19" t="n">
        <v>-1.0516242761587713</v>
      </c>
      <c r="F842" s="19" t="n">
        <v>0.7626202272980739</v>
      </c>
    </row>
    <row r="843">
      <c r="B843" s="8" t="s">
        <v>188</v>
      </c>
      <c r="C843" s="15" t="n">
        <v>0.21489056161205358</v>
      </c>
      <c r="D843" s="15" t="n">
        <v>0.02483856109475116</v>
      </c>
      <c r="E843" s="15" t="n">
        <v>-1.23774457299144</v>
      </c>
      <c r="F843" s="15" t="n">
        <v>0.9230253812014695</v>
      </c>
    </row>
    <row r="844">
      <c r="B844" s="8" t="s">
        <v>189</v>
      </c>
      <c r="C844" s="19" t="n">
        <v>-0.35711610066331057</v>
      </c>
      <c r="D844" s="19" t="n">
        <v>0.0013861997492451011</v>
      </c>
      <c r="E844" s="19" t="n">
        <v>-0.0713402957517903</v>
      </c>
      <c r="F844" s="19" t="n">
        <v>-0.11828921600276893</v>
      </c>
    </row>
    <row r="845">
      <c r="B845" s="8" t="s">
        <v>190</v>
      </c>
      <c r="C845" s="15" t="n">
        <v>-0.1434464840319003</v>
      </c>
      <c r="D845" s="15" t="n">
        <v>1.519646596505287</v>
      </c>
      <c r="E845" s="15" t="n">
        <v>-0.1631587239451743</v>
      </c>
      <c r="F845" s="15" t="n">
        <v>0.384540745554369</v>
      </c>
    </row>
    <row r="846">
      <c r="B846" s="8" t="s">
        <v>191</v>
      </c>
      <c r="C846" s="19" t="n">
        <v>-0.38042607675293394</v>
      </c>
      <c r="D846" s="19" t="n">
        <v>-0.34917838396738665</v>
      </c>
      <c r="E846" s="19" t="n">
        <v>-0.07846699593392525</v>
      </c>
      <c r="F846" s="19" t="n">
        <v>0.19107491091381434</v>
      </c>
    </row>
    <row r="847">
      <c r="B847" s="8" t="s">
        <v>192</v>
      </c>
      <c r="C847" s="15" t="n">
        <v>-0.17366673797352356</v>
      </c>
      <c r="D847" s="15" t="n">
        <v>-1.0341718892165106</v>
      </c>
      <c r="E847" s="15" t="n">
        <v>-0.31387408719411125</v>
      </c>
      <c r="F847" s="15" t="n">
        <v>-0.19389230967231375</v>
      </c>
    </row>
    <row r="848">
      <c r="B848" s="8" t="s">
        <v>193</v>
      </c>
      <c r="C848" s="19" t="n">
        <v>0.5076280209618175</v>
      </c>
      <c r="D848" s="19" t="n">
        <v>0.279504151289562</v>
      </c>
      <c r="E848" s="19" t="n">
        <v>-0.11575778033893945</v>
      </c>
      <c r="F848" s="19" t="n">
        <v>-0.16270175915021</v>
      </c>
    </row>
    <row r="849">
      <c r="B849" s="8" t="s">
        <v>194</v>
      </c>
      <c r="C849" s="15" t="n">
        <v>-0.08749769687858353</v>
      </c>
      <c r="D849" s="15" t="n">
        <v>-0.36710876759899685</v>
      </c>
      <c r="E849" s="15" t="n">
        <v>0.15911102465553661</v>
      </c>
      <c r="F849" s="15" t="n">
        <v>0.11576614564705912</v>
      </c>
    </row>
    <row r="850">
      <c r="B850" s="8" t="s">
        <v>195</v>
      </c>
      <c r="C850" s="19" t="n">
        <v>0.5489235116141666</v>
      </c>
      <c r="D850" s="19" t="n">
        <v>-1.0374694607444956</v>
      </c>
      <c r="E850" s="19" t="n">
        <v>-0.5804904491117001</v>
      </c>
      <c r="F850" s="19" t="n">
        <v>1.5110646334018145</v>
      </c>
    </row>
    <row r="851">
      <c r="B851" s="8" t="s">
        <v>196</v>
      </c>
      <c r="C851" s="15" t="n">
        <v>-0.12032661351558974</v>
      </c>
      <c r="D851" s="15" t="n">
        <v>0.06015442034115856</v>
      </c>
      <c r="E851" s="15" t="n">
        <v>0.21706514129921584</v>
      </c>
      <c r="F851" s="15" t="n">
        <v>0.01768788311722841</v>
      </c>
    </row>
    <row r="852">
      <c r="B852" s="8" t="s">
        <v>197</v>
      </c>
      <c r="C852" s="19" t="n">
        <v>0.009534344295511477</v>
      </c>
      <c r="D852" s="19" t="n">
        <v>-1.7728057589091986</v>
      </c>
      <c r="E852" s="19" t="n">
        <v>-1.4495713319739236</v>
      </c>
      <c r="F852" s="19" t="n">
        <v>-0.2841709317954848</v>
      </c>
    </row>
    <row r="853">
      <c r="B853" s="8" t="s">
        <v>198</v>
      </c>
      <c r="C853" s="15" t="n">
        <v>0.16619497121107413</v>
      </c>
      <c r="D853" s="15" t="n">
        <v>-0.7930897582270104</v>
      </c>
      <c r="E853" s="15" t="n">
        <v>-0.38426023466890386</v>
      </c>
      <c r="F853" s="15" t="n">
        <v>-0.2911006876979174</v>
      </c>
    </row>
    <row r="854">
      <c r="B854" s="8" t="s">
        <v>199</v>
      </c>
      <c r="C854" s="19" t="n">
        <v>-0.23481458281364503</v>
      </c>
      <c r="D854" s="19" t="n">
        <v>-0.5958019123932385</v>
      </c>
      <c r="E854" s="19" t="n">
        <v>-0.13229741035018985</v>
      </c>
      <c r="F854" s="19" t="n">
        <v>-1.038871242669352</v>
      </c>
    </row>
    <row r="855">
      <c r="B855" s="8" t="s">
        <v>200</v>
      </c>
      <c r="C855" s="15" t="n">
        <v>-0.40092106596104254</v>
      </c>
      <c r="D855" s="15" t="n">
        <v>-0.025352083317841778</v>
      </c>
      <c r="E855" s="15" t="n">
        <v>-0.09556844611208443</v>
      </c>
      <c r="F855" s="15" t="n">
        <v>-0.6291918327984158</v>
      </c>
    </row>
    <row r="856">
      <c r="B856" s="8" t="s">
        <v>201</v>
      </c>
      <c r="C856" s="19" t="n">
        <v>0.13266222297991603</v>
      </c>
      <c r="D856" s="19" t="n">
        <v>-1.1334708804407687</v>
      </c>
      <c r="E856" s="19" t="n">
        <v>-0.07721460753911114</v>
      </c>
      <c r="F856" s="19" t="n">
        <v>0.4364430480016097</v>
      </c>
    </row>
    <row r="857">
      <c r="B857" s="8" t="s">
        <v>202</v>
      </c>
      <c r="C857" s="15" t="n">
        <v>0.2631588255744689</v>
      </c>
      <c r="D857" s="15" t="n">
        <v>0.701960096385799</v>
      </c>
      <c r="E857" s="15" t="n">
        <v>0.0815332450256902</v>
      </c>
      <c r="F857" s="15" t="n">
        <v>0.5408254833169261</v>
      </c>
    </row>
    <row r="858">
      <c r="B858" s="8" t="s">
        <v>203</v>
      </c>
      <c r="C858" s="19" t="n">
        <v>-0.966003314339684</v>
      </c>
      <c r="D858" s="19" t="n">
        <v>0.5206667543470873</v>
      </c>
      <c r="E858" s="19" t="n">
        <v>-0.3561542208388442</v>
      </c>
      <c r="F858" s="19" t="n">
        <v>-0.4079038500243783</v>
      </c>
    </row>
    <row r="859">
      <c r="B859" s="8" t="s">
        <v>204</v>
      </c>
      <c r="C859" s="15" t="n">
        <v>-0.2952683225167547</v>
      </c>
      <c r="D859" s="15" t="n">
        <v>-0.4299820540813555</v>
      </c>
      <c r="E859" s="15" t="n">
        <v>0.3455161460682614</v>
      </c>
      <c r="F859" s="15" t="n">
        <v>-0.30036947473966263</v>
      </c>
    </row>
    <row r="860">
      <c r="B860" s="8" t="s">
        <v>205</v>
      </c>
      <c r="C860" s="19" t="n">
        <v>-0.397305257862951</v>
      </c>
      <c r="D860" s="19" t="n">
        <v>0.09444475785680173</v>
      </c>
      <c r="E860" s="19" t="n">
        <v>0.39994940710848714</v>
      </c>
      <c r="F860" s="19" t="n">
        <v>0.4229399018020642</v>
      </c>
    </row>
    <row r="861">
      <c r="B861" s="8" t="s">
        <v>206</v>
      </c>
      <c r="C861" s="15" t="n">
        <v>-0.2500420136961796</v>
      </c>
      <c r="D861" s="15" t="n">
        <v>0.020810717988274274</v>
      </c>
      <c r="E861" s="15" t="n">
        <v>0.46816013506177834</v>
      </c>
      <c r="F861" s="15" t="n">
        <v>1.0488469466854249</v>
      </c>
    </row>
    <row r="862">
      <c r="B862" s="8" t="s">
        <v>207</v>
      </c>
      <c r="C862" s="19" t="n">
        <v>-0.43269539258544154</v>
      </c>
      <c r="D862" s="19" t="n">
        <v>-0.058683671422940856</v>
      </c>
      <c r="E862" s="19" t="n">
        <v>-0.28065401578040994</v>
      </c>
      <c r="F862" s="19" t="n">
        <v>0.08411209043357577</v>
      </c>
    </row>
    <row r="863">
      <c r="B863" s="8" t="s">
        <v>208</v>
      </c>
      <c r="C863" s="15" t="n">
        <v>-0.35389214979166916</v>
      </c>
      <c r="D863" s="15" t="n">
        <v>0.21635180817917277</v>
      </c>
      <c r="E863" s="15" t="n">
        <v>-0.12396679096195051</v>
      </c>
      <c r="F863" s="15" t="n">
        <v>0.2956922832231176</v>
      </c>
    </row>
    <row r="864">
      <c r="B864" s="8" t="s">
        <v>209</v>
      </c>
      <c r="C864" s="19" t="n">
        <v>-0.5613878467978582</v>
      </c>
      <c r="D864" s="19" t="n">
        <v>0.28286596959816035</v>
      </c>
      <c r="E864" s="19" t="n">
        <v>0.2165143437239503</v>
      </c>
      <c r="F864" s="19" t="n">
        <v>-0.0896804459538601</v>
      </c>
    </row>
    <row r="865">
      <c r="B865" s="8" t="s">
        <v>210</v>
      </c>
      <c r="C865" s="15" t="n">
        <v>-0.43802408280681604</v>
      </c>
      <c r="D865" s="15" t="n">
        <v>0.21125818614429098</v>
      </c>
      <c r="E865" s="15" t="n">
        <v>-0.052913518641660384</v>
      </c>
      <c r="F865" s="15" t="n">
        <v>0.002839969254671171</v>
      </c>
    </row>
    <row r="866">
      <c r="B866" s="8" t="s">
        <v>211</v>
      </c>
      <c r="C866" s="19" t="n">
        <v>-0.12032661351558974</v>
      </c>
      <c r="D866" s="19" t="n">
        <v>-0.07814770840075361</v>
      </c>
      <c r="E866" s="19" t="n">
        <v>0.15911102465553661</v>
      </c>
      <c r="F866" s="19" t="n">
        <v>0.01768788311722841</v>
      </c>
    </row>
    <row r="867">
      <c r="B867" s="8" t="s">
        <v>212</v>
      </c>
      <c r="C867" s="15" t="n">
        <v>-0.5085778387734143</v>
      </c>
      <c r="D867" s="15" t="n">
        <v>-0.07814770840075361</v>
      </c>
      <c r="E867" s="15" t="n">
        <v>0.15911102465553661</v>
      </c>
      <c r="F867" s="15" t="n">
        <v>0.01768788311722841</v>
      </c>
    </row>
    <row r="868">
      <c r="B868" s="8" t="s">
        <v>213</v>
      </c>
      <c r="C868" s="19" t="n">
        <v>-0.7989284183760353</v>
      </c>
      <c r="D868" s="19" t="n">
        <v>-0.0880699379204695</v>
      </c>
      <c r="E868" s="19" t="n">
        <v>0.2738977763610365</v>
      </c>
      <c r="F868" s="19" t="n">
        <v>-0.26783123837683315</v>
      </c>
    </row>
    <row r="869">
      <c r="B869" s="8" t="s">
        <v>214</v>
      </c>
      <c r="C869" s="15" t="n">
        <v>-0.45523771431548044</v>
      </c>
      <c r="D869" s="15" t="n">
        <v>0.4317609051450999</v>
      </c>
      <c r="E869" s="15" t="n">
        <v>0.44515589301574354</v>
      </c>
      <c r="F869" s="15" t="n">
        <v>0.22926807590677023</v>
      </c>
    </row>
    <row r="870">
      <c r="B870" s="8" t="s">
        <v>215</v>
      </c>
      <c r="C870" s="19" t="n">
        <v>0.2813288919232468</v>
      </c>
      <c r="D870" s="19" t="n">
        <v>0.8791359131908064</v>
      </c>
      <c r="E870" s="19" t="n">
        <v>-0.3930338766753612</v>
      </c>
      <c r="F870" s="19" t="n">
        <v>-0.5682841731250395</v>
      </c>
    </row>
    <row r="871">
      <c r="B871" s="8" t="s">
        <v>216</v>
      </c>
      <c r="C871" s="15" t="n">
        <v>-0.8850178276025551</v>
      </c>
      <c r="D871" s="15" t="n">
        <v>0.8723110418802705</v>
      </c>
      <c r="E871" s="15" t="n">
        <v>0.2764418858385499</v>
      </c>
      <c r="F871" s="15" t="n">
        <v>0.22226546143591785</v>
      </c>
    </row>
    <row r="872">
      <c r="B872" s="8" t="s">
        <v>217</v>
      </c>
      <c r="C872" s="19" t="n">
        <v>-1.3972111617145786</v>
      </c>
      <c r="D872" s="19" t="n">
        <v>0.7210420236753659</v>
      </c>
      <c r="E872" s="19" t="n">
        <v>0.8745400061946812</v>
      </c>
      <c r="F872" s="19" t="n">
        <v>-0.6114785561147387</v>
      </c>
    </row>
    <row r="873">
      <c r="B873" s="8" t="s">
        <v>218</v>
      </c>
      <c r="C873" s="15" t="n">
        <v>-1.4040846672586142</v>
      </c>
      <c r="D873" s="15" t="n">
        <v>-0.09264481227221455</v>
      </c>
      <c r="E873" s="15" t="n">
        <v>0.9105661982870529</v>
      </c>
      <c r="F873" s="15" t="n">
        <v>-0.34364707703972475</v>
      </c>
    </row>
    <row r="874">
      <c r="B874" s="8" t="s">
        <v>219</v>
      </c>
      <c r="C874" s="19" t="n">
        <v>0.19435722883799567</v>
      </c>
      <c r="D874" s="19" t="n">
        <v>0.6780739536254213</v>
      </c>
      <c r="E874" s="19" t="n">
        <v>0.37551107568810016</v>
      </c>
      <c r="F874" s="19" t="n">
        <v>0.18224625999936805</v>
      </c>
    </row>
    <row r="875">
      <c r="B875" s="8" t="s">
        <v>220</v>
      </c>
      <c r="C875" s="15" t="n">
        <v>-0.9846379705044663</v>
      </c>
      <c r="D875" s="15" t="n">
        <v>0.6649768281975096</v>
      </c>
      <c r="E875" s="15" t="n">
        <v>0.6704435194598171</v>
      </c>
      <c r="F875" s="15" t="n">
        <v>-0.8402202052966632</v>
      </c>
    </row>
    <row r="876">
      <c r="B876" s="8" t="s">
        <v>221</v>
      </c>
      <c r="C876" s="19" t="n">
        <v>-1.3732928587014013</v>
      </c>
      <c r="D876" s="19" t="n">
        <v>-0.2913591790856526</v>
      </c>
      <c r="E876" s="19" t="n">
        <v>1.2700861420181544</v>
      </c>
      <c r="F876" s="19" t="n">
        <v>-0.640414492563413</v>
      </c>
    </row>
    <row r="877">
      <c r="B877" s="8" t="s">
        <v>222</v>
      </c>
      <c r="C877" s="15" t="n">
        <v>-0.9178716250038781</v>
      </c>
      <c r="D877" s="15" t="n">
        <v>0.24836157567940034</v>
      </c>
      <c r="E877" s="15" t="n">
        <v>0.8370464606671475</v>
      </c>
      <c r="F877" s="15" t="n">
        <v>-0.08249306120398481</v>
      </c>
    </row>
    <row r="878">
      <c r="B878" s="8" t="s">
        <v>223</v>
      </c>
      <c r="C878" s="19" t="n">
        <v>-0.1914023007140125</v>
      </c>
      <c r="D878" s="19" t="n">
        <v>0.45889769314936246</v>
      </c>
      <c r="E878" s="19" t="n">
        <v>0.252092823188521</v>
      </c>
      <c r="F878" s="19" t="n">
        <v>0.5056539700326799</v>
      </c>
    </row>
    <row r="879">
      <c r="B879" s="8" t="s">
        <v>224</v>
      </c>
      <c r="C879" s="15" t="n">
        <v>-0.5576232037342805</v>
      </c>
      <c r="D879" s="15" t="n">
        <v>1.0688394693432892</v>
      </c>
      <c r="E879" s="15" t="n">
        <v>-0.44809900888801446</v>
      </c>
      <c r="F879" s="15" t="n">
        <v>0.3949967863090267</v>
      </c>
    </row>
    <row r="880">
      <c r="B880" s="8" t="s">
        <v>225</v>
      </c>
      <c r="C880" s="19" t="n">
        <v>0.9356466578049847</v>
      </c>
      <c r="D880" s="19" t="n">
        <v>-0.747768064680821</v>
      </c>
      <c r="E880" s="19" t="n">
        <v>-0.1336447147570703</v>
      </c>
      <c r="F880" s="19" t="n">
        <v>1.1512556270111287</v>
      </c>
    </row>
    <row r="881">
      <c r="B881" s="8" t="s">
        <v>226</v>
      </c>
      <c r="C881" s="15" t="n">
        <v>-0.3281285196247692</v>
      </c>
      <c r="D881" s="15" t="n">
        <v>-1.2546738580045216</v>
      </c>
      <c r="E881" s="15" t="n">
        <v>-0.24653969348472082</v>
      </c>
      <c r="F881" s="15" t="n">
        <v>1.2160423867463268</v>
      </c>
    </row>
    <row r="882">
      <c r="B882" s="8" t="s">
        <v>227</v>
      </c>
      <c r="C882" s="19" t="n">
        <v>-0.7025522231970427</v>
      </c>
      <c r="D882" s="19" t="n">
        <v>-1.2829160299573688</v>
      </c>
      <c r="E882" s="19" t="n">
        <v>-0.47851921374661543</v>
      </c>
      <c r="F882" s="19" t="n">
        <v>2.3729238549785516</v>
      </c>
    </row>
    <row r="883">
      <c r="B883" s="8" t="s">
        <v>228</v>
      </c>
      <c r="C883" s="15" t="n">
        <v>-0.26251690990423104</v>
      </c>
      <c r="D883" s="15" t="n">
        <v>0.2891634862398298</v>
      </c>
      <c r="E883" s="15" t="n">
        <v>0.022842399319977336</v>
      </c>
      <c r="F883" s="15" t="n">
        <v>0.5651199102009524</v>
      </c>
    </row>
    <row r="884">
      <c r="B884" s="8" t="s">
        <v>229</v>
      </c>
      <c r="C884" s="19" t="n">
        <v>1.1559923588346093</v>
      </c>
      <c r="D884" s="19" t="n">
        <v>1.411247082150064</v>
      </c>
      <c r="E884" s="19" t="n">
        <v>0.35480994806719324</v>
      </c>
      <c r="F884" s="19" t="n">
        <v>-0.6699090262989494</v>
      </c>
    </row>
    <row r="885">
      <c r="B885" s="8" t="s">
        <v>230</v>
      </c>
      <c r="C885" s="15" t="n">
        <v>1.6881579593155471</v>
      </c>
      <c r="D885" s="15" t="n">
        <v>-2.3455516422161327</v>
      </c>
      <c r="E885" s="15" t="n">
        <v>-1.040922786286292</v>
      </c>
      <c r="F885" s="15" t="n">
        <v>1.6096618715410096</v>
      </c>
    </row>
    <row r="886">
      <c r="B886" s="8" t="s">
        <v>231</v>
      </c>
      <c r="C886" s="19" t="n">
        <v>-0.2068094522717372</v>
      </c>
      <c r="D886" s="19" t="n">
        <v>-1.360023811437795</v>
      </c>
      <c r="E886" s="19" t="n">
        <v>-0.8804678240659487</v>
      </c>
      <c r="F886" s="19" t="n">
        <v>0.6087487860386216</v>
      </c>
    </row>
    <row r="887">
      <c r="B887" s="8" t="s">
        <v>232</v>
      </c>
      <c r="C887" s="15" t="n">
        <v>0.15146437630554363</v>
      </c>
      <c r="D887" s="15" t="n">
        <v>-1.2584149798829605</v>
      </c>
      <c r="E887" s="15" t="n">
        <v>1.1777428526377753</v>
      </c>
      <c r="F887" s="15" t="n">
        <v>-0.3347033843788477</v>
      </c>
    </row>
    <row r="888">
      <c r="B888" s="8" t="s">
        <v>233</v>
      </c>
      <c r="C888" s="19" t="n">
        <v>-0.4042125899542348</v>
      </c>
      <c r="D888" s="19" t="n">
        <v>-0.7303736111048575</v>
      </c>
      <c r="E888" s="19" t="n">
        <v>0.20429651929161263</v>
      </c>
      <c r="F888" s="19" t="n">
        <v>-1.7265940750475202</v>
      </c>
    </row>
    <row r="889">
      <c r="B889" s="8" t="s">
        <v>234</v>
      </c>
      <c r="C889" s="15" t="n">
        <v>-0.2748765091356742</v>
      </c>
      <c r="D889" s="15" t="n">
        <v>-1.5066649530675005</v>
      </c>
      <c r="E889" s="15" t="n">
        <v>0.11239120542353276</v>
      </c>
      <c r="F889" s="15" t="n">
        <v>-0.5867178471883809</v>
      </c>
    </row>
    <row r="890">
      <c r="B890" s="8" t="s">
        <v>235</v>
      </c>
      <c r="C890" s="19" t="n">
        <v>-0.96093225806134</v>
      </c>
      <c r="D890" s="19" t="n">
        <v>-1.059628933732836</v>
      </c>
      <c r="E890" s="19" t="n">
        <v>0.31473283815997477</v>
      </c>
      <c r="F890" s="19" t="n">
        <v>0.05768214648540804</v>
      </c>
    </row>
    <row r="891">
      <c r="B891" s="8" t="s">
        <v>236</v>
      </c>
      <c r="C891" s="15" t="n">
        <v>-0.5784054785390573</v>
      </c>
      <c r="D891" s="15" t="n">
        <v>-1.6328827699847708</v>
      </c>
      <c r="E891" s="15" t="n">
        <v>-0.7202506135772817</v>
      </c>
      <c r="F891" s="15" t="n">
        <v>-1.3527249664623318</v>
      </c>
    </row>
    <row r="892">
      <c r="B892" s="8" t="s">
        <v>237</v>
      </c>
      <c r="C892" s="19" t="n">
        <v>0.7878764817451324</v>
      </c>
      <c r="D892" s="19" t="n">
        <v>-0.9146061014235438</v>
      </c>
      <c r="E892" s="19" t="n">
        <v>1.5327742481760818</v>
      </c>
      <c r="F892" s="19" t="n">
        <v>1.6477680067258895</v>
      </c>
    </row>
    <row r="893">
      <c r="B893" s="8" t="s">
        <v>238</v>
      </c>
      <c r="C893" s="15" t="n">
        <v>2.1261700437254287</v>
      </c>
      <c r="D893" s="15" t="n">
        <v>-0.7529089766752661</v>
      </c>
      <c r="E893" s="15" t="n">
        <v>-0.22538062730464614</v>
      </c>
      <c r="F893" s="15" t="n">
        <v>1.8888370412849924</v>
      </c>
    </row>
    <row r="894">
      <c r="B894" s="8" t="s">
        <v>239</v>
      </c>
      <c r="C894" s="19" t="n">
        <v>0.0896487314699217</v>
      </c>
      <c r="D894" s="19" t="n">
        <v>1.098802047409948</v>
      </c>
      <c r="E894" s="19" t="n">
        <v>-0.47236913859790897</v>
      </c>
      <c r="F894" s="19" t="n">
        <v>-1.1617972001364947</v>
      </c>
    </row>
    <row r="895">
      <c r="B895" s="8" t="s">
        <v>240</v>
      </c>
      <c r="C895" s="15" t="n">
        <v>0.15870858270175547</v>
      </c>
      <c r="D895" s="15" t="n">
        <v>-1.8075373607343406</v>
      </c>
      <c r="E895" s="15" t="n">
        <v>0.1954710234189212</v>
      </c>
      <c r="F895" s="15" t="n">
        <v>2.103857945439679</v>
      </c>
    </row>
    <row r="896">
      <c r="B896" s="8" t="s">
        <v>241</v>
      </c>
      <c r="C896" s="19" t="n">
        <v>-0.4921240892006725</v>
      </c>
      <c r="D896" s="19" t="n">
        <v>-0.5724706404984876</v>
      </c>
      <c r="E896" s="19" t="n">
        <v>2.1604136131628255</v>
      </c>
      <c r="F896" s="19" t="n">
        <v>-1.7013191788190976</v>
      </c>
    </row>
    <row r="897">
      <c r="B897" s="8" t="s">
        <v>242</v>
      </c>
      <c r="C897" s="15" t="n">
        <v>-1.0895263194452247</v>
      </c>
      <c r="D897" s="15" t="n">
        <v>0.07809192032614291</v>
      </c>
      <c r="E897" s="15" t="n">
        <v>-0.3485120765194103</v>
      </c>
      <c r="F897" s="15" t="n">
        <v>0.16363028565836202</v>
      </c>
    </row>
    <row r="898">
      <c r="B898" s="8" t="s">
        <v>243</v>
      </c>
      <c r="C898" s="19" t="n">
        <v>-0.7196235398931717</v>
      </c>
      <c r="D898" s="19" t="n">
        <v>0.9083900261136416</v>
      </c>
      <c r="E898" s="19" t="n">
        <v>-0.3773949940871411</v>
      </c>
      <c r="F898" s="19" t="n">
        <v>-0.4357838134699774</v>
      </c>
    </row>
    <row r="899">
      <c r="B899" s="8" t="s">
        <v>244</v>
      </c>
      <c r="C899" s="15" t="n">
        <v>0.9040551730181768</v>
      </c>
      <c r="D899" s="15" t="n">
        <v>-0.14060459979370854</v>
      </c>
      <c r="E899" s="15" t="n">
        <v>-2.0498146535847743</v>
      </c>
      <c r="F899" s="15" t="n">
        <v>0.9797572739238212</v>
      </c>
    </row>
    <row r="900">
      <c r="B900" s="8" t="s">
        <v>245</v>
      </c>
      <c r="C900" s="19" t="n">
        <v>-0.629020808383594</v>
      </c>
      <c r="D900" s="19" t="n">
        <v>-0.4012381137446597</v>
      </c>
      <c r="E900" s="19" t="n">
        <v>0.5612344743434594</v>
      </c>
      <c r="F900" s="19" t="n">
        <v>-1.5329657102555458</v>
      </c>
    </row>
    <row r="901">
      <c r="B901" s="8" t="s">
        <v>246</v>
      </c>
      <c r="C901" s="15" t="n">
        <v>1.628297287456852</v>
      </c>
      <c r="D901" s="15" t="n">
        <v>0.11030104823547465</v>
      </c>
      <c r="E901" s="15" t="n">
        <v>-1.2088642206336915</v>
      </c>
      <c r="F901" s="15" t="n">
        <v>0.06630813398596413</v>
      </c>
    </row>
    <row r="902">
      <c r="B902" s="8" t="s">
        <v>247</v>
      </c>
      <c r="C902" s="19" t="n">
        <v>-0.10633605251531097</v>
      </c>
      <c r="D902" s="19" t="n">
        <v>-2.4033808288419296</v>
      </c>
      <c r="E902" s="19" t="n">
        <v>-1.1624384436249204</v>
      </c>
      <c r="F902" s="19" t="n">
        <v>-0.4220336657148769</v>
      </c>
    </row>
    <row r="903">
      <c r="B903" s="8" t="s">
        <v>248</v>
      </c>
      <c r="C903" s="15" t="n">
        <v>-0.17050365511765397</v>
      </c>
      <c r="D903" s="15" t="n">
        <v>-1.334849080403298</v>
      </c>
      <c r="E903" s="15" t="n">
        <v>-0.793381843674329</v>
      </c>
      <c r="F903" s="15" t="n">
        <v>-0.9806843145192778</v>
      </c>
    </row>
    <row r="904">
      <c r="B904" s="8" t="s">
        <v>249</v>
      </c>
      <c r="C904" s="19" t="n">
        <v>-0.6071515521218704</v>
      </c>
      <c r="D904" s="19" t="n">
        <v>0.0545164196036374</v>
      </c>
      <c r="E904" s="19" t="n">
        <v>0.046089450836495516</v>
      </c>
      <c r="F904" s="19" t="n">
        <v>-1.6722436386380541</v>
      </c>
    </row>
    <row r="905">
      <c r="B905" s="8" t="s">
        <v>250</v>
      </c>
      <c r="C905" s="15" t="n">
        <v>-0.8215531665138405</v>
      </c>
      <c r="D905" s="15" t="n">
        <v>0.04576165663124987</v>
      </c>
      <c r="E905" s="15" t="n">
        <v>1.0686207065382813</v>
      </c>
      <c r="F905" s="15" t="n">
        <v>-0.5898206925635671</v>
      </c>
    </row>
    <row r="906">
      <c r="B906" s="8" t="s">
        <v>251</v>
      </c>
      <c r="C906" s="19" t="n">
        <v>0.5067450871655439</v>
      </c>
      <c r="D906" s="19" t="n">
        <v>0.42271705617273203</v>
      </c>
      <c r="E906" s="19" t="n">
        <v>-0.06718117307511039</v>
      </c>
      <c r="F906" s="19" t="n">
        <v>0.14419462013446385</v>
      </c>
    </row>
    <row r="907">
      <c r="B907" s="8" t="s">
        <v>252</v>
      </c>
      <c r="C907" s="15" t="n">
        <v>-0.5971042146548484</v>
      </c>
      <c r="D907" s="15" t="n">
        <v>0.8485950026841104</v>
      </c>
      <c r="E907" s="15" t="n">
        <v>0.35249909501125576</v>
      </c>
      <c r="F907" s="15" t="n">
        <v>-0.7618436373551268</v>
      </c>
    </row>
    <row r="908">
      <c r="B908" s="8" t="s">
        <v>253</v>
      </c>
      <c r="C908" s="19" t="n">
        <v>-0.10518628156262455</v>
      </c>
      <c r="D908" s="19" t="n">
        <v>-1.184766030427947</v>
      </c>
      <c r="E908" s="19" t="n">
        <v>-0.2049686673222994</v>
      </c>
      <c r="F908" s="19" t="n">
        <v>-0.34089949940875264</v>
      </c>
    </row>
    <row r="909">
      <c r="B909" s="8" t="s">
        <v>254</v>
      </c>
      <c r="C909" s="15" t="n">
        <v>-2.6591159132741113</v>
      </c>
      <c r="D909" s="15" t="n">
        <v>-0.09827474909483738</v>
      </c>
      <c r="E909" s="15" t="n">
        <v>-0.45557440230560114</v>
      </c>
      <c r="F909" s="15" t="n">
        <v>-0.09385168789400462</v>
      </c>
    </row>
    <row r="910">
      <c r="B910" s="8" t="s">
        <v>255</v>
      </c>
      <c r="C910" s="19" t="n">
        <v>1.9485477510445035</v>
      </c>
      <c r="D910" s="19" t="n">
        <v>-0.7332315359905863</v>
      </c>
      <c r="E910" s="19" t="n">
        <v>-0.2576105402767229</v>
      </c>
      <c r="F910" s="19" t="n">
        <v>-0.35976282221896105</v>
      </c>
    </row>
    <row r="911">
      <c r="B911" s="8" t="s">
        <v>256</v>
      </c>
      <c r="C911" s="15" t="n">
        <v>-1.0091248293929702</v>
      </c>
      <c r="D911" s="15" t="n">
        <v>0.17346693310536077</v>
      </c>
      <c r="E911" s="15" t="n">
        <v>0.8518539810051048</v>
      </c>
      <c r="F911" s="15" t="n">
        <v>-2.311621517326304</v>
      </c>
    </row>
    <row r="912">
      <c r="B912" s="8" t="s">
        <v>257</v>
      </c>
      <c r="C912" s="19" t="n">
        <v>-0.2499336428769874</v>
      </c>
      <c r="D912" s="19" t="n">
        <v>0.39071580178524845</v>
      </c>
      <c r="E912" s="19" t="n">
        <v>1.1199353566719459</v>
      </c>
      <c r="F912" s="19" t="n">
        <v>-1.4113803797413433</v>
      </c>
    </row>
    <row r="913">
      <c r="B913" s="8" t="s">
        <v>258</v>
      </c>
      <c r="C913" s="15" t="n">
        <v>-1.4810555264783052</v>
      </c>
      <c r="D913" s="15" t="n">
        <v>1.2765799888460339</v>
      </c>
      <c r="E913" s="15" t="n">
        <v>1.048015353576014</v>
      </c>
      <c r="F913" s="15" t="n">
        <v>-2.187074139219281</v>
      </c>
    </row>
    <row r="914">
      <c r="B914" s="8" t="s">
        <v>259</v>
      </c>
      <c r="C914" s="19" t="n">
        <v>-0.8663385226039613</v>
      </c>
      <c r="D914" s="19" t="n">
        <v>-0.3048798708190045</v>
      </c>
      <c r="E914" s="19" t="n">
        <v>0.6334696781431867</v>
      </c>
      <c r="F914" s="19" t="n">
        <v>0.17600976734573037</v>
      </c>
    </row>
    <row r="915">
      <c r="B915" s="8" t="s">
        <v>260</v>
      </c>
      <c r="C915" s="15" t="n">
        <v>-0.36219339164846165</v>
      </c>
      <c r="D915" s="15" t="n">
        <v>-1.3515062366378694</v>
      </c>
      <c r="E915" s="15" t="n">
        <v>-0.4168352953264628</v>
      </c>
      <c r="F915" s="15" t="n">
        <v>-1.5294574179461744</v>
      </c>
    </row>
    <row r="916">
      <c r="B916" s="8" t="s">
        <v>261</v>
      </c>
      <c r="C916" s="19" t="n">
        <v>0.3368819986916458</v>
      </c>
      <c r="D916" s="19" t="n">
        <v>0.40061101711348207</v>
      </c>
      <c r="E916" s="19" t="n">
        <v>-0.3092560898289468</v>
      </c>
      <c r="F916" s="19" t="n">
        <v>-0.978105762936311</v>
      </c>
    </row>
    <row r="917">
      <c r="B917" s="8" t="s">
        <v>262</v>
      </c>
      <c r="C917" s="15" t="n">
        <v>-0.05889195576343187</v>
      </c>
      <c r="D917" s="15" t="n">
        <v>-1.1941155743484124</v>
      </c>
      <c r="E917" s="15" t="n">
        <v>0.9530156693101746</v>
      </c>
      <c r="F917" s="15" t="n">
        <v>-0.6334068553405662</v>
      </c>
    </row>
    <row r="918">
      <c r="B918" s="8" t="s">
        <v>263</v>
      </c>
      <c r="C918" s="19" t="n">
        <v>0.7692204360065126</v>
      </c>
      <c r="D918" s="19" t="n">
        <v>-0.9848401929008422</v>
      </c>
      <c r="E918" s="19" t="n">
        <v>0.5793903892183093</v>
      </c>
      <c r="F918" s="19" t="n">
        <v>-1.1180661121062703</v>
      </c>
    </row>
    <row r="919">
      <c r="B919" s="8" t="s">
        <v>264</v>
      </c>
      <c r="C919" s="15" t="n">
        <v>7.848810715558596E-4</v>
      </c>
      <c r="D919" s="15" t="n">
        <v>0.5007013186706271</v>
      </c>
      <c r="E919" s="15" t="n">
        <v>0.4577908581429815</v>
      </c>
      <c r="F919" s="15" t="n">
        <v>-0.4439558375302559</v>
      </c>
    </row>
    <row r="920">
      <c r="B920" s="8" t="s">
        <v>265</v>
      </c>
      <c r="C920" s="19" t="n">
        <v>0.5347067663609287</v>
      </c>
      <c r="D920" s="19" t="n">
        <v>-1.4123785582497415</v>
      </c>
      <c r="E920" s="19" t="n">
        <v>-0.8439705832617954</v>
      </c>
      <c r="F920" s="19" t="n">
        <v>0.18453581618668857</v>
      </c>
    </row>
    <row r="921">
      <c r="B921" s="8" t="s">
        <v>266</v>
      </c>
      <c r="C921" s="15" t="n">
        <v>0.18876803410229945</v>
      </c>
      <c r="D921" s="15" t="n">
        <v>1.1206328963436603</v>
      </c>
      <c r="E921" s="15" t="n">
        <v>0.5000324611567917</v>
      </c>
      <c r="F921" s="15" t="n">
        <v>-1.346635950692976</v>
      </c>
    </row>
    <row r="922">
      <c r="B922" s="8" t="s">
        <v>267</v>
      </c>
      <c r="C922" s="19" t="n">
        <v>0.697312608392346</v>
      </c>
      <c r="D922" s="19" t="n">
        <v>0.2091365932337014</v>
      </c>
      <c r="E922" s="19" t="n">
        <v>-0.41195425631359794</v>
      </c>
      <c r="F922" s="19" t="n">
        <v>1.3141721614472253</v>
      </c>
    </row>
    <row r="923">
      <c r="B923" s="8" t="s">
        <v>268</v>
      </c>
      <c r="C923" s="15" t="n">
        <v>0.7008553928092929</v>
      </c>
      <c r="D923" s="15" t="n">
        <v>0.7080379652198528</v>
      </c>
      <c r="E923" s="15" t="n">
        <v>0.5788134122837263</v>
      </c>
      <c r="F923" s="15" t="n">
        <v>0.22926807590677023</v>
      </c>
    </row>
    <row r="924">
      <c r="B924" s="8" t="s">
        <v>269</v>
      </c>
      <c r="C924" s="19" t="n">
        <v>0.7008553928092929</v>
      </c>
      <c r="D924" s="19" t="n">
        <v>0.7080379652198528</v>
      </c>
      <c r="E924" s="19" t="n">
        <v>0.5788134122837263</v>
      </c>
      <c r="F924" s="19" t="n">
        <v>0.22926807590677023</v>
      </c>
    </row>
    <row r="925">
      <c r="B925" s="8" t="s">
        <v>270</v>
      </c>
      <c r="C925" s="15" t="n">
        <v>0.2604478811398667</v>
      </c>
      <c r="D925" s="15" t="n">
        <v>-0.17836998739539012</v>
      </c>
      <c r="E925" s="15" t="n">
        <v>0.26686927197594634</v>
      </c>
      <c r="F925" s="15" t="n">
        <v>0.3403754933399955</v>
      </c>
    </row>
    <row r="926">
      <c r="B926" s="8" t="s">
        <v>271</v>
      </c>
      <c r="C926" s="19" t="n">
        <v>0.2635943274178846</v>
      </c>
      <c r="D926" s="19" t="n">
        <v>-0.07814770840075361</v>
      </c>
      <c r="E926" s="19" t="n">
        <v>0.15911102465553661</v>
      </c>
      <c r="F926" s="19" t="n">
        <v>0.01768788311722841</v>
      </c>
    </row>
    <row r="927">
      <c r="B927" s="8" t="s">
        <v>272</v>
      </c>
      <c r="C927" s="15" t="n">
        <v>0.4039616378609632</v>
      </c>
      <c r="D927" s="15" t="n">
        <v>-0.6733015444847673</v>
      </c>
      <c r="E927" s="15" t="n">
        <v>-1.1581000437311375</v>
      </c>
      <c r="F927" s="15" t="n">
        <v>1.4204502953503728</v>
      </c>
    </row>
    <row r="928">
      <c r="B928" s="8" t="s">
        <v>273</v>
      </c>
      <c r="C928" s="19" t="n">
        <v>-0.37702090421357426</v>
      </c>
      <c r="D928" s="19" t="n">
        <v>0.3116411826444939</v>
      </c>
      <c r="E928" s="19" t="n">
        <v>-0.6004726404942708</v>
      </c>
      <c r="F928" s="19" t="n">
        <v>0.24123199773059656</v>
      </c>
    </row>
    <row r="929">
      <c r="B929" s="8" t="s">
        <v>274</v>
      </c>
      <c r="C929" s="15" t="n">
        <v>-0.5209132080880474</v>
      </c>
      <c r="D929" s="15" t="n">
        <v>0.20743196352990378</v>
      </c>
      <c r="E929" s="15" t="n">
        <v>-0.37652118011855035</v>
      </c>
      <c r="F929" s="15" t="n">
        <v>-0.8430239583644421</v>
      </c>
    </row>
    <row r="930">
      <c r="B930" s="8" t="s">
        <v>275</v>
      </c>
      <c r="C930" s="19" t="n">
        <v>-0.18605403077933758</v>
      </c>
      <c r="D930" s="19" t="n">
        <v>0.9680113958520951</v>
      </c>
      <c r="E930" s="19" t="n">
        <v>-0.31517973485380657</v>
      </c>
      <c r="F930" s="19" t="n">
        <v>-1.3863688170452166</v>
      </c>
    </row>
    <row r="931">
      <c r="B931" s="8" t="s">
        <v>276</v>
      </c>
      <c r="C931" s="15" t="n">
        <v>2.3021716634400335</v>
      </c>
      <c r="D931" s="15" t="n">
        <v>-0.5583950202124355</v>
      </c>
      <c r="E931" s="15" t="n">
        <v>-0.6841814805968641</v>
      </c>
      <c r="F931" s="15" t="n">
        <v>-1.4412086366077226</v>
      </c>
    </row>
    <row r="932">
      <c r="B932" s="8" t="s">
        <v>277</v>
      </c>
      <c r="C932" s="19" t="n">
        <v>-0.04898987688204828</v>
      </c>
      <c r="D932" s="19" t="n">
        <v>-0.0036487160268363628</v>
      </c>
      <c r="E932" s="19" t="n">
        <v>-0.1972203443908095</v>
      </c>
      <c r="F932" s="19" t="n">
        <v>-0.6677322722171058</v>
      </c>
    </row>
    <row r="933">
      <c r="B933" s="8" t="s">
        <v>278</v>
      </c>
      <c r="C933" s="15" t="n">
        <v>0.7231822893092508</v>
      </c>
      <c r="D933" s="15" t="n">
        <v>-0.31618214655288035</v>
      </c>
      <c r="E933" s="15" t="n">
        <v>-0.39108873739743333</v>
      </c>
      <c r="F933" s="15" t="n">
        <v>-0.6677322722171058</v>
      </c>
    </row>
    <row r="934">
      <c r="B934" s="8" t="s">
        <v>279</v>
      </c>
      <c r="C934" s="19" t="n">
        <v>0.6612429013181365</v>
      </c>
      <c r="D934" s="19" t="n">
        <v>-0.8830934911601364</v>
      </c>
      <c r="E934" s="19" t="n">
        <v>-0.49217970093238816</v>
      </c>
      <c r="F934" s="19" t="n">
        <v>-0.6751035803126596</v>
      </c>
    </row>
    <row r="935">
      <c r="B935" s="8" t="s">
        <v>280</v>
      </c>
      <c r="C935" s="15" t="n">
        <v>-0.5209132080880474</v>
      </c>
      <c r="D935" s="15" t="n">
        <v>0.20743196352990378</v>
      </c>
      <c r="E935" s="15" t="n">
        <v>-0.37652118011855035</v>
      </c>
      <c r="F935" s="15" t="n">
        <v>-0.8430239583644421</v>
      </c>
    </row>
    <row r="936">
      <c r="B936" s="8" t="s">
        <v>281</v>
      </c>
      <c r="C936" s="19" t="n">
        <v>-1.0328300110402646</v>
      </c>
      <c r="D936" s="19" t="n">
        <v>0.4242432148411064</v>
      </c>
      <c r="E936" s="19" t="n">
        <v>-0.18858251138864035</v>
      </c>
      <c r="F936" s="19" t="n">
        <v>0.11012995613467524</v>
      </c>
    </row>
    <row r="937">
      <c r="B937" s="8" t="s">
        <v>282</v>
      </c>
      <c r="C937" s="15" t="n">
        <v>0.6455697701161243</v>
      </c>
      <c r="D937" s="15" t="n">
        <v>0.8897198230857003</v>
      </c>
      <c r="E937" s="15" t="n">
        <v>1.0307392688640251</v>
      </c>
      <c r="F937" s="15" t="n">
        <v>0.49808262085519217</v>
      </c>
    </row>
    <row r="938">
      <c r="B938" s="8" t="s">
        <v>283</v>
      </c>
      <c r="C938" s="19" t="n">
        <v>-1.9584578164733843</v>
      </c>
      <c r="D938" s="19" t="n">
        <v>0.5903864729210575</v>
      </c>
      <c r="E938" s="19" t="n">
        <v>0.8105476357767988</v>
      </c>
      <c r="F938" s="19" t="n">
        <v>0.6852975252728739</v>
      </c>
    </row>
    <row r="939">
      <c r="B939" s="8" t="s">
        <v>284</v>
      </c>
      <c r="C939" s="15" t="n">
        <v>0.7008553928092929</v>
      </c>
      <c r="D939" s="15" t="n">
        <v>0.4317609051450999</v>
      </c>
      <c r="E939" s="15" t="n">
        <v>0.44515589301574354</v>
      </c>
      <c r="F939" s="15" t="n">
        <v>0.22926807590677023</v>
      </c>
    </row>
    <row r="940">
      <c r="B940" s="8" t="s">
        <v>285</v>
      </c>
      <c r="C940" s="19" t="n">
        <v>0.2635943274178846</v>
      </c>
      <c r="D940" s="19" t="n">
        <v>-0.6485498106565284</v>
      </c>
      <c r="E940" s="19" t="n">
        <v>0.14419214399813574</v>
      </c>
      <c r="F940" s="19" t="n">
        <v>0.01768788311722841</v>
      </c>
    </row>
    <row r="941">
      <c r="B941" s="8" t="s">
        <v>286</v>
      </c>
      <c r="C941" s="15" t="n">
        <v>0.218966515074702</v>
      </c>
      <c r="D941" s="15" t="n">
        <v>-0.1368799758705509</v>
      </c>
      <c r="E941" s="15" t="n">
        <v>0.321529789100236</v>
      </c>
      <c r="F941" s="15" t="n">
        <v>0.6129970183072952</v>
      </c>
    </row>
    <row r="942">
      <c r="B942" s="8" t="s">
        <v>287</v>
      </c>
      <c r="C942" s="19" t="n">
        <v>-0.10111017604219485</v>
      </c>
      <c r="D942" s="19" t="n">
        <v>0.4317609051450999</v>
      </c>
      <c r="E942" s="19" t="n">
        <v>0.44515589301574354</v>
      </c>
      <c r="F942" s="19" t="n">
        <v>-0.8199309224857755</v>
      </c>
    </row>
    <row r="943">
      <c r="B943" s="8" t="s">
        <v>288</v>
      </c>
      <c r="C943" s="15" t="n">
        <v>0.7008553928092929</v>
      </c>
      <c r="D943" s="15" t="n">
        <v>0.45832900080172845</v>
      </c>
      <c r="E943" s="15" t="n">
        <v>0.8549232568430658</v>
      </c>
      <c r="F943" s="15" t="n">
        <v>0.22926807590677023</v>
      </c>
    </row>
    <row r="944">
      <c r="B944" s="8" t="s">
        <v>289</v>
      </c>
      <c r="C944" s="19" t="n">
        <v>0.7008553928092929</v>
      </c>
      <c r="D944" s="19" t="n">
        <v>0.4317609051450999</v>
      </c>
      <c r="E944" s="19" t="n">
        <v>0.44515589301574354</v>
      </c>
      <c r="F944" s="19" t="n">
        <v>0.22926807590677023</v>
      </c>
    </row>
    <row r="945">
      <c r="B945" s="8" t="s">
        <v>290</v>
      </c>
      <c r="C945" s="15" t="n">
        <v>-0.18605403077933758</v>
      </c>
      <c r="D945" s="15" t="n">
        <v>0.9680113958520951</v>
      </c>
      <c r="E945" s="15" t="n">
        <v>-0.31517973485380657</v>
      </c>
      <c r="F945" s="15" t="n">
        <v>-1.3863688170452166</v>
      </c>
    </row>
    <row r="946">
      <c r="B946" s="8" t="s">
        <v>291</v>
      </c>
      <c r="C946" s="19" t="n">
        <v>0.2635943274178846</v>
      </c>
      <c r="D946" s="19" t="n">
        <v>-0.07814770840075361</v>
      </c>
      <c r="E946" s="19" t="n">
        <v>0.15911102465553661</v>
      </c>
      <c r="F946" s="19" t="n">
        <v>0.01768788311722841</v>
      </c>
    </row>
    <row r="947" customHeight="true" ht="10.0">
      <c r="B947"/>
    </row>
    <row r="949">
      <c r="B949" s="5" t="s">
        <v>308</v>
      </c>
    </row>
    <row r="950" customHeight="true" ht="5.0">
      <c r="B950"/>
    </row>
    <row r="951">
      <c r="B951" s="9" t="s">
        <v>4</v>
      </c>
      <c r="C951" s="8" t="s">
        <v>6</v>
      </c>
      <c r="D951" s="8" t="s">
        <v>8</v>
      </c>
      <c r="E951" s="8" t="s">
        <v>9</v>
      </c>
      <c r="F951" s="8" t="s">
        <v>10</v>
      </c>
    </row>
    <row r="952">
      <c r="B952" s="8" t="s">
        <v>6</v>
      </c>
      <c r="C952" s="15" t="n">
        <v>0.9999999999999966</v>
      </c>
      <c r="D952" s="15" t="n">
        <v>-0.16528525111264578</v>
      </c>
      <c r="E952" s="15" t="n">
        <v>-0.30189494054353383</v>
      </c>
      <c r="F952" s="15" t="n">
        <v>0.22666956822488712</v>
      </c>
    </row>
    <row r="953">
      <c r="B953" s="8" t="s">
        <v>8</v>
      </c>
      <c r="C953" s="19" t="n">
        <v>-0.16528525111264578</v>
      </c>
      <c r="D953" s="19" t="n">
        <v>0.9999999999999973</v>
      </c>
      <c r="E953" s="19" t="n">
        <v>0.2381602522166195</v>
      </c>
      <c r="F953" s="19" t="n">
        <v>-0.10846718147115454</v>
      </c>
    </row>
    <row r="954">
      <c r="B954" s="8" t="s">
        <v>9</v>
      </c>
      <c r="C954" s="15" t="n">
        <v>-0.30189494054353383</v>
      </c>
      <c r="D954" s="15" t="n">
        <v>0.2381602522166195</v>
      </c>
      <c r="E954" s="15" t="n">
        <v>0.999999999999999</v>
      </c>
      <c r="F954" s="15" t="n">
        <v>-0.2069150455385113</v>
      </c>
    </row>
    <row r="955">
      <c r="B955" s="8" t="s">
        <v>10</v>
      </c>
      <c r="C955" s="19" t="n">
        <v>0.22666956822488712</v>
      </c>
      <c r="D955" s="19" t="n">
        <v>-0.10846718147115454</v>
      </c>
      <c r="E955" s="19" t="n">
        <v>-0.2069150455385113</v>
      </c>
      <c r="F955" s="19" t="n">
        <v>0.9999999999999992</v>
      </c>
    </row>
    <row r="956" customHeight="true" ht="10.0">
      <c r="B956"/>
    </row>
    <row r="958">
      <c r="B958" s="5" t="s">
        <v>309</v>
      </c>
    </row>
    <row r="959" customHeight="true" ht="5.0">
      <c r="B959"/>
    </row>
    <row r="960">
      <c r="B960" s="9" t="s">
        <v>4</v>
      </c>
      <c r="C960" s="8" t="s">
        <v>295</v>
      </c>
      <c r="D960" s="8" t="s">
        <v>296</v>
      </c>
      <c r="E960" s="8" t="s">
        <v>297</v>
      </c>
      <c r="F960" s="8" t="s">
        <v>298</v>
      </c>
      <c r="G960" s="8" t="s">
        <v>299</v>
      </c>
      <c r="H960" s="8" t="s">
        <v>300</v>
      </c>
      <c r="I960" s="8" t="s">
        <v>301</v>
      </c>
      <c r="J960" s="8" t="s">
        <v>302</v>
      </c>
    </row>
    <row r="961">
      <c r="B961" s="8" t="s">
        <v>6</v>
      </c>
      <c r="C961" s="15" t="n">
        <v>-1.3016407874915627E-16</v>
      </c>
      <c r="D961" s="15" t="n">
        <v>0.049821445634418926</v>
      </c>
      <c r="E961" s="15" t="n">
        <v>-3.561438853630956</v>
      </c>
      <c r="F961" s="15" t="n">
        <v>2.3021716634400335</v>
      </c>
      <c r="G961" s="15" t="n">
        <v>0.8092653621930416</v>
      </c>
      <c r="H961" s="15" t="n">
        <v>1.9496401332588236</v>
      </c>
      <c r="I961" s="15" t="n">
        <v>-0.543477584032235</v>
      </c>
      <c r="J961" s="15" t="n">
        <v>232.0</v>
      </c>
    </row>
    <row r="962">
      <c r="B962" s="8" t="s">
        <v>8</v>
      </c>
      <c r="C962" s="19" t="n">
        <v>1.9979228999181158E-17</v>
      </c>
      <c r="D962" s="19" t="n">
        <v>0.06015442034115856</v>
      </c>
      <c r="E962" s="19" t="n">
        <v>-2.4033808288419296</v>
      </c>
      <c r="F962" s="19" t="n">
        <v>2.6126122888766767</v>
      </c>
      <c r="G962" s="19" t="n">
        <v>0.8502818435729134</v>
      </c>
      <c r="H962" s="19" t="n">
        <v>0.5012635804754093</v>
      </c>
      <c r="I962" s="19" t="n">
        <v>-0.05863142629535096</v>
      </c>
      <c r="J962" s="19" t="n">
        <v>232.0</v>
      </c>
    </row>
    <row r="963">
      <c r="B963" s="8" t="s">
        <v>9</v>
      </c>
      <c r="C963" s="15" t="n">
        <v>-4.2590452237775404E-17</v>
      </c>
      <c r="D963" s="15" t="n">
        <v>0.020403239049568617</v>
      </c>
      <c r="E963" s="15" t="n">
        <v>-2.0498146535847743</v>
      </c>
      <c r="F963" s="15" t="n">
        <v>2.1604136131628255</v>
      </c>
      <c r="G963" s="15" t="n">
        <v>0.6493063344261073</v>
      </c>
      <c r="H963" s="15" t="n">
        <v>0.6102320221256474</v>
      </c>
      <c r="I963" s="15" t="n">
        <v>-0.07419152102594267</v>
      </c>
      <c r="J963" s="15" t="n">
        <v>232.0</v>
      </c>
    </row>
    <row r="964">
      <c r="B964" s="8" t="s">
        <v>10</v>
      </c>
      <c r="C964" s="19" t="n">
        <v>8.111327701463967E-17</v>
      </c>
      <c r="D964" s="19" t="n">
        <v>0.08742918567991009</v>
      </c>
      <c r="E964" s="19" t="n">
        <v>-2.311621517326304</v>
      </c>
      <c r="F964" s="19" t="n">
        <v>2.3729238549785516</v>
      </c>
      <c r="G964" s="19" t="n">
        <v>0.7814308533106942</v>
      </c>
      <c r="H964" s="19" t="n">
        <v>0.3404441324687344</v>
      </c>
      <c r="I964" s="19" t="n">
        <v>-0.11868968675155037</v>
      </c>
      <c r="J964" s="19" t="n">
        <v>232.0</v>
      </c>
    </row>
    <row r="965" customHeight="true" ht="10.0">
      <c r="B965"/>
    </row>
    <row r="967">
      <c r="B967" s="3" t="s">
        <v>310</v>
      </c>
    </row>
    <row r="969">
      <c r="B969" s="4" t="s">
        <v>311</v>
      </c>
    </row>
    <row r="970" customHeight="true" ht="5.0">
      <c r="B970"/>
    </row>
    <row r="971">
      <c r="B971" s="9" t="s">
        <v>4</v>
      </c>
      <c r="C971" s="8" t="s">
        <v>311</v>
      </c>
      <c r="D971" s="8" t="s">
        <v>312</v>
      </c>
    </row>
    <row r="972">
      <c r="B972" s="8" t="s">
        <v>6</v>
      </c>
      <c r="C972" s="15" t="n">
        <v>0.34508957355456726</v>
      </c>
      <c r="D972" s="15" t="n">
        <v>0.3393698318388866</v>
      </c>
    </row>
    <row r="973">
      <c r="B973" s="8" t="s">
        <v>8</v>
      </c>
      <c r="C973" s="19" t="n">
        <v>0.27702078649024914</v>
      </c>
      <c r="D973" s="19" t="n">
        <v>0.26750790210196307</v>
      </c>
    </row>
    <row r="974">
      <c r="B974" s="8" t="s">
        <v>9</v>
      </c>
      <c r="C974" s="15" t="n">
        <v>0.5784012840741322</v>
      </c>
      <c r="D974" s="15" t="n">
        <v>0.5728539325487918</v>
      </c>
    </row>
    <row r="975">
      <c r="B975" s="8" t="s">
        <v>10</v>
      </c>
      <c r="C975" s="19" t="n">
        <v>0.3893658214941177</v>
      </c>
      <c r="D975" s="19" t="n">
        <v>0.3840327719001798</v>
      </c>
    </row>
    <row r="976" customHeight="true" ht="10.0">
      <c r="B976"/>
    </row>
    <row r="978">
      <c r="B978" s="4" t="s">
        <v>313</v>
      </c>
    </row>
    <row r="979" customHeight="true" ht="5.0">
      <c r="B979"/>
    </row>
    <row r="980">
      <c r="B980" s="9" t="s">
        <v>4</v>
      </c>
      <c r="C980" s="8" t="s">
        <v>5</v>
      </c>
      <c r="D980" s="8" t="s">
        <v>6</v>
      </c>
      <c r="E980" s="8" t="s">
        <v>7</v>
      </c>
      <c r="F980" s="8" t="s">
        <v>8</v>
      </c>
      <c r="G980" s="8" t="s">
        <v>9</v>
      </c>
      <c r="H980" s="8" t="s">
        <v>10</v>
      </c>
      <c r="I980" s="8" t="s">
        <v>11</v>
      </c>
    </row>
    <row r="981">
      <c r="B981" s="8" t="s">
        <v>5</v>
      </c>
      <c r="C981" s="13" t="s">
        <v>4</v>
      </c>
      <c r="D981" s="13" t="s">
        <v>4</v>
      </c>
      <c r="E981" s="13" t="s">
        <v>4</v>
      </c>
      <c r="F981" s="13" t="n">
        <v>8.331200735593069E-4</v>
      </c>
      <c r="G981" s="14" t="n">
        <v>0.33985057521084344</v>
      </c>
      <c r="H981" s="13" t="s">
        <v>4</v>
      </c>
      <c r="I981" s="13" t="s">
        <v>4</v>
      </c>
    </row>
    <row r="982">
      <c r="B982" s="8" t="s">
        <v>6</v>
      </c>
      <c r="C982" s="17" t="s">
        <v>4</v>
      </c>
      <c r="D982" s="17" t="s">
        <v>4</v>
      </c>
      <c r="E982" s="17" t="s">
        <v>4</v>
      </c>
      <c r="F982" s="17" t="s">
        <v>4</v>
      </c>
      <c r="G982" s="17" t="s">
        <v>4</v>
      </c>
      <c r="H982" s="17" t="s">
        <v>4</v>
      </c>
      <c r="I982" s="17" t="s">
        <v>4</v>
      </c>
    </row>
    <row r="983">
      <c r="B983" s="8" t="s">
        <v>7</v>
      </c>
      <c r="C983" s="13" t="s">
        <v>4</v>
      </c>
      <c r="D983" s="13" t="s">
        <v>4</v>
      </c>
      <c r="E983" s="13" t="s">
        <v>4</v>
      </c>
      <c r="F983" s="15" t="n">
        <v>0.05910380173789884</v>
      </c>
      <c r="G983" s="13" t="n">
        <v>0.017797245856750892</v>
      </c>
      <c r="H983" s="13" t="s">
        <v>4</v>
      </c>
      <c r="I983" s="13" t="s">
        <v>4</v>
      </c>
    </row>
    <row r="984">
      <c r="B984" s="8" t="s">
        <v>8</v>
      </c>
      <c r="C984" s="17" t="s">
        <v>4</v>
      </c>
      <c r="D984" s="17" t="n">
        <v>0.01953265550643261</v>
      </c>
      <c r="E984" s="17" t="s">
        <v>4</v>
      </c>
      <c r="F984" s="17" t="s">
        <v>4</v>
      </c>
      <c r="G984" s="17" t="s">
        <v>4</v>
      </c>
      <c r="H984" s="19" t="n">
        <v>0.14594018081685922</v>
      </c>
      <c r="I984" s="17" t="s">
        <v>4</v>
      </c>
    </row>
    <row r="985">
      <c r="B985" s="8" t="s">
        <v>9</v>
      </c>
      <c r="C985" s="13" t="s">
        <v>4</v>
      </c>
      <c r="D985" s="14" t="n">
        <v>0.3135860288026483</v>
      </c>
      <c r="E985" s="13" t="s">
        <v>4</v>
      </c>
      <c r="F985" s="13" t="s">
        <v>4</v>
      </c>
      <c r="G985" s="13" t="s">
        <v>4</v>
      </c>
      <c r="H985" s="14" t="n">
        <v>0.18917224746564174</v>
      </c>
      <c r="I985" s="13" t="s">
        <v>4</v>
      </c>
    </row>
    <row r="986">
      <c r="B986" s="8" t="s">
        <v>10</v>
      </c>
      <c r="C986" s="17" t="s">
        <v>4</v>
      </c>
      <c r="D986" s="17" t="s">
        <v>4</v>
      </c>
      <c r="E986" s="17" t="s">
        <v>4</v>
      </c>
      <c r="F986" s="17" t="s">
        <v>4</v>
      </c>
      <c r="G986" s="17" t="s">
        <v>4</v>
      </c>
      <c r="H986" s="17" t="s">
        <v>4</v>
      </c>
      <c r="I986" s="17" t="s">
        <v>4</v>
      </c>
    </row>
    <row r="987">
      <c r="B987" s="8" t="s">
        <v>11</v>
      </c>
      <c r="C987" s="13" t="s">
        <v>4</v>
      </c>
      <c r="D987" s="13" t="s">
        <v>4</v>
      </c>
      <c r="E987" s="13" t="s">
        <v>4</v>
      </c>
      <c r="F987" s="13" t="n">
        <v>0.01941096638146377</v>
      </c>
      <c r="G987" s="15" t="n">
        <v>0.02041912311868147</v>
      </c>
      <c r="H987" s="13" t="s">
        <v>4</v>
      </c>
      <c r="I987" s="13" t="s">
        <v>4</v>
      </c>
    </row>
    <row r="988" customHeight="true" ht="10.0">
      <c r="B988"/>
    </row>
    <row r="990">
      <c r="B990" s="4" t="s">
        <v>314</v>
      </c>
    </row>
    <row r="991" customHeight="true" ht="5.0">
      <c r="B991"/>
    </row>
    <row r="992">
      <c r="B992" s="9" t="s">
        <v>4</v>
      </c>
      <c r="C992" s="8" t="s">
        <v>315</v>
      </c>
      <c r="D992" s="8" t="s">
        <v>316</v>
      </c>
      <c r="E992" s="8" t="s">
        <v>317</v>
      </c>
      <c r="F992" s="8" t="s">
        <v>318</v>
      </c>
    </row>
    <row r="993">
      <c r="B993" s="8" t="s">
        <v>5</v>
      </c>
      <c r="C993" s="14" t="n">
        <v>0.8108163005810812</v>
      </c>
      <c r="D993" s="14" t="n">
        <v>0.8132348619463952</v>
      </c>
      <c r="E993" s="14" t="n">
        <v>0.8879354181134553</v>
      </c>
      <c r="F993" s="14" t="n">
        <v>0.7254655830413159</v>
      </c>
    </row>
    <row r="994">
      <c r="B994" s="8" t="s">
        <v>6</v>
      </c>
      <c r="C994" s="18" t="n">
        <v>0.749631825822348</v>
      </c>
      <c r="D994" s="18" t="n">
        <v>0.7492497405864845</v>
      </c>
      <c r="E994" s="18" t="n">
        <v>0.8574172585000829</v>
      </c>
      <c r="F994" s="18" t="n">
        <v>0.6675924214062864</v>
      </c>
    </row>
    <row r="995">
      <c r="B995" s="8" t="s">
        <v>7</v>
      </c>
      <c r="C995" s="14" t="n">
        <v>0.876192526999241</v>
      </c>
      <c r="D995" s="14" t="n">
        <v>0.8781971513822627</v>
      </c>
      <c r="E995" s="14" t="n">
        <v>0.9098903575930268</v>
      </c>
      <c r="F995" s="14" t="n">
        <v>0.6689698803199167</v>
      </c>
    </row>
    <row r="996">
      <c r="B996" s="8" t="s">
        <v>8</v>
      </c>
      <c r="C996" s="18" t="n">
        <v>0.8796411903482074</v>
      </c>
      <c r="D996" s="18" t="n">
        <v>0.8877580299464274</v>
      </c>
      <c r="E996" s="18" t="n">
        <v>0.9178194253577754</v>
      </c>
      <c r="F996" s="18" t="n">
        <v>0.7371292738713754</v>
      </c>
    </row>
    <row r="997">
      <c r="B997" s="8" t="s">
        <v>9</v>
      </c>
      <c r="C997" s="14" t="n">
        <v>0.862279937947586</v>
      </c>
      <c r="D997" s="14" t="n">
        <v>0.8634253291234317</v>
      </c>
      <c r="E997" s="14" t="n">
        <v>0.9010417201510651</v>
      </c>
      <c r="F997" s="14" t="n">
        <v>0.6460007002454979</v>
      </c>
    </row>
    <row r="998">
      <c r="B998" s="8" t="s">
        <v>10</v>
      </c>
      <c r="C998" s="18" t="n">
        <v>0.8734636086456775</v>
      </c>
      <c r="D998" s="18" t="n">
        <v>0.8762585526355051</v>
      </c>
      <c r="E998" s="18" t="n">
        <v>0.9222474508306625</v>
      </c>
      <c r="F998" s="18" t="n">
        <v>0.7982084424036406</v>
      </c>
    </row>
    <row r="999">
      <c r="B999" s="8" t="s">
        <v>11</v>
      </c>
      <c r="C999" s="14" t="n">
        <v>0.8974230988206816</v>
      </c>
      <c r="D999" s="14" t="n">
        <v>0.8999050979855082</v>
      </c>
      <c r="E999" s="14" t="n">
        <v>0.9242852724503691</v>
      </c>
      <c r="F999" s="14" t="n">
        <v>0.7097741566453852</v>
      </c>
    </row>
    <row r="1000" customHeight="true" ht="10.0">
      <c r="B1000"/>
    </row>
    <row r="1002">
      <c r="B1002" s="4" t="s">
        <v>319</v>
      </c>
    </row>
    <row r="1003" customHeight="true" ht="5.0">
      <c r="B1003"/>
    </row>
    <row r="1005">
      <c r="B1005" s="5" t="s">
        <v>320</v>
      </c>
    </row>
    <row r="1006" customHeight="true" ht="5.0">
      <c r="B1006"/>
    </row>
    <row r="1007">
      <c r="B1007" s="9" t="s">
        <v>4</v>
      </c>
      <c r="C1007" s="8" t="s">
        <v>5</v>
      </c>
      <c r="D1007" s="8" t="s">
        <v>6</v>
      </c>
      <c r="E1007" s="8" t="s">
        <v>7</v>
      </c>
      <c r="F1007" s="8" t="s">
        <v>8</v>
      </c>
      <c r="G1007" s="8" t="s">
        <v>9</v>
      </c>
      <c r="H1007" s="8" t="s">
        <v>10</v>
      </c>
      <c r="I1007" s="8" t="s">
        <v>11</v>
      </c>
    </row>
    <row r="1008">
      <c r="B1008" s="8" t="s">
        <v>5</v>
      </c>
      <c r="C1008" s="15" t="n">
        <v>0.8517426741929254</v>
      </c>
      <c r="D1008" s="15" t="s">
        <v>4</v>
      </c>
      <c r="E1008" s="15" t="s">
        <v>4</v>
      </c>
      <c r="F1008" s="15" t="s">
        <v>4</v>
      </c>
      <c r="G1008" s="15" t="s">
        <v>4</v>
      </c>
      <c r="H1008" s="15" t="s">
        <v>4</v>
      </c>
      <c r="I1008" s="15" t="s">
        <v>4</v>
      </c>
    </row>
    <row r="1009">
      <c r="B1009" s="8" t="s">
        <v>6</v>
      </c>
      <c r="C1009" s="19" t="n">
        <v>0.6044764909159996</v>
      </c>
      <c r="D1009" s="19" t="n">
        <v>0.8170632909428047</v>
      </c>
      <c r="E1009" s="19" t="s">
        <v>4</v>
      </c>
      <c r="F1009" s="19" t="s">
        <v>4</v>
      </c>
      <c r="G1009" s="19" t="s">
        <v>4</v>
      </c>
      <c r="H1009" s="19" t="s">
        <v>4</v>
      </c>
      <c r="I1009" s="19" t="s">
        <v>4</v>
      </c>
    </row>
    <row r="1010">
      <c r="B1010" s="8" t="s">
        <v>7</v>
      </c>
      <c r="C1010" s="15" t="n">
        <v>0.5500997464584233</v>
      </c>
      <c r="D1010" s="15" t="n">
        <v>0.5482817745590912</v>
      </c>
      <c r="E1010" s="15" t="n">
        <v>0.8179057893913679</v>
      </c>
      <c r="F1010" s="15" t="s">
        <v>4</v>
      </c>
      <c r="G1010" s="15" t="s">
        <v>4</v>
      </c>
      <c r="H1010" s="15" t="s">
        <v>4</v>
      </c>
      <c r="I1010" s="15" t="s">
        <v>4</v>
      </c>
    </row>
    <row r="1011">
      <c r="B1011" s="8" t="s">
        <v>8</v>
      </c>
      <c r="C1011" s="19" t="n">
        <v>0.36362403369460344</v>
      </c>
      <c r="D1011" s="19" t="n">
        <v>0.3737897988229417</v>
      </c>
      <c r="E1011" s="19" t="n">
        <v>0.5020128920653144</v>
      </c>
      <c r="F1011" s="19" t="n">
        <v>0.8585623296368036</v>
      </c>
      <c r="G1011" s="19" t="s">
        <v>4</v>
      </c>
      <c r="H1011" s="19" t="s">
        <v>4</v>
      </c>
      <c r="I1011" s="19" t="s">
        <v>4</v>
      </c>
    </row>
    <row r="1012">
      <c r="B1012" s="8" t="s">
        <v>9</v>
      </c>
      <c r="C1012" s="15" t="n">
        <v>0.7314662675741608</v>
      </c>
      <c r="D1012" s="15" t="n">
        <v>0.5764524558081415</v>
      </c>
      <c r="E1012" s="15" t="n">
        <v>0.558052488157183</v>
      </c>
      <c r="F1012" s="15" t="n">
        <v>0.47586629542903547</v>
      </c>
      <c r="G1012" s="15" t="n">
        <v>0.8037416875125353</v>
      </c>
      <c r="H1012" s="15" t="s">
        <v>4</v>
      </c>
      <c r="I1012" s="15" t="s">
        <v>4</v>
      </c>
    </row>
    <row r="1013">
      <c r="B1013" s="8" t="s">
        <v>10</v>
      </c>
      <c r="C1013" s="19" t="n">
        <v>0.5307265370881977</v>
      </c>
      <c r="D1013" s="19" t="n">
        <v>0.4929734990037782</v>
      </c>
      <c r="E1013" s="19" t="n">
        <v>0.5161501371571598</v>
      </c>
      <c r="F1013" s="19" t="n">
        <v>0.5233075401394712</v>
      </c>
      <c r="G1013" s="19" t="n">
        <v>0.5479505078654592</v>
      </c>
      <c r="H1013" s="19" t="n">
        <v>0.8934251185206518</v>
      </c>
      <c r="I1013" s="19" t="s">
        <v>4</v>
      </c>
    </row>
    <row r="1014">
      <c r="B1014" s="8" t="s">
        <v>11</v>
      </c>
      <c r="C1014" s="15" t="n">
        <v>0.71012008637317</v>
      </c>
      <c r="D1014" s="15" t="n">
        <v>0.6063465006106078</v>
      </c>
      <c r="E1014" s="15" t="n">
        <v>0.7603203730721995</v>
      </c>
      <c r="F1014" s="15" t="n">
        <v>0.48315645790352163</v>
      </c>
      <c r="G1014" s="15" t="n">
        <v>0.6527496423968413</v>
      </c>
      <c r="H1014" s="15" t="n">
        <v>0.5378205374493311</v>
      </c>
      <c r="I1014" s="15" t="n">
        <v>0.8424809532834467</v>
      </c>
    </row>
    <row r="1015" customHeight="true" ht="10.0">
      <c r="B1015"/>
    </row>
    <row r="1017">
      <c r="B1017" s="5" t="s">
        <v>321</v>
      </c>
    </row>
    <row r="1018" customHeight="true" ht="5.0">
      <c r="B1018"/>
    </row>
    <row r="1019">
      <c r="B1019" s="9" t="s">
        <v>4</v>
      </c>
      <c r="C1019" s="8" t="s">
        <v>5</v>
      </c>
      <c r="D1019" s="8" t="s">
        <v>6</v>
      </c>
      <c r="E1019" s="8" t="s">
        <v>7</v>
      </c>
      <c r="F1019" s="8" t="s">
        <v>8</v>
      </c>
      <c r="G1019" s="8" t="s">
        <v>9</v>
      </c>
      <c r="H1019" s="8" t="s">
        <v>10</v>
      </c>
      <c r="I1019" s="8" t="s">
        <v>11</v>
      </c>
    </row>
    <row r="1020">
      <c r="B1020" s="8" t="s">
        <v>29</v>
      </c>
      <c r="C1020" s="15" t="n">
        <v>0.829223885673107</v>
      </c>
      <c r="D1020" s="15" t="n">
        <v>0.5582424323185943</v>
      </c>
      <c r="E1020" s="15" t="n">
        <v>0.5129922997436738</v>
      </c>
      <c r="F1020" s="15" t="n">
        <v>0.2883331508606422</v>
      </c>
      <c r="G1020" s="15" t="n">
        <v>0.6640239477356578</v>
      </c>
      <c r="H1020" s="15" t="n">
        <v>0.43832251182875276</v>
      </c>
      <c r="I1020" s="15" t="n">
        <v>0.6623042567213342</v>
      </c>
    </row>
    <row r="1021">
      <c r="B1021" s="8" t="s">
        <v>30</v>
      </c>
      <c r="C1021" s="19" t="n">
        <v>0.8767734762371293</v>
      </c>
      <c r="D1021" s="19" t="n">
        <v>0.46944001381397993</v>
      </c>
      <c r="E1021" s="19" t="n">
        <v>0.46929957726832594</v>
      </c>
      <c r="F1021" s="19" t="n">
        <v>0.3722048045698202</v>
      </c>
      <c r="G1021" s="19" t="n">
        <v>0.6176037850693722</v>
      </c>
      <c r="H1021" s="19" t="n">
        <v>0.4842448891195248</v>
      </c>
      <c r="I1021" s="19" t="n">
        <v>0.5982051508472328</v>
      </c>
    </row>
    <row r="1022">
      <c r="B1022" s="8" t="s">
        <v>31</v>
      </c>
      <c r="C1022" s="15" t="n">
        <v>0.8485592306493411</v>
      </c>
      <c r="D1022" s="15" t="n">
        <v>0.5165543593097705</v>
      </c>
      <c r="E1022" s="15" t="n">
        <v>0.41710288796998235</v>
      </c>
      <c r="F1022" s="15" t="n">
        <v>0.2634123790909585</v>
      </c>
      <c r="G1022" s="15" t="n">
        <v>0.5823358994814806</v>
      </c>
      <c r="H1022" s="15" t="n">
        <v>0.4310670556099766</v>
      </c>
      <c r="I1022" s="15" t="n">
        <v>0.5469019547683085</v>
      </c>
    </row>
    <row r="1023">
      <c r="B1023" s="8" t="s">
        <v>32</v>
      </c>
      <c r="C1023" s="19" t="n">
        <v>0.4997688151320972</v>
      </c>
      <c r="D1023" s="19" t="n">
        <v>0.4891229238643302</v>
      </c>
      <c r="E1023" s="19" t="n">
        <v>0.8229161345690928</v>
      </c>
      <c r="F1023" s="19" t="n">
        <v>0.38726947668168843</v>
      </c>
      <c r="G1023" s="19" t="n">
        <v>0.4860380022328635</v>
      </c>
      <c r="H1023" s="19" t="n">
        <v>0.42068853844904014</v>
      </c>
      <c r="I1023" s="19" t="n">
        <v>0.6991981070546875</v>
      </c>
    </row>
    <row r="1024">
      <c r="B1024" s="8" t="s">
        <v>33</v>
      </c>
      <c r="C1024" s="15" t="n">
        <v>0.3727463834725827</v>
      </c>
      <c r="D1024" s="15" t="n">
        <v>0.43305253377668423</v>
      </c>
      <c r="E1024" s="15" t="n">
        <v>0.8244683706713181</v>
      </c>
      <c r="F1024" s="15" t="n">
        <v>0.47860669035715264</v>
      </c>
      <c r="G1024" s="15" t="n">
        <v>0.41445096515371127</v>
      </c>
      <c r="H1024" s="15" t="n">
        <v>0.3917672553422368</v>
      </c>
      <c r="I1024" s="15" t="n">
        <v>0.5556327512612701</v>
      </c>
    </row>
    <row r="1025">
      <c r="B1025" s="8" t="s">
        <v>34</v>
      </c>
      <c r="C1025" s="19" t="n">
        <v>0.4659845082748933</v>
      </c>
      <c r="D1025" s="19" t="n">
        <v>0.4422542579284502</v>
      </c>
      <c r="E1025" s="19" t="n">
        <v>0.8390296493033883</v>
      </c>
      <c r="F1025" s="19" t="n">
        <v>0.4262797183049986</v>
      </c>
      <c r="G1025" s="19" t="n">
        <v>0.506366649460332</v>
      </c>
      <c r="H1025" s="19" t="n">
        <v>0.47426029028681627</v>
      </c>
      <c r="I1025" s="19" t="n">
        <v>0.5978325099564712</v>
      </c>
    </row>
    <row r="1026">
      <c r="B1026" s="8" t="s">
        <v>35</v>
      </c>
      <c r="C1026" s="15" t="n">
        <v>0.4794360295870726</v>
      </c>
      <c r="D1026" s="15" t="n">
        <v>0.4575663426534545</v>
      </c>
      <c r="E1026" s="15" t="n">
        <v>0.8248318335074624</v>
      </c>
      <c r="F1026" s="15" t="n">
        <v>0.36526038628337093</v>
      </c>
      <c r="G1026" s="15" t="n">
        <v>0.4467407367393158</v>
      </c>
      <c r="H1026" s="15" t="n">
        <v>0.43954397889725516</v>
      </c>
      <c r="I1026" s="15" t="n">
        <v>0.6511685097346026</v>
      </c>
    </row>
    <row r="1027">
      <c r="B1027" s="8" t="s">
        <v>36</v>
      </c>
      <c r="C1027" s="19" t="n">
        <v>0.43397550610700203</v>
      </c>
      <c r="D1027" s="19" t="n">
        <v>0.420906323501854</v>
      </c>
      <c r="E1027" s="19" t="n">
        <v>0.7769118591259754</v>
      </c>
      <c r="F1027" s="19" t="n">
        <v>0.390296439265138</v>
      </c>
      <c r="G1027" s="19" t="n">
        <v>0.42423512296785254</v>
      </c>
      <c r="H1027" s="19" t="n">
        <v>0.3811042210099812</v>
      </c>
      <c r="I1027" s="19" t="n">
        <v>0.6111973024598477</v>
      </c>
    </row>
    <row r="1028">
      <c r="B1028" s="8" t="s">
        <v>37</v>
      </c>
      <c r="C1028" s="15" t="n">
        <v>0.316969876616387</v>
      </c>
      <c r="D1028" s="15" t="n">
        <v>0.3178608578017158</v>
      </c>
      <c r="E1028" s="15" t="n">
        <v>0.40156970111528884</v>
      </c>
      <c r="F1028" s="15" t="n">
        <v>0.8543169889357695</v>
      </c>
      <c r="G1028" s="15" t="n">
        <v>0.3807079501138442</v>
      </c>
      <c r="H1028" s="15" t="n">
        <v>0.5212158914447738</v>
      </c>
      <c r="I1028" s="15" t="n">
        <v>0.39806269058484517</v>
      </c>
    </row>
    <row r="1029">
      <c r="B1029" s="8" t="s">
        <v>38</v>
      </c>
      <c r="C1029" s="19" t="n">
        <v>0.3276274524129578</v>
      </c>
      <c r="D1029" s="19" t="n">
        <v>0.32980762877280223</v>
      </c>
      <c r="E1029" s="19" t="n">
        <v>0.43284600828337044</v>
      </c>
      <c r="F1029" s="19" t="n">
        <v>0.8990412878011506</v>
      </c>
      <c r="G1029" s="19" t="n">
        <v>0.41349301485472945</v>
      </c>
      <c r="H1029" s="19" t="n">
        <v>0.4477878406081066</v>
      </c>
      <c r="I1029" s="19" t="n">
        <v>0.4386823314207307</v>
      </c>
    </row>
    <row r="1030">
      <c r="B1030" s="8" t="s">
        <v>39</v>
      </c>
      <c r="C1030" s="15" t="n">
        <v>0.3553678030404367</v>
      </c>
      <c r="D1030" s="15" t="n">
        <v>0.33477822094016213</v>
      </c>
      <c r="E1030" s="15" t="n">
        <v>0.4820679187828578</v>
      </c>
      <c r="F1030" s="15" t="n">
        <v>0.9077968162573371</v>
      </c>
      <c r="G1030" s="15" t="n">
        <v>0.42213792326629923</v>
      </c>
      <c r="H1030" s="15" t="n">
        <v>0.4668513038560862</v>
      </c>
      <c r="I1030" s="15" t="n">
        <v>0.4573065776382919</v>
      </c>
    </row>
    <row r="1031">
      <c r="B1031" s="8" t="s">
        <v>40</v>
      </c>
      <c r="C1031" s="19" t="n">
        <v>0.2385232937792527</v>
      </c>
      <c r="D1031" s="19" t="n">
        <v>0.3010108530851336</v>
      </c>
      <c r="E1031" s="19" t="n">
        <v>0.40644958991332725</v>
      </c>
      <c r="F1031" s="19" t="n">
        <v>0.7656952926086937</v>
      </c>
      <c r="G1031" s="19" t="n">
        <v>0.4247470225188446</v>
      </c>
      <c r="H1031" s="19" t="n">
        <v>0.3480376585711762</v>
      </c>
      <c r="I1031" s="19" t="n">
        <v>0.35939950984282837</v>
      </c>
    </row>
    <row r="1032">
      <c r="B1032" s="8" t="s">
        <v>41</v>
      </c>
      <c r="C1032" s="15" t="n">
        <v>0.6481176509175532</v>
      </c>
      <c r="D1032" s="15" t="n">
        <v>0.5034224502737562</v>
      </c>
      <c r="E1032" s="15" t="n">
        <v>0.4940272216704319</v>
      </c>
      <c r="F1032" s="15" t="n">
        <v>0.2817570321325177</v>
      </c>
      <c r="G1032" s="15" t="n">
        <v>0.777256901042176</v>
      </c>
      <c r="H1032" s="15" t="n">
        <v>0.35698453653141593</v>
      </c>
      <c r="I1032" s="15" t="n">
        <v>0.5673080452958205</v>
      </c>
    </row>
    <row r="1033">
      <c r="B1033" s="8" t="s">
        <v>42</v>
      </c>
      <c r="C1033" s="19" t="n">
        <v>0.6110921732892874</v>
      </c>
      <c r="D1033" s="19" t="n">
        <v>0.49819577037755425</v>
      </c>
      <c r="E1033" s="19" t="n">
        <v>0.47483871915267845</v>
      </c>
      <c r="F1033" s="19" t="n">
        <v>0.4101841590129889</v>
      </c>
      <c r="G1033" s="19" t="n">
        <v>0.8452237567666804</v>
      </c>
      <c r="H1033" s="19" t="n">
        <v>0.47306257165211435</v>
      </c>
      <c r="I1033" s="19" t="n">
        <v>0.5364536617140824</v>
      </c>
    </row>
    <row r="1034">
      <c r="B1034" s="8" t="s">
        <v>43</v>
      </c>
      <c r="C1034" s="15" t="n">
        <v>0.6139336781314312</v>
      </c>
      <c r="D1034" s="15" t="n">
        <v>0.424104210835136</v>
      </c>
      <c r="E1034" s="15" t="n">
        <v>0.4097722712720264</v>
      </c>
      <c r="F1034" s="15" t="n">
        <v>0.3438138118898005</v>
      </c>
      <c r="G1034" s="15" t="n">
        <v>0.8481040376802204</v>
      </c>
      <c r="H1034" s="15" t="n">
        <v>0.4328586498957642</v>
      </c>
      <c r="I1034" s="15" t="n">
        <v>0.5168580110431034</v>
      </c>
    </row>
    <row r="1035">
      <c r="B1035" s="8" t="s">
        <v>44</v>
      </c>
      <c r="C1035" s="19" t="n">
        <v>0.5313229774538212</v>
      </c>
      <c r="D1035" s="19" t="n">
        <v>0.3826117861583747</v>
      </c>
      <c r="E1035" s="19" t="n">
        <v>0.43491627887141154</v>
      </c>
      <c r="F1035" s="19" t="n">
        <v>0.4444993620647965</v>
      </c>
      <c r="G1035" s="19" t="n">
        <v>0.7849685393098997</v>
      </c>
      <c r="H1035" s="19" t="n">
        <v>0.5173281295973976</v>
      </c>
      <c r="I1035" s="19" t="n">
        <v>0.5006017181859415</v>
      </c>
    </row>
    <row r="1036">
      <c r="B1036" s="8" t="s">
        <v>45</v>
      </c>
      <c r="C1036" s="15" t="n">
        <v>0.5278530771646497</v>
      </c>
      <c r="D1036" s="15" t="n">
        <v>0.5014871270145372</v>
      </c>
      <c r="E1036" s="15" t="n">
        <v>0.4237615672652733</v>
      </c>
      <c r="F1036" s="15" t="n">
        <v>0.43561934642561395</v>
      </c>
      <c r="G1036" s="15" t="n">
        <v>0.75895714343513</v>
      </c>
      <c r="H1036" s="15" t="n">
        <v>0.4238220801080237</v>
      </c>
      <c r="I1036" s="15" t="n">
        <v>0.4975458136303753</v>
      </c>
    </row>
    <row r="1037">
      <c r="B1037" s="8" t="s">
        <v>46</v>
      </c>
      <c r="C1037" s="19" t="n">
        <v>0.5418325556928224</v>
      </c>
      <c r="D1037" s="19" t="n">
        <v>0.8176743396604512</v>
      </c>
      <c r="E1037" s="19" t="n">
        <v>0.3580695662430813</v>
      </c>
      <c r="F1037" s="19" t="n">
        <v>0.195737352175049</v>
      </c>
      <c r="G1037" s="19" t="n">
        <v>0.5077613866034195</v>
      </c>
      <c r="H1037" s="19" t="n">
        <v>0.33031513977070154</v>
      </c>
      <c r="I1037" s="19" t="n">
        <v>0.44091894715175745</v>
      </c>
    </row>
    <row r="1038">
      <c r="B1038" s="8" t="s">
        <v>47</v>
      </c>
      <c r="C1038" s="15" t="n">
        <v>0.49564866754706177</v>
      </c>
      <c r="D1038" s="15" t="n">
        <v>0.8594575469776173</v>
      </c>
      <c r="E1038" s="15" t="n">
        <v>0.44493765515436073</v>
      </c>
      <c r="F1038" s="15" t="n">
        <v>0.31067480412430476</v>
      </c>
      <c r="G1038" s="15" t="n">
        <v>0.45808128408506343</v>
      </c>
      <c r="H1038" s="15" t="n">
        <v>0.4770104709864263</v>
      </c>
      <c r="I1038" s="15" t="n">
        <v>0.4968652082514645</v>
      </c>
    </row>
    <row r="1039">
      <c r="B1039" s="8" t="s">
        <v>48</v>
      </c>
      <c r="C1039" s="19" t="n">
        <v>0.441440547998726</v>
      </c>
      <c r="D1039" s="19" t="n">
        <v>0.7716985573544383</v>
      </c>
      <c r="E1039" s="19" t="n">
        <v>0.5407089694321364</v>
      </c>
      <c r="F1039" s="19" t="n">
        <v>0.4106760746783678</v>
      </c>
      <c r="G1039" s="19" t="n">
        <v>0.44437439687598307</v>
      </c>
      <c r="H1039" s="19" t="n">
        <v>0.4022765467207759</v>
      </c>
      <c r="I1039" s="19" t="n">
        <v>0.5475341250661178</v>
      </c>
    </row>
    <row r="1040">
      <c r="B1040" s="8" t="s">
        <v>49</v>
      </c>
      <c r="C1040" s="15" t="n">
        <v>0.5300122409138123</v>
      </c>
      <c r="D1040" s="15" t="n">
        <v>0.46377842955976456</v>
      </c>
      <c r="E1040" s="15" t="n">
        <v>0.48597172429759755</v>
      </c>
      <c r="F1040" s="15" t="n">
        <v>0.4582138297890283</v>
      </c>
      <c r="G1040" s="15" t="n">
        <v>0.5134734477484769</v>
      </c>
      <c r="H1040" s="15" t="n">
        <v>0.8732114027615379</v>
      </c>
      <c r="I1040" s="15" t="n">
        <v>0.5404763090861543</v>
      </c>
    </row>
    <row r="1041">
      <c r="B1041" s="8" t="s">
        <v>50</v>
      </c>
      <c r="C1041" s="19" t="n">
        <v>0.4328787653388334</v>
      </c>
      <c r="D1041" s="19" t="n">
        <v>0.42625356184392793</v>
      </c>
      <c r="E1041" s="19" t="n">
        <v>0.4700134178853809</v>
      </c>
      <c r="F1041" s="19" t="n">
        <v>0.5247868402978839</v>
      </c>
      <c r="G1041" s="19" t="n">
        <v>0.4784070921215511</v>
      </c>
      <c r="H1041" s="19" t="n">
        <v>0.9192175260135836</v>
      </c>
      <c r="I1041" s="19" t="n">
        <v>0.4449829897215983</v>
      </c>
    </row>
    <row r="1042">
      <c r="B1042" s="8" t="s">
        <v>51</v>
      </c>
      <c r="C1042" s="15" t="n">
        <v>0.45975336472287526</v>
      </c>
      <c r="D1042" s="15" t="n">
        <v>0.4311347720007041</v>
      </c>
      <c r="E1042" s="15" t="n">
        <v>0.4244505374881994</v>
      </c>
      <c r="F1042" s="15" t="n">
        <v>0.4139865174856624</v>
      </c>
      <c r="G1042" s="15" t="n">
        <v>0.4762610349979282</v>
      </c>
      <c r="H1042" s="15" t="n">
        <v>0.8872239363134968</v>
      </c>
      <c r="I1042" s="15" t="n">
        <v>0.4551466668225415</v>
      </c>
    </row>
    <row r="1043">
      <c r="B1043" s="8" t="s">
        <v>52</v>
      </c>
      <c r="C1043" s="19" t="n">
        <v>0.5439859742829369</v>
      </c>
      <c r="D1043" s="19" t="n">
        <v>0.4046057982677357</v>
      </c>
      <c r="E1043" s="19" t="n">
        <v>0.654802154751048</v>
      </c>
      <c r="F1043" s="19" t="n">
        <v>0.5013462356783479</v>
      </c>
      <c r="G1043" s="19" t="n">
        <v>0.5403651831051018</v>
      </c>
      <c r="H1043" s="19" t="n">
        <v>0.523028090975173</v>
      </c>
      <c r="I1043" s="19" t="n">
        <v>0.8194605293621834</v>
      </c>
    </row>
    <row r="1044">
      <c r="B1044" s="8" t="s">
        <v>53</v>
      </c>
      <c r="C1044" s="15" t="n">
        <v>0.5184510382786572</v>
      </c>
      <c r="D1044" s="15" t="n">
        <v>0.4699086452946623</v>
      </c>
      <c r="E1044" s="15" t="n">
        <v>0.6497910307707463</v>
      </c>
      <c r="F1044" s="15" t="n">
        <v>0.5147734269853811</v>
      </c>
      <c r="G1044" s="15" t="n">
        <v>0.5453059766272891</v>
      </c>
      <c r="H1044" s="15" t="n">
        <v>0.4501377615449849</v>
      </c>
      <c r="I1044" s="15" t="n">
        <v>0.8514926300440883</v>
      </c>
    </row>
    <row r="1045">
      <c r="B1045" s="8" t="s">
        <v>54</v>
      </c>
      <c r="C1045" s="19" t="n">
        <v>0.6333709341217741</v>
      </c>
      <c r="D1045" s="19" t="n">
        <v>0.5531756113487978</v>
      </c>
      <c r="E1045" s="19" t="n">
        <v>0.6280488486169198</v>
      </c>
      <c r="F1045" s="19" t="n">
        <v>0.3225407022316489</v>
      </c>
      <c r="G1045" s="19" t="n">
        <v>0.5502495776299444</v>
      </c>
      <c r="H1045" s="19" t="n">
        <v>0.4377214845268481</v>
      </c>
      <c r="I1045" s="19" t="n">
        <v>0.8742166092198562</v>
      </c>
    </row>
    <row r="1046">
      <c r="B1046" s="8" t="s">
        <v>55</v>
      </c>
      <c r="C1046" s="15" t="n">
        <v>0.6089585840440587</v>
      </c>
      <c r="D1046" s="15" t="n">
        <v>0.5443882689075221</v>
      </c>
      <c r="E1046" s="15" t="n">
        <v>0.6650038707290631</v>
      </c>
      <c r="F1046" s="15" t="n">
        <v>0.3790847865481588</v>
      </c>
      <c r="G1046" s="15" t="n">
        <v>0.5323527631400793</v>
      </c>
      <c r="H1046" s="15" t="n">
        <v>0.45818708286610516</v>
      </c>
      <c r="I1046" s="15" t="n">
        <v>0.8771603694525023</v>
      </c>
    </row>
    <row r="1047">
      <c r="B1047" s="8" t="s">
        <v>56</v>
      </c>
      <c r="C1047" s="19" t="n">
        <v>0.7050572487423221</v>
      </c>
      <c r="D1047" s="19" t="n">
        <v>0.6017197250835595</v>
      </c>
      <c r="E1047" s="19" t="n">
        <v>0.5971633617429795</v>
      </c>
      <c r="F1047" s="19" t="n">
        <v>0.2829984997322252</v>
      </c>
      <c r="G1047" s="19" t="n">
        <v>0.5811306902000692</v>
      </c>
      <c r="H1047" s="19" t="n">
        <v>0.38362142173401137</v>
      </c>
      <c r="I1047" s="19" t="n">
        <v>0.7865434072262407</v>
      </c>
    </row>
    <row r="1048" customHeight="true" ht="10.0">
      <c r="B1048"/>
    </row>
    <row r="1050">
      <c r="B1050" s="5" t="s">
        <v>322</v>
      </c>
    </row>
    <row r="1051" customHeight="true" ht="5.0">
      <c r="B1051"/>
    </row>
    <row r="1052">
      <c r="B1052" s="9" t="s">
        <v>4</v>
      </c>
      <c r="C1052" s="8" t="s">
        <v>5</v>
      </c>
      <c r="D1052" s="8" t="s">
        <v>6</v>
      </c>
      <c r="E1052" s="8" t="s">
        <v>7</v>
      </c>
      <c r="F1052" s="8" t="s">
        <v>8</v>
      </c>
      <c r="G1052" s="8" t="s">
        <v>9</v>
      </c>
      <c r="H1052" s="8" t="s">
        <v>10</v>
      </c>
      <c r="I1052" s="8" t="s">
        <v>11</v>
      </c>
    </row>
    <row r="1053">
      <c r="B1053" s="8" t="s">
        <v>5</v>
      </c>
      <c r="C1053" s="14" t="s">
        <v>4</v>
      </c>
      <c r="D1053" s="14" t="s">
        <v>4</v>
      </c>
      <c r="E1053" s="14" t="s">
        <v>4</v>
      </c>
      <c r="F1053" s="14" t="s">
        <v>4</v>
      </c>
      <c r="G1053" s="14" t="s">
        <v>4</v>
      </c>
      <c r="H1053" s="14" t="s">
        <v>4</v>
      </c>
      <c r="I1053" s="14" t="s">
        <v>4</v>
      </c>
    </row>
    <row r="1054">
      <c r="B1054" s="8" t="s">
        <v>6</v>
      </c>
      <c r="C1054" s="18" t="n">
        <v>0.7744236279429485</v>
      </c>
      <c r="D1054" s="18" t="s">
        <v>4</v>
      </c>
      <c r="E1054" s="18" t="s">
        <v>4</v>
      </c>
      <c r="F1054" s="18" t="s">
        <v>4</v>
      </c>
      <c r="G1054" s="18" t="s">
        <v>4</v>
      </c>
      <c r="H1054" s="18" t="s">
        <v>4</v>
      </c>
      <c r="I1054" s="18" t="s">
        <v>4</v>
      </c>
    </row>
    <row r="1055">
      <c r="B1055" s="8" t="s">
        <v>7</v>
      </c>
      <c r="C1055" s="14" t="n">
        <v>0.6504829373063385</v>
      </c>
      <c r="D1055" s="14" t="n">
        <v>0.6773423895658217</v>
      </c>
      <c r="E1055" s="14" t="s">
        <v>4</v>
      </c>
      <c r="F1055" s="14" t="s">
        <v>4</v>
      </c>
      <c r="G1055" s="14" t="s">
        <v>4</v>
      </c>
      <c r="H1055" s="14" t="s">
        <v>4</v>
      </c>
      <c r="I1055" s="14" t="s">
        <v>4</v>
      </c>
    </row>
    <row r="1056">
      <c r="B1056" s="8" t="s">
        <v>8</v>
      </c>
      <c r="C1056" s="18" t="n">
        <v>0.42515895853411007</v>
      </c>
      <c r="D1056" s="18" t="n">
        <v>0.46185004049050066</v>
      </c>
      <c r="E1056" s="18" t="n">
        <v>0.5710288963370298</v>
      </c>
      <c r="F1056" s="18" t="s">
        <v>4</v>
      </c>
      <c r="G1056" s="18" t="s">
        <v>4</v>
      </c>
      <c r="H1056" s="18" t="s">
        <v>4</v>
      </c>
      <c r="I1056" s="18" t="s">
        <v>4</v>
      </c>
    </row>
    <row r="1057">
      <c r="B1057" s="8" t="s">
        <v>9</v>
      </c>
      <c r="C1057" s="15" t="n">
        <v>0.8710934861476404</v>
      </c>
      <c r="D1057" s="14" t="n">
        <v>0.7148315647690116</v>
      </c>
      <c r="E1057" s="14" t="n">
        <v>0.6399285646484697</v>
      </c>
      <c r="F1057" s="14" t="n">
        <v>0.5509995769399733</v>
      </c>
      <c r="G1057" s="14" t="s">
        <v>4</v>
      </c>
      <c r="H1057" s="14" t="s">
        <v>4</v>
      </c>
      <c r="I1057" s="14" t="s">
        <v>4</v>
      </c>
    </row>
    <row r="1058">
      <c r="B1058" s="8" t="s">
        <v>10</v>
      </c>
      <c r="C1058" s="18" t="n">
        <v>0.6296359139271563</v>
      </c>
      <c r="D1058" s="18" t="n">
        <v>0.6104296101090257</v>
      </c>
      <c r="E1058" s="18" t="n">
        <v>0.5879040750623846</v>
      </c>
      <c r="F1058" s="18" t="n">
        <v>0.5912394321727894</v>
      </c>
      <c r="G1058" s="18" t="n">
        <v>0.6324028872368869</v>
      </c>
      <c r="H1058" s="18" t="s">
        <v>4</v>
      </c>
      <c r="I1058" s="18" t="s">
        <v>4</v>
      </c>
    </row>
    <row r="1059">
      <c r="B1059" s="8" t="s">
        <v>11</v>
      </c>
      <c r="C1059" s="14" t="n">
        <v>0.8347632050769354</v>
      </c>
      <c r="D1059" s="14" t="n">
        <v>0.7455351333863488</v>
      </c>
      <c r="E1059" s="15" t="n">
        <v>0.8574287849301478</v>
      </c>
      <c r="F1059" s="14" t="n">
        <v>0.5337863796541015</v>
      </c>
      <c r="G1059" s="14" t="n">
        <v>0.741712377323435</v>
      </c>
      <c r="H1059" s="14" t="n">
        <v>0.6040689055229064</v>
      </c>
      <c r="I1059" s="14" t="s">
        <v>4</v>
      </c>
    </row>
    <row r="1060" customHeight="true" ht="10.0">
      <c r="B1060"/>
    </row>
    <row r="1062">
      <c r="B1062" s="4" t="s">
        <v>323</v>
      </c>
    </row>
    <row r="1063" customHeight="true" ht="5.0">
      <c r="B1063"/>
    </row>
    <row r="1065">
      <c r="B1065" s="5" t="s">
        <v>324</v>
      </c>
    </row>
    <row r="1066" customHeight="true" ht="5.0">
      <c r="B1066"/>
    </row>
    <row r="1067">
      <c r="B1067" s="9" t="s">
        <v>4</v>
      </c>
      <c r="C1067" s="8" t="s">
        <v>325</v>
      </c>
    </row>
    <row r="1068">
      <c r="B1068" s="8" t="s">
        <v>29</v>
      </c>
      <c r="C1068" s="14" t="n">
        <v>1.569176852373397</v>
      </c>
    </row>
    <row r="1069">
      <c r="B1069" s="8" t="s">
        <v>30</v>
      </c>
      <c r="C1069" s="18" t="n">
        <v>2.026648205391991</v>
      </c>
    </row>
    <row r="1070">
      <c r="B1070" s="8" t="s">
        <v>31</v>
      </c>
      <c r="C1070" s="14" t="n">
        <v>1.9263019890893869</v>
      </c>
    </row>
    <row r="1071">
      <c r="B1071" s="8" t="s">
        <v>32</v>
      </c>
      <c r="C1071" s="18" t="n">
        <v>2.0857493517423404</v>
      </c>
    </row>
    <row r="1072">
      <c r="B1072" s="8" t="s">
        <v>33</v>
      </c>
      <c r="C1072" s="14" t="n">
        <v>2.0725279906286205</v>
      </c>
    </row>
    <row r="1073">
      <c r="B1073" s="8" t="s">
        <v>34</v>
      </c>
      <c r="C1073" s="18" t="n">
        <v>2.172483619363905</v>
      </c>
    </row>
    <row r="1074">
      <c r="B1074" s="8" t="s">
        <v>35</v>
      </c>
      <c r="C1074" s="14" t="n">
        <v>2.1998615828477</v>
      </c>
    </row>
    <row r="1075">
      <c r="B1075" s="8" t="s">
        <v>36</v>
      </c>
      <c r="C1075" s="18" t="n">
        <v>1.8452859908285109</v>
      </c>
    </row>
    <row r="1076">
      <c r="B1076" s="8" t="s">
        <v>37</v>
      </c>
      <c r="C1076" s="14" t="n">
        <v>2.3157861912006994</v>
      </c>
    </row>
    <row r="1077">
      <c r="B1077" s="8" t="s">
        <v>38</v>
      </c>
      <c r="C1077" s="19" t="n">
        <v>3.119943221721041</v>
      </c>
    </row>
    <row r="1078">
      <c r="B1078" s="8" t="s">
        <v>39</v>
      </c>
      <c r="C1078" s="15" t="n">
        <v>3.1199330723587337</v>
      </c>
    </row>
    <row r="1079">
      <c r="B1079" s="8" t="s">
        <v>40</v>
      </c>
      <c r="C1079" s="18" t="n">
        <v>1.7384288967791681</v>
      </c>
    </row>
    <row r="1080">
      <c r="B1080" s="8" t="s">
        <v>41</v>
      </c>
      <c r="C1080" s="14" t="n">
        <v>1.8767706185375093</v>
      </c>
    </row>
    <row r="1081">
      <c r="B1081" s="8" t="s">
        <v>42</v>
      </c>
      <c r="C1081" s="18" t="n">
        <v>2.2809232573625575</v>
      </c>
    </row>
    <row r="1082">
      <c r="B1082" s="8" t="s">
        <v>43</v>
      </c>
      <c r="C1082" s="14" t="n">
        <v>2.3523175473749416</v>
      </c>
    </row>
    <row r="1083">
      <c r="B1083" s="8" t="s">
        <v>44</v>
      </c>
      <c r="C1083" s="18" t="n">
        <v>1.9720561773618035</v>
      </c>
    </row>
    <row r="1084">
      <c r="B1084" s="8" t="s">
        <v>45</v>
      </c>
      <c r="C1084" s="14" t="n">
        <v>1.667027570668386</v>
      </c>
    </row>
    <row r="1085">
      <c r="B1085" s="8" t="s">
        <v>46</v>
      </c>
      <c r="C1085" s="18" t="n">
        <v>1.6076553975308732</v>
      </c>
    </row>
    <row r="1086">
      <c r="B1086" s="8" t="s">
        <v>47</v>
      </c>
      <c r="C1086" s="14" t="n">
        <v>1.832768602716177</v>
      </c>
    </row>
    <row r="1087">
      <c r="B1087" s="8" t="s">
        <v>48</v>
      </c>
      <c r="C1087" s="18" t="n">
        <v>1.3593062995686884</v>
      </c>
    </row>
    <row r="1088">
      <c r="B1088" s="8" t="s">
        <v>49</v>
      </c>
      <c r="C1088" s="14" t="n">
        <v>2.0427213032638885</v>
      </c>
    </row>
    <row r="1089">
      <c r="B1089" s="8" t="s">
        <v>50</v>
      </c>
      <c r="C1089" s="18" t="n">
        <v>2.8761778148428467</v>
      </c>
    </row>
    <row r="1090">
      <c r="B1090" s="8" t="s">
        <v>51</v>
      </c>
      <c r="C1090" s="14" t="n">
        <v>2.5024254004781876</v>
      </c>
    </row>
    <row r="1091">
      <c r="B1091" s="8" t="s">
        <v>52</v>
      </c>
      <c r="C1091" s="18" t="n">
        <v>2.0170321150818973</v>
      </c>
    </row>
    <row r="1092">
      <c r="B1092" s="8" t="s">
        <v>53</v>
      </c>
      <c r="C1092" s="14" t="n">
        <v>2.3415895035724117</v>
      </c>
    </row>
    <row r="1093">
      <c r="B1093" s="8" t="s">
        <v>54</v>
      </c>
      <c r="C1093" s="19" t="n">
        <v>3.005183055106381</v>
      </c>
    </row>
    <row r="1094">
      <c r="B1094" s="8" t="s">
        <v>55</v>
      </c>
      <c r="C1094" s="15" t="n">
        <v>3.0104196268531576</v>
      </c>
    </row>
    <row r="1095">
      <c r="B1095" s="8" t="s">
        <v>56</v>
      </c>
      <c r="C1095" s="18" t="n">
        <v>1.9243561420128172</v>
      </c>
    </row>
    <row r="1096" customHeight="true" ht="10.0">
      <c r="B1096"/>
    </row>
    <row r="1098">
      <c r="B1098" s="5" t="s">
        <v>326</v>
      </c>
    </row>
    <row r="1099" customHeight="true" ht="5.0">
      <c r="B1099"/>
    </row>
    <row r="1100">
      <c r="B1100" s="9" t="s">
        <v>4</v>
      </c>
      <c r="C1100" s="8" t="s">
        <v>5</v>
      </c>
      <c r="D1100" s="8" t="s">
        <v>6</v>
      </c>
      <c r="E1100" s="8" t="s">
        <v>7</v>
      </c>
      <c r="F1100" s="8" t="s">
        <v>8</v>
      </c>
      <c r="G1100" s="8" t="s">
        <v>9</v>
      </c>
      <c r="H1100" s="8" t="s">
        <v>10</v>
      </c>
      <c r="I1100" s="8" t="s">
        <v>11</v>
      </c>
    </row>
    <row r="1101">
      <c r="B1101" s="8" t="s">
        <v>5</v>
      </c>
      <c r="C1101" s="14" t="s">
        <v>4</v>
      </c>
      <c r="D1101" s="14" t="s">
        <v>4</v>
      </c>
      <c r="E1101" s="14" t="s">
        <v>4</v>
      </c>
      <c r="F1101" s="14" t="n">
        <v>2.0182294937319325</v>
      </c>
      <c r="G1101" s="14" t="n">
        <v>2.0182294937319325</v>
      </c>
      <c r="H1101" s="14" t="s">
        <v>4</v>
      </c>
      <c r="I1101" s="14" t="s">
        <v>4</v>
      </c>
    </row>
    <row r="1102">
      <c r="B1102" s="8" t="s">
        <v>6</v>
      </c>
      <c r="C1102" s="18" t="s">
        <v>4</v>
      </c>
      <c r="D1102" s="18" t="s">
        <v>4</v>
      </c>
      <c r="E1102" s="18" t="s">
        <v>4</v>
      </c>
      <c r="F1102" s="18" t="s">
        <v>4</v>
      </c>
      <c r="G1102" s="18" t="s">
        <v>4</v>
      </c>
      <c r="H1102" s="18" t="s">
        <v>4</v>
      </c>
      <c r="I1102" s="18" t="s">
        <v>4</v>
      </c>
    </row>
    <row r="1103">
      <c r="B1103" s="8" t="s">
        <v>7</v>
      </c>
      <c r="C1103" s="14" t="s">
        <v>4</v>
      </c>
      <c r="D1103" s="14" t="s">
        <v>4</v>
      </c>
      <c r="E1103" s="14" t="s">
        <v>4</v>
      </c>
      <c r="F1103" s="14" t="n">
        <v>2.37133245076191</v>
      </c>
      <c r="G1103" s="14" t="n">
        <v>2.37133245076191</v>
      </c>
      <c r="H1103" s="14" t="s">
        <v>4</v>
      </c>
      <c r="I1103" s="14" t="s">
        <v>4</v>
      </c>
    </row>
    <row r="1104">
      <c r="B1104" s="8" t="s">
        <v>8</v>
      </c>
      <c r="C1104" s="18" t="s">
        <v>4</v>
      </c>
      <c r="D1104" s="18" t="n">
        <v>1.2927391373228414</v>
      </c>
      <c r="E1104" s="18" t="s">
        <v>4</v>
      </c>
      <c r="F1104" s="18" t="s">
        <v>4</v>
      </c>
      <c r="G1104" s="18" t="s">
        <v>4</v>
      </c>
      <c r="H1104" s="18" t="n">
        <v>1.2927391373228414</v>
      </c>
      <c r="I1104" s="18" t="s">
        <v>4</v>
      </c>
    </row>
    <row r="1105">
      <c r="B1105" s="8" t="s">
        <v>9</v>
      </c>
      <c r="C1105" s="14" t="s">
        <v>4</v>
      </c>
      <c r="D1105" s="14" t="n">
        <v>1.2927391373228438</v>
      </c>
      <c r="E1105" s="14" t="s">
        <v>4</v>
      </c>
      <c r="F1105" s="14" t="s">
        <v>4</v>
      </c>
      <c r="G1105" s="14" t="s">
        <v>4</v>
      </c>
      <c r="H1105" s="14" t="n">
        <v>1.2927391373228438</v>
      </c>
      <c r="I1105" s="14" t="s">
        <v>4</v>
      </c>
    </row>
    <row r="1106">
      <c r="B1106" s="8" t="s">
        <v>10</v>
      </c>
      <c r="C1106" s="18" t="s">
        <v>4</v>
      </c>
      <c r="D1106" s="18" t="s">
        <v>4</v>
      </c>
      <c r="E1106" s="18" t="s">
        <v>4</v>
      </c>
      <c r="F1106" s="18" t="s">
        <v>4</v>
      </c>
      <c r="G1106" s="18" t="s">
        <v>4</v>
      </c>
      <c r="H1106" s="18" t="s">
        <v>4</v>
      </c>
      <c r="I1106" s="18" t="s">
        <v>4</v>
      </c>
    </row>
    <row r="1107">
      <c r="B1107" s="8" t="s">
        <v>11</v>
      </c>
      <c r="C1107" s="14" t="s">
        <v>4</v>
      </c>
      <c r="D1107" s="14" t="s">
        <v>4</v>
      </c>
      <c r="E1107" s="14" t="s">
        <v>4</v>
      </c>
      <c r="F1107" s="15" t="n">
        <v>3.335981214079615</v>
      </c>
      <c r="G1107" s="15" t="n">
        <v>3.335981214079615</v>
      </c>
      <c r="H1107" s="14" t="s">
        <v>4</v>
      </c>
      <c r="I1107" s="14" t="s">
        <v>4</v>
      </c>
    </row>
    <row r="1108" customHeight="true" ht="10.0">
      <c r="B1108"/>
    </row>
    <row r="1110">
      <c r="B1110" s="4" t="s">
        <v>327</v>
      </c>
    </row>
    <row r="1111" customHeight="true" ht="5.0">
      <c r="B1111"/>
    </row>
    <row r="1113">
      <c r="B1113" s="5" t="s">
        <v>328</v>
      </c>
    </row>
    <row r="1114" customHeight="true" ht="5.0">
      <c r="B1114"/>
    </row>
    <row r="1115">
      <c r="B1115" s="9" t="s">
        <v>4</v>
      </c>
      <c r="C1115" s="8" t="s">
        <v>329</v>
      </c>
      <c r="D1115" s="8" t="s">
        <v>330</v>
      </c>
    </row>
    <row r="1116">
      <c r="B1116" s="8" t="s">
        <v>331</v>
      </c>
      <c r="C1116" s="15" t="n">
        <v>0.06610197944909235</v>
      </c>
      <c r="D1116" s="15" t="n">
        <v>0.08809309357166739</v>
      </c>
    </row>
    <row r="1117">
      <c r="B1117" s="8" t="s">
        <v>332</v>
      </c>
      <c r="C1117" s="19" t="n">
        <v>1.7740055049578198</v>
      </c>
      <c r="D1117" s="19" t="n">
        <v>3.1507196128207755</v>
      </c>
    </row>
    <row r="1118">
      <c r="B1118" s="8" t="s">
        <v>333</v>
      </c>
      <c r="C1118" s="15" t="n">
        <v>0.7615072774999329</v>
      </c>
      <c r="D1118" s="15" t="n">
        <v>0.815562632603714</v>
      </c>
    </row>
    <row r="1119">
      <c r="B1119" s="8" t="s">
        <v>334</v>
      </c>
      <c r="C1119" s="19" t="n">
        <v>981.3518087473008</v>
      </c>
      <c r="D1119" s="19" t="n">
        <v>1012.2343117017664</v>
      </c>
    </row>
    <row r="1120">
      <c r="B1120" s="8" t="s">
        <v>335</v>
      </c>
      <c r="C1120" s="15" t="n">
        <v>0.7872613693971092</v>
      </c>
      <c r="D1120" s="15" t="n">
        <v>0.7805666230996431</v>
      </c>
    </row>
    <row r="1121" customHeight="true" ht="10.0">
      <c r="B1121"/>
    </row>
    <row r="1123">
      <c r="B1123" s="5" t="s">
        <v>336</v>
      </c>
    </row>
    <row r="1124" customHeight="true" ht="5.0">
      <c r="B1124"/>
    </row>
    <row r="1125">
      <c r="B1125" s="8" t="s">
        <v>336</v>
      </c>
      <c r="C1125" s="15" t="n">
        <v>0.14230755783300572</v>
      </c>
    </row>
    <row r="1126" customHeight="true" ht="10.0">
      <c r="B1126"/>
    </row>
    <row r="1128">
      <c r="B1128" s="4" t="s">
        <v>337</v>
      </c>
    </row>
    <row r="1129" customHeight="true" ht="5.0">
      <c r="B1129"/>
    </row>
    <row r="1130">
      <c r="B1130" s="9" t="s">
        <v>4</v>
      </c>
      <c r="C1130" s="8" t="s">
        <v>338</v>
      </c>
      <c r="D1130" s="8" t="s">
        <v>339</v>
      </c>
      <c r="E1130" s="8" t="s">
        <v>340</v>
      </c>
      <c r="F1130" s="8" t="s">
        <v>341</v>
      </c>
      <c r="G1130" s="8" t="s">
        <v>342</v>
      </c>
      <c r="H1130" s="8" t="s">
        <v>343</v>
      </c>
    </row>
    <row r="1131">
      <c r="B1131" s="8" t="s">
        <v>6</v>
      </c>
      <c r="C1131" s="15" t="n">
        <v>-93.19774042785404</v>
      </c>
      <c r="D1131" s="15" t="n">
        <v>-90.17817502585375</v>
      </c>
      <c r="E1131" s="15" t="n">
        <v>140.97847102589046</v>
      </c>
      <c r="F1131" s="15" t="n">
        <v>-82.85752831285511</v>
      </c>
      <c r="G1131" s="15" t="n">
        <v>-89.0276397357726</v>
      </c>
      <c r="H1131" s="15" t="n">
        <v>-88.80362870731265</v>
      </c>
    </row>
    <row r="1132">
      <c r="B1132" s="8" t="s">
        <v>8</v>
      </c>
      <c r="C1132" s="19" t="n">
        <v>-68.25711674152792</v>
      </c>
      <c r="D1132" s="19" t="n">
        <v>-64.22223243237428</v>
      </c>
      <c r="E1132" s="19" t="n">
        <v>166.00836998413578</v>
      </c>
      <c r="F1132" s="19" t="n">
        <v>-54.47016725486269</v>
      </c>
      <c r="G1132" s="19" t="n">
        <v>-62.69698248541933</v>
      </c>
      <c r="H1132" s="19" t="n">
        <v>-62.336978921097874</v>
      </c>
    </row>
    <row r="1133">
      <c r="B1133" s="8" t="s">
        <v>9</v>
      </c>
      <c r="C1133" s="15" t="n">
        <v>-193.38086936001898</v>
      </c>
      <c r="D1133" s="15" t="n">
        <v>-189.34598505086532</v>
      </c>
      <c r="E1133" s="15" t="n">
        <v>40.88461736564477</v>
      </c>
      <c r="F1133" s="15" t="n">
        <v>-179.5939198733537</v>
      </c>
      <c r="G1133" s="15" t="n">
        <v>-187.82073510391038</v>
      </c>
      <c r="H1133" s="15" t="n">
        <v>-187.4607315395889</v>
      </c>
    </row>
    <row r="1134">
      <c r="B1134" s="8" t="s">
        <v>10</v>
      </c>
      <c r="C1134" s="19" t="n">
        <v>-109.43783757811714</v>
      </c>
      <c r="D1134" s="19" t="n">
        <v>-106.41827217611686</v>
      </c>
      <c r="E1134" s="19" t="n">
        <v>124.73837387562736</v>
      </c>
      <c r="F1134" s="19" t="n">
        <v>-99.0976254631182</v>
      </c>
      <c r="G1134" s="19" t="n">
        <v>-105.26773688603569</v>
      </c>
      <c r="H1134" s="19" t="n">
        <v>-105.04372585757575</v>
      </c>
    </row>
    <row r="1135" customHeight="true" ht="10.0">
      <c r="B1135"/>
    </row>
    <row r="1137">
      <c r="B1137" s="3" t="s">
        <v>344</v>
      </c>
    </row>
    <row r="1139">
      <c r="B1139" s="4" t="s">
        <v>345</v>
      </c>
    </row>
    <row r="1140" customHeight="true" ht="5.0">
      <c r="B1140"/>
    </row>
    <row r="1141">
      <c r="B1141" s="9" t="s">
        <v>4</v>
      </c>
      <c r="C1141" s="8" t="s">
        <v>29</v>
      </c>
      <c r="D1141" s="8" t="s">
        <v>30</v>
      </c>
      <c r="E1141" s="8" t="s">
        <v>31</v>
      </c>
      <c r="F1141" s="8" t="s">
        <v>32</v>
      </c>
      <c r="G1141" s="8" t="s">
        <v>33</v>
      </c>
      <c r="H1141" s="8" t="s">
        <v>34</v>
      </c>
      <c r="I1141" s="8" t="s">
        <v>35</v>
      </c>
      <c r="J1141" s="8" t="s">
        <v>36</v>
      </c>
      <c r="K1141" s="8" t="s">
        <v>37</v>
      </c>
      <c r="L1141" s="8" t="s">
        <v>38</v>
      </c>
      <c r="M1141" s="8" t="s">
        <v>39</v>
      </c>
      <c r="N1141" s="8" t="s">
        <v>40</v>
      </c>
      <c r="O1141" s="8" t="s">
        <v>41</v>
      </c>
      <c r="P1141" s="8" t="s">
        <v>42</v>
      </c>
      <c r="Q1141" s="8" t="s">
        <v>43</v>
      </c>
      <c r="R1141" s="8" t="s">
        <v>44</v>
      </c>
      <c r="S1141" s="8" t="s">
        <v>45</v>
      </c>
      <c r="T1141" s="8" t="s">
        <v>46</v>
      </c>
      <c r="U1141" s="8" t="s">
        <v>47</v>
      </c>
      <c r="V1141" s="8" t="s">
        <v>48</v>
      </c>
      <c r="W1141" s="8" t="s">
        <v>49</v>
      </c>
      <c r="X1141" s="8" t="s">
        <v>50</v>
      </c>
      <c r="Y1141" s="8" t="s">
        <v>51</v>
      </c>
      <c r="Z1141" s="8" t="s">
        <v>52</v>
      </c>
      <c r="AA1141" s="8" t="s">
        <v>53</v>
      </c>
      <c r="AB1141" s="8" t="s">
        <v>54</v>
      </c>
      <c r="AC1141" s="8" t="s">
        <v>55</v>
      </c>
      <c r="AD1141" s="8" t="s">
        <v>56</v>
      </c>
    </row>
    <row r="1142">
      <c r="B1142" s="8" t="s">
        <v>346</v>
      </c>
      <c r="C1142" s="15" t="n">
        <v>0.39134630853529717</v>
      </c>
      <c r="D1142" s="15" t="n">
        <v>0.39134630853529717</v>
      </c>
      <c r="E1142" s="15" t="n">
        <v>0.39134630853529717</v>
      </c>
      <c r="F1142" s="15" t="n">
        <v>0.24455918645620636</v>
      </c>
      <c r="G1142" s="15" t="n">
        <v>0.24455918645620636</v>
      </c>
      <c r="H1142" s="15" t="n">
        <v>0.24455918645620636</v>
      </c>
      <c r="I1142" s="15" t="n">
        <v>0.24455918645620636</v>
      </c>
      <c r="J1142" s="15" t="n">
        <v>0.24455918645620636</v>
      </c>
      <c r="K1142" s="15" t="n">
        <v>0.29166295069773784</v>
      </c>
      <c r="L1142" s="15" t="n">
        <v>0.29166295069773784</v>
      </c>
      <c r="M1142" s="15" t="n">
        <v>0.29166295069773784</v>
      </c>
      <c r="N1142" s="15" t="n">
        <v>0.29166295069773784</v>
      </c>
      <c r="O1142" s="15" t="n">
        <v>0.24906868516211803</v>
      </c>
      <c r="P1142" s="15" t="n">
        <v>0.24906868516211803</v>
      </c>
      <c r="Q1142" s="15" t="n">
        <v>0.24906868516211803</v>
      </c>
      <c r="R1142" s="15" t="n">
        <v>0.24906868516211803</v>
      </c>
      <c r="S1142" s="15" t="n">
        <v>0.24906868516211803</v>
      </c>
      <c r="T1142" s="15" t="n">
        <v>0.4083484824884122</v>
      </c>
      <c r="U1142" s="15" t="n">
        <v>0.4083484824884122</v>
      </c>
      <c r="V1142" s="15" t="n">
        <v>0.4083484824884122</v>
      </c>
      <c r="W1142" s="15" t="n">
        <v>0.37313577849068424</v>
      </c>
      <c r="X1142" s="15" t="n">
        <v>0.37313577849068424</v>
      </c>
      <c r="Y1142" s="15" t="n">
        <v>0.37313577849068424</v>
      </c>
      <c r="Z1142" s="15" t="n">
        <v>0.2375127453184162</v>
      </c>
      <c r="AA1142" s="15" t="n">
        <v>0.2375127453184162</v>
      </c>
      <c r="AB1142" s="15" t="n">
        <v>0.2375127453184162</v>
      </c>
      <c r="AC1142" s="15" t="n">
        <v>0.2375127453184162</v>
      </c>
      <c r="AD1142" s="15" t="n">
        <v>0.2375127453184162</v>
      </c>
    </row>
    <row r="1143">
      <c r="B1143" s="8" t="s">
        <v>347</v>
      </c>
      <c r="C1143" s="19" t="n">
        <v>0.4087349030040641</v>
      </c>
      <c r="D1143" s="19" t="n">
        <v>0.40540923415834995</v>
      </c>
      <c r="E1143" s="19" t="n">
        <v>0.36015757289916084</v>
      </c>
      <c r="F1143" s="19" t="n">
        <v>0.2470614798633245</v>
      </c>
      <c r="G1143" s="19" t="n">
        <v>0.2511750526506947</v>
      </c>
      <c r="H1143" s="19" t="n">
        <v>0.2638148263638715</v>
      </c>
      <c r="I1143" s="19" t="n">
        <v>0.2297226068495701</v>
      </c>
      <c r="J1143" s="19" t="n">
        <v>0.23010608985809344</v>
      </c>
      <c r="K1143" s="19" t="n">
        <v>0.30298796813670825</v>
      </c>
      <c r="L1143" s="19" t="n">
        <v>0.295548581284217</v>
      </c>
      <c r="M1143" s="19" t="n">
        <v>0.31202548312154554</v>
      </c>
      <c r="N1143" s="19" t="n">
        <v>0.2509955043143154</v>
      </c>
      <c r="O1143" s="19" t="n">
        <v>0.255028387547507</v>
      </c>
      <c r="P1143" s="19" t="n">
        <v>0.26368457816421764</v>
      </c>
      <c r="Q1143" s="19" t="n">
        <v>0.2445585605763419</v>
      </c>
      <c r="R1143" s="19" t="n">
        <v>0.23912139363665716</v>
      </c>
      <c r="S1143" s="19" t="n">
        <v>0.2421626114620309</v>
      </c>
      <c r="T1143" s="19" t="n">
        <v>0.41575034750323137</v>
      </c>
      <c r="U1143" s="19" t="n">
        <v>0.4004526467888366</v>
      </c>
      <c r="V1143" s="19" t="n">
        <v>0.409330095394726</v>
      </c>
      <c r="W1143" s="19" t="n">
        <v>0.3801243849362136</v>
      </c>
      <c r="X1143" s="19" t="n">
        <v>0.3898595887112467</v>
      </c>
      <c r="Y1143" s="19" t="n">
        <v>0.34907225318710766</v>
      </c>
      <c r="Z1143" s="19" t="n">
        <v>0.2560040626145316</v>
      </c>
      <c r="AA1143" s="19" t="n">
        <v>0.2604047248936293</v>
      </c>
      <c r="AB1143" s="19" t="n">
        <v>0.2215246948036683</v>
      </c>
      <c r="AC1143" s="19" t="n">
        <v>0.22781206798135903</v>
      </c>
      <c r="AD1143" s="19" t="n">
        <v>0.2224844824437151</v>
      </c>
    </row>
    <row r="1144">
      <c r="B1144" s="8" t="s">
        <v>348</v>
      </c>
      <c r="C1144" s="15" t="n">
        <v>0.4080837332575461</v>
      </c>
      <c r="D1144" s="15" t="n">
        <v>0.40567219471975435</v>
      </c>
      <c r="E1144" s="15" t="n">
        <v>0.3605223884736791</v>
      </c>
      <c r="F1144" s="15" t="n">
        <v>0.24746271974509781</v>
      </c>
      <c r="G1144" s="15" t="n">
        <v>0.25061582304769175</v>
      </c>
      <c r="H1144" s="15" t="n">
        <v>0.2639032761705649</v>
      </c>
      <c r="I1144" s="15" t="n">
        <v>0.2299349475424098</v>
      </c>
      <c r="J1144" s="15" t="n">
        <v>0.22995372790069946</v>
      </c>
      <c r="K1144" s="15" t="n">
        <v>0.30311462267211253</v>
      </c>
      <c r="L1144" s="15" t="n">
        <v>0.29582206522654036</v>
      </c>
      <c r="M1144" s="15" t="n">
        <v>0.31180120253285565</v>
      </c>
      <c r="N1144" s="15" t="n">
        <v>0.2507990326437233</v>
      </c>
      <c r="O1144" s="15" t="n">
        <v>0.2552448590538243</v>
      </c>
      <c r="P1144" s="15" t="n">
        <v>0.2636711473818021</v>
      </c>
      <c r="Q1144" s="15" t="n">
        <v>0.2444020649510685</v>
      </c>
      <c r="R1144" s="15" t="n">
        <v>0.23891647133808366</v>
      </c>
      <c r="S1144" s="15" t="n">
        <v>0.24234275156340956</v>
      </c>
      <c r="T1144" s="15" t="n">
        <v>0.41612488315017104</v>
      </c>
      <c r="U1144" s="15" t="n">
        <v>0.4004869726559882</v>
      </c>
      <c r="V1144" s="15" t="n">
        <v>0.40889516547101323</v>
      </c>
      <c r="W1144" s="15" t="n">
        <v>0.38030258644220283</v>
      </c>
      <c r="X1144" s="15" t="n">
        <v>0.39001856804262325</v>
      </c>
      <c r="Y1144" s="15" t="n">
        <v>0.3487321848836111</v>
      </c>
      <c r="Z1144" s="15" t="n">
        <v>0.25600386840239586</v>
      </c>
      <c r="AA1144" s="15" t="n">
        <v>0.2601833838736177</v>
      </c>
      <c r="AB1144" s="15" t="n">
        <v>0.2216050696098697</v>
      </c>
      <c r="AC1144" s="15" t="n">
        <v>0.22833067603234808</v>
      </c>
      <c r="AD1144" s="15" t="n">
        <v>0.22205671849424957</v>
      </c>
    </row>
    <row r="1145">
      <c r="B1145" s="8" t="s">
        <v>349</v>
      </c>
      <c r="C1145" s="19" t="n">
        <v>0.4080728330996586</v>
      </c>
      <c r="D1145" s="19" t="n">
        <v>0.40568313155988905</v>
      </c>
      <c r="E1145" s="19" t="n">
        <v>0.36052173983976454</v>
      </c>
      <c r="F1145" s="19" t="n">
        <v>0.2474685452961716</v>
      </c>
      <c r="G1145" s="19" t="n">
        <v>0.2506064114829032</v>
      </c>
      <c r="H1145" s="19" t="n">
        <v>0.2639054782062953</v>
      </c>
      <c r="I1145" s="19" t="n">
        <v>0.22994219816391537</v>
      </c>
      <c r="J1145" s="19" t="n">
        <v>0.2299474691792045</v>
      </c>
      <c r="K1145" s="19" t="n">
        <v>0.30312363411667115</v>
      </c>
      <c r="L1145" s="19" t="n">
        <v>0.2958264053949329</v>
      </c>
      <c r="M1145" s="19" t="n">
        <v>0.3118038565429799</v>
      </c>
      <c r="N1145" s="19" t="n">
        <v>0.2507807358114513</v>
      </c>
      <c r="O1145" s="19" t="n">
        <v>0.25524580541052816</v>
      </c>
      <c r="P1145" s="19" t="n">
        <v>0.26367258224210605</v>
      </c>
      <c r="Q1145" s="19" t="n">
        <v>0.2444050636449621</v>
      </c>
      <c r="R1145" s="19" t="n">
        <v>0.2389084537731168</v>
      </c>
      <c r="S1145" s="19" t="n">
        <v>0.24234512588832696</v>
      </c>
      <c r="T1145" s="19" t="n">
        <v>0.4161611327573772</v>
      </c>
      <c r="U1145" s="19" t="n">
        <v>0.4004665221548698</v>
      </c>
      <c r="V1145" s="19" t="n">
        <v>0.40887953306846947</v>
      </c>
      <c r="W1145" s="19" t="n">
        <v>0.38030491952298806</v>
      </c>
      <c r="X1145" s="19" t="n">
        <v>0.3900233706719148</v>
      </c>
      <c r="Y1145" s="19" t="n">
        <v>0.34872491285037177</v>
      </c>
      <c r="Z1145" s="19" t="n">
        <v>0.2560020919811198</v>
      </c>
      <c r="AA1145" s="19" t="n">
        <v>0.260181373045947</v>
      </c>
      <c r="AB1145" s="19" t="n">
        <v>0.22160478393569047</v>
      </c>
      <c r="AC1145" s="19" t="n">
        <v>0.2283334220895333</v>
      </c>
      <c r="AD1145" s="19" t="n">
        <v>0.222058001226261</v>
      </c>
    </row>
    <row r="1146">
      <c r="B1146" s="8" t="s">
        <v>350</v>
      </c>
      <c r="C1146" s="15" t="n">
        <v>0.4080722245756856</v>
      </c>
      <c r="D1146" s="15" t="n">
        <v>0.40568339051328794</v>
      </c>
      <c r="E1146" s="15" t="n">
        <v>0.36052206693453115</v>
      </c>
      <c r="F1146" s="15" t="n">
        <v>0.2474688744078455</v>
      </c>
      <c r="G1146" s="15" t="n">
        <v>0.2506061166911274</v>
      </c>
      <c r="H1146" s="15" t="n">
        <v>0.26390559824472126</v>
      </c>
      <c r="I1146" s="15" t="n">
        <v>0.22994231979873442</v>
      </c>
      <c r="J1146" s="15" t="n">
        <v>0.2299471746428144</v>
      </c>
      <c r="K1146" s="15" t="n">
        <v>0.3031238686908636</v>
      </c>
      <c r="L1146" s="15" t="n">
        <v>0.29582650425347035</v>
      </c>
      <c r="M1146" s="15" t="n">
        <v>0.31180392533542406</v>
      </c>
      <c r="N1146" s="15" t="n">
        <v>0.2507802764536517</v>
      </c>
      <c r="O1146" s="15" t="n">
        <v>0.2552460568424701</v>
      </c>
      <c r="P1146" s="15" t="n">
        <v>0.263672563452136</v>
      </c>
      <c r="Q1146" s="15" t="n">
        <v>0.24440506083321403</v>
      </c>
      <c r="R1146" s="15" t="n">
        <v>0.23890805672971416</v>
      </c>
      <c r="S1146" s="15" t="n">
        <v>0.24234530311285493</v>
      </c>
      <c r="T1146" s="15" t="n">
        <v>0.41616289937270323</v>
      </c>
      <c r="U1146" s="15" t="n">
        <v>0.4004660686686309</v>
      </c>
      <c r="V1146" s="15" t="n">
        <v>0.40887816626253465</v>
      </c>
      <c r="W1146" s="15" t="n">
        <v>0.3803048880857533</v>
      </c>
      <c r="X1146" s="15" t="n">
        <v>0.390023606019136</v>
      </c>
      <c r="Y1146" s="15" t="n">
        <v>0.3487246999571912</v>
      </c>
      <c r="Z1146" s="15" t="n">
        <v>0.2560019659024179</v>
      </c>
      <c r="AA1146" s="15" t="n">
        <v>0.26018117652425893</v>
      </c>
      <c r="AB1146" s="15" t="n">
        <v>0.22160497765064363</v>
      </c>
      <c r="AC1146" s="15" t="n">
        <v>0.22833363946789836</v>
      </c>
      <c r="AD1146" s="15" t="n">
        <v>0.2220578876010014</v>
      </c>
    </row>
    <row r="1147">
      <c r="B1147" s="8" t="s">
        <v>351</v>
      </c>
      <c r="C1147" s="19" t="n">
        <v>0.4080722057601799</v>
      </c>
      <c r="D1147" s="19" t="n">
        <v>0.4056834056645089</v>
      </c>
      <c r="E1147" s="19" t="n">
        <v>0.3605220696663124</v>
      </c>
      <c r="F1147" s="19" t="n">
        <v>0.2474688832115632</v>
      </c>
      <c r="G1147" s="19" t="n">
        <v>0.2506061015335956</v>
      </c>
      <c r="H1147" s="19" t="n">
        <v>0.263905602351853</v>
      </c>
      <c r="I1147" s="19" t="n">
        <v>0.2299423278420319</v>
      </c>
      <c r="J1147" s="19" t="n">
        <v>0.22994716842822413</v>
      </c>
      <c r="K1147" s="19" t="n">
        <v>0.30312387972567817</v>
      </c>
      <c r="L1147" s="19" t="n">
        <v>0.29582650609128613</v>
      </c>
      <c r="M1147" s="19" t="n">
        <v>0.31180392972167686</v>
      </c>
      <c r="N1147" s="19" t="n">
        <v>0.2507802567835187</v>
      </c>
      <c r="O1147" s="19" t="n">
        <v>0.25524606233206637</v>
      </c>
      <c r="P1147" s="19" t="n">
        <v>0.26367256616403956</v>
      </c>
      <c r="Q1147" s="19" t="n">
        <v>0.2444050645185902</v>
      </c>
      <c r="R1147" s="19" t="n">
        <v>0.23890804442090668</v>
      </c>
      <c r="S1147" s="19" t="n">
        <v>0.2423453030831462</v>
      </c>
      <c r="T1147" s="19" t="n">
        <v>0.416163009058072</v>
      </c>
      <c r="U1147" s="19" t="n">
        <v>0.4004660371300035</v>
      </c>
      <c r="V1147" s="19" t="n">
        <v>0.4088780851676649</v>
      </c>
      <c r="W1147" s="19" t="n">
        <v>0.3803048915191641</v>
      </c>
      <c r="X1147" s="19" t="n">
        <v>0.3900236137317136</v>
      </c>
      <c r="Y1147" s="19" t="n">
        <v>0.34872468858731087</v>
      </c>
      <c r="Z1147" s="19" t="n">
        <v>0.25600195859944724</v>
      </c>
      <c r="AA1147" s="19" t="n">
        <v>0.2601811675869145</v>
      </c>
      <c r="AB1147" s="19" t="n">
        <v>0.22160498293501785</v>
      </c>
      <c r="AC1147" s="19" t="n">
        <v>0.2283336462392372</v>
      </c>
      <c r="AD1147" s="19" t="n">
        <v>0.22205789146009114</v>
      </c>
    </row>
    <row r="1148">
      <c r="B1148" s="8" t="s">
        <v>352</v>
      </c>
      <c r="C1148" s="15" t="n">
        <v>0.40807220509898007</v>
      </c>
      <c r="D1148" s="15" t="n">
        <v>0.405683406078211</v>
      </c>
      <c r="E1148" s="15" t="n">
        <v>0.3605220698849886</v>
      </c>
      <c r="F1148" s="15" t="n">
        <v>0.24746888357052083</v>
      </c>
      <c r="G1148" s="15" t="n">
        <v>0.2506061010815729</v>
      </c>
      <c r="H1148" s="15" t="n">
        <v>0.26390560245196226</v>
      </c>
      <c r="I1148" s="15" t="n">
        <v>0.22994232800660677</v>
      </c>
      <c r="J1148" s="15" t="n">
        <v>0.22994716824486378</v>
      </c>
      <c r="K1148" s="15" t="n">
        <v>0.3031238800928393</v>
      </c>
      <c r="L1148" s="15" t="n">
        <v>0.29582650612115047</v>
      </c>
      <c r="M1148" s="15" t="n">
        <v>0.31180393005366797</v>
      </c>
      <c r="N1148" s="15" t="n">
        <v>0.25078025594519326</v>
      </c>
      <c r="O1148" s="15" t="n">
        <v>0.255246062849239</v>
      </c>
      <c r="P1148" s="15" t="n">
        <v>0.2636725663453729</v>
      </c>
      <c r="Q1148" s="15" t="n">
        <v>0.24440506467532253</v>
      </c>
      <c r="R1148" s="15" t="n">
        <v>0.23890804374225316</v>
      </c>
      <c r="S1148" s="15" t="n">
        <v>0.24234530287832967</v>
      </c>
      <c r="T1148" s="15" t="n">
        <v>0.4161630151956351</v>
      </c>
      <c r="U1148" s="15" t="n">
        <v>0.4004660361510614</v>
      </c>
      <c r="V1148" s="15" t="n">
        <v>0.40887807975471113</v>
      </c>
      <c r="W1148" s="15" t="n">
        <v>0.3803048916288525</v>
      </c>
      <c r="X1148" s="15" t="n">
        <v>0.3900236139616398</v>
      </c>
      <c r="Y1148" s="15" t="n">
        <v>0.3487246882411375</v>
      </c>
      <c r="Z1148" s="15" t="n">
        <v>0.2560019582439475</v>
      </c>
      <c r="AA1148" s="15" t="n">
        <v>0.2601811671584715</v>
      </c>
      <c r="AB1148" s="15" t="n">
        <v>0.2216049832729917</v>
      </c>
      <c r="AC1148" s="15" t="n">
        <v>0.22833364656161087</v>
      </c>
      <c r="AD1148" s="15" t="n">
        <v>0.22205789155912975</v>
      </c>
    </row>
    <row r="1149" customHeight="true" ht="10.0">
      <c r="B1149"/>
    </row>
    <row r="1151">
      <c r="B1151" s="3" t="s">
        <v>353</v>
      </c>
    </row>
    <row r="1153">
      <c r="B1153" s="4" t="s">
        <v>354</v>
      </c>
    </row>
    <row r="1154" customHeight="true" ht="5.0">
      <c r="B1154"/>
    </row>
    <row r="1155">
      <c r="B1155" s="12" t="s">
        <v>355</v>
      </c>
      <c r="C1155" s="15" t="s">
        <v>4</v>
      </c>
    </row>
    <row r="1156">
      <c r="B1156" s="19" t="s">
        <v>356</v>
      </c>
      <c r="C1156" s="19" t="s">
        <v>357</v>
      </c>
    </row>
    <row r="1157">
      <c r="B1157" s="15" t="s">
        <v>358</v>
      </c>
      <c r="C1157" s="15" t="s">
        <v>359</v>
      </c>
    </row>
    <row r="1158">
      <c r="B1158" s="16" t="s">
        <v>360</v>
      </c>
      <c r="C1158" s="19" t="s">
        <v>4</v>
      </c>
    </row>
    <row r="1159">
      <c r="B1159" s="15" t="s">
        <v>361</v>
      </c>
      <c r="C1159" s="15" t="s">
        <v>362</v>
      </c>
    </row>
    <row r="1160">
      <c r="B1160" s="19" t="s">
        <v>363</v>
      </c>
      <c r="C1160" s="19" t="s">
        <v>364</v>
      </c>
    </row>
    <row r="1161">
      <c r="B1161" s="12" t="s">
        <v>365</v>
      </c>
      <c r="C1161" s="15" t="s">
        <v>4</v>
      </c>
    </row>
    <row r="1162">
      <c r="B1162" s="19" t="s">
        <v>366</v>
      </c>
      <c r="C1162" s="19" t="s">
        <v>367</v>
      </c>
    </row>
    <row r="1163">
      <c r="B1163" s="15" t="s">
        <v>368</v>
      </c>
      <c r="C1163" s="15" t="s">
        <v>369</v>
      </c>
    </row>
    <row r="1164">
      <c r="B1164" s="19" t="s">
        <v>370</v>
      </c>
      <c r="C1164" s="19" t="s">
        <v>371</v>
      </c>
    </row>
    <row r="1165">
      <c r="B1165" s="15" t="s">
        <v>372</v>
      </c>
      <c r="C1165" s="15" t="s">
        <v>66</v>
      </c>
    </row>
    <row r="1166">
      <c r="B1166" s="19" t="s">
        <v>373</v>
      </c>
      <c r="C1166" s="19" t="s">
        <v>374</v>
      </c>
    </row>
    <row r="1167">
      <c r="B1167" s="15" t="s">
        <v>375</v>
      </c>
      <c r="C1167" s="15" t="s">
        <v>376</v>
      </c>
    </row>
    <row r="1168">
      <c r="B1168" s="16" t="s">
        <v>377</v>
      </c>
      <c r="C1168" s="19" t="s">
        <v>4</v>
      </c>
    </row>
    <row r="1169">
      <c r="B1169" s="15" t="s">
        <v>5</v>
      </c>
      <c r="C1169" s="15" t="s">
        <v>378</v>
      </c>
    </row>
    <row r="1170">
      <c r="B1170" s="19" t="s">
        <v>6</v>
      </c>
      <c r="C1170" s="19" t="s">
        <v>378</v>
      </c>
    </row>
    <row r="1171">
      <c r="B1171" s="15" t="s">
        <v>7</v>
      </c>
      <c r="C1171" s="15" t="s">
        <v>378</v>
      </c>
    </row>
    <row r="1172">
      <c r="B1172" s="19" t="s">
        <v>8</v>
      </c>
      <c r="C1172" s="19" t="s">
        <v>378</v>
      </c>
    </row>
    <row r="1173">
      <c r="B1173" s="15" t="s">
        <v>9</v>
      </c>
      <c r="C1173" s="15" t="s">
        <v>378</v>
      </c>
    </row>
    <row r="1174">
      <c r="B1174" s="19" t="s">
        <v>10</v>
      </c>
      <c r="C1174" s="19" t="s">
        <v>378</v>
      </c>
    </row>
    <row r="1175">
      <c r="B1175" s="15" t="s">
        <v>11</v>
      </c>
      <c r="C1175" s="15" t="s">
        <v>378</v>
      </c>
    </row>
    <row r="1176" customHeight="true" ht="10.0">
      <c r="B1176"/>
    </row>
    <row r="1178">
      <c r="B1178" s="4" t="s">
        <v>379</v>
      </c>
    </row>
    <row r="1179" customHeight="true" ht="5.0">
      <c r="B1179"/>
    </row>
    <row r="1180">
      <c r="B1180" s="9" t="s">
        <v>4</v>
      </c>
      <c r="C1180" s="8" t="s">
        <v>5</v>
      </c>
      <c r="D1180" s="8" t="s">
        <v>6</v>
      </c>
      <c r="E1180" s="8" t="s">
        <v>7</v>
      </c>
      <c r="F1180" s="8" t="s">
        <v>8</v>
      </c>
      <c r="G1180" s="8" t="s">
        <v>9</v>
      </c>
      <c r="H1180" s="8" t="s">
        <v>10</v>
      </c>
      <c r="I1180" s="8" t="s">
        <v>11</v>
      </c>
    </row>
    <row r="1181">
      <c r="B1181" s="8" t="s">
        <v>5</v>
      </c>
      <c r="C1181" s="15" t="s">
        <v>4</v>
      </c>
      <c r="D1181" s="15" t="s">
        <v>4</v>
      </c>
      <c r="E1181" s="15" t="s">
        <v>4</v>
      </c>
      <c r="F1181" s="15" t="n">
        <v>1.0</v>
      </c>
      <c r="G1181" s="15" t="n">
        <v>1.0</v>
      </c>
      <c r="H1181" s="15" t="s">
        <v>4</v>
      </c>
      <c r="I1181" s="15" t="s">
        <v>4</v>
      </c>
    </row>
    <row r="1182">
      <c r="B1182" s="8" t="s">
        <v>6</v>
      </c>
      <c r="C1182" s="19" t="s">
        <v>4</v>
      </c>
      <c r="D1182" s="19" t="s">
        <v>4</v>
      </c>
      <c r="E1182" s="19" t="s">
        <v>4</v>
      </c>
      <c r="F1182" s="19" t="s">
        <v>4</v>
      </c>
      <c r="G1182" s="19" t="s">
        <v>4</v>
      </c>
      <c r="H1182" s="19" t="s">
        <v>4</v>
      </c>
      <c r="I1182" s="19" t="s">
        <v>4</v>
      </c>
    </row>
    <row r="1183">
      <c r="B1183" s="8" t="s">
        <v>7</v>
      </c>
      <c r="C1183" s="15" t="s">
        <v>4</v>
      </c>
      <c r="D1183" s="15" t="s">
        <v>4</v>
      </c>
      <c r="E1183" s="15" t="s">
        <v>4</v>
      </c>
      <c r="F1183" s="15" t="n">
        <v>1.0</v>
      </c>
      <c r="G1183" s="15" t="n">
        <v>1.0</v>
      </c>
      <c r="H1183" s="15" t="s">
        <v>4</v>
      </c>
      <c r="I1183" s="15" t="s">
        <v>4</v>
      </c>
    </row>
    <row r="1184">
      <c r="B1184" s="8" t="s">
        <v>8</v>
      </c>
      <c r="C1184" s="19" t="s">
        <v>4</v>
      </c>
      <c r="D1184" s="19" t="n">
        <v>1.0</v>
      </c>
      <c r="E1184" s="19" t="s">
        <v>4</v>
      </c>
      <c r="F1184" s="19" t="s">
        <v>4</v>
      </c>
      <c r="G1184" s="19" t="s">
        <v>4</v>
      </c>
      <c r="H1184" s="19" t="n">
        <v>1.0</v>
      </c>
      <c r="I1184" s="19" t="s">
        <v>4</v>
      </c>
    </row>
    <row r="1185">
      <c r="B1185" s="8" t="s">
        <v>9</v>
      </c>
      <c r="C1185" s="15" t="s">
        <v>4</v>
      </c>
      <c r="D1185" s="15" t="n">
        <v>1.0</v>
      </c>
      <c r="E1185" s="15" t="s">
        <v>4</v>
      </c>
      <c r="F1185" s="15" t="s">
        <v>4</v>
      </c>
      <c r="G1185" s="15" t="s">
        <v>4</v>
      </c>
      <c r="H1185" s="15" t="n">
        <v>1.0</v>
      </c>
      <c r="I1185" s="15" t="s">
        <v>4</v>
      </c>
    </row>
    <row r="1186">
      <c r="B1186" s="8" t="s">
        <v>10</v>
      </c>
      <c r="C1186" s="19" t="s">
        <v>4</v>
      </c>
      <c r="D1186" s="19" t="s">
        <v>4</v>
      </c>
      <c r="E1186" s="19" t="s">
        <v>4</v>
      </c>
      <c r="F1186" s="19" t="s">
        <v>4</v>
      </c>
      <c r="G1186" s="19" t="s">
        <v>4</v>
      </c>
      <c r="H1186" s="19" t="s">
        <v>4</v>
      </c>
      <c r="I1186" s="19" t="s">
        <v>4</v>
      </c>
    </row>
    <row r="1187">
      <c r="B1187" s="8" t="s">
        <v>11</v>
      </c>
      <c r="C1187" s="15" t="s">
        <v>4</v>
      </c>
      <c r="D1187" s="15" t="s">
        <v>4</v>
      </c>
      <c r="E1187" s="15" t="s">
        <v>4</v>
      </c>
      <c r="F1187" s="15" t="n">
        <v>1.0</v>
      </c>
      <c r="G1187" s="15" t="n">
        <v>1.0</v>
      </c>
      <c r="H1187" s="15" t="s">
        <v>4</v>
      </c>
      <c r="I1187" s="15" t="s">
        <v>4</v>
      </c>
    </row>
    <row r="1188" customHeight="true" ht="10.0">
      <c r="B1188"/>
    </row>
    <row r="1190">
      <c r="B1190" s="4" t="s">
        <v>380</v>
      </c>
    </row>
    <row r="1191" customHeight="true" ht="5.0">
      <c r="B1191"/>
    </row>
    <row r="1192">
      <c r="B1192" s="9" t="s">
        <v>4</v>
      </c>
      <c r="C1192" s="8" t="s">
        <v>5</v>
      </c>
      <c r="D1192" s="8" t="s">
        <v>6</v>
      </c>
      <c r="E1192" s="8" t="s">
        <v>7</v>
      </c>
      <c r="F1192" s="8" t="s">
        <v>8</v>
      </c>
      <c r="G1192" s="8" t="s">
        <v>9</v>
      </c>
      <c r="H1192" s="8" t="s">
        <v>10</v>
      </c>
      <c r="I1192" s="8" t="s">
        <v>11</v>
      </c>
    </row>
    <row r="1193">
      <c r="B1193" s="8" t="s">
        <v>29</v>
      </c>
      <c r="C1193" s="15" t="n">
        <v>-1.0</v>
      </c>
      <c r="D1193" s="15" t="s">
        <v>4</v>
      </c>
      <c r="E1193" s="15" t="s">
        <v>4</v>
      </c>
      <c r="F1193" s="15" t="s">
        <v>4</v>
      </c>
      <c r="G1193" s="15" t="s">
        <v>4</v>
      </c>
      <c r="H1193" s="15" t="s">
        <v>4</v>
      </c>
      <c r="I1193" s="15" t="s">
        <v>4</v>
      </c>
    </row>
    <row r="1194">
      <c r="B1194" s="8" t="s">
        <v>30</v>
      </c>
      <c r="C1194" s="19" t="n">
        <v>-1.0</v>
      </c>
      <c r="D1194" s="19" t="s">
        <v>4</v>
      </c>
      <c r="E1194" s="19" t="s">
        <v>4</v>
      </c>
      <c r="F1194" s="19" t="s">
        <v>4</v>
      </c>
      <c r="G1194" s="19" t="s">
        <v>4</v>
      </c>
      <c r="H1194" s="19" t="s">
        <v>4</v>
      </c>
      <c r="I1194" s="19" t="s">
        <v>4</v>
      </c>
    </row>
    <row r="1195">
      <c r="B1195" s="8" t="s">
        <v>31</v>
      </c>
      <c r="C1195" s="15" t="n">
        <v>-1.0</v>
      </c>
      <c r="D1195" s="15" t="s">
        <v>4</v>
      </c>
      <c r="E1195" s="15" t="s">
        <v>4</v>
      </c>
      <c r="F1195" s="15" t="s">
        <v>4</v>
      </c>
      <c r="G1195" s="15" t="s">
        <v>4</v>
      </c>
      <c r="H1195" s="15" t="s">
        <v>4</v>
      </c>
      <c r="I1195" s="15" t="s">
        <v>4</v>
      </c>
    </row>
    <row r="1196">
      <c r="B1196" s="8" t="s">
        <v>32</v>
      </c>
      <c r="C1196" s="19" t="s">
        <v>4</v>
      </c>
      <c r="D1196" s="19" t="s">
        <v>4</v>
      </c>
      <c r="E1196" s="19" t="n">
        <v>-1.0</v>
      </c>
      <c r="F1196" s="19" t="s">
        <v>4</v>
      </c>
      <c r="G1196" s="19" t="s">
        <v>4</v>
      </c>
      <c r="H1196" s="19" t="s">
        <v>4</v>
      </c>
      <c r="I1196" s="19" t="s">
        <v>4</v>
      </c>
    </row>
    <row r="1197">
      <c r="B1197" s="8" t="s">
        <v>33</v>
      </c>
      <c r="C1197" s="15" t="s">
        <v>4</v>
      </c>
      <c r="D1197" s="15" t="s">
        <v>4</v>
      </c>
      <c r="E1197" s="15" t="n">
        <v>-1.0</v>
      </c>
      <c r="F1197" s="15" t="s">
        <v>4</v>
      </c>
      <c r="G1197" s="15" t="s">
        <v>4</v>
      </c>
      <c r="H1197" s="15" t="s">
        <v>4</v>
      </c>
      <c r="I1197" s="15" t="s">
        <v>4</v>
      </c>
    </row>
    <row r="1198">
      <c r="B1198" s="8" t="s">
        <v>34</v>
      </c>
      <c r="C1198" s="19" t="s">
        <v>4</v>
      </c>
      <c r="D1198" s="19" t="s">
        <v>4</v>
      </c>
      <c r="E1198" s="19" t="n">
        <v>-1.0</v>
      </c>
      <c r="F1198" s="19" t="s">
        <v>4</v>
      </c>
      <c r="G1198" s="19" t="s">
        <v>4</v>
      </c>
      <c r="H1198" s="19" t="s">
        <v>4</v>
      </c>
      <c r="I1198" s="19" t="s">
        <v>4</v>
      </c>
    </row>
    <row r="1199">
      <c r="B1199" s="8" t="s">
        <v>35</v>
      </c>
      <c r="C1199" s="15" t="s">
        <v>4</v>
      </c>
      <c r="D1199" s="15" t="s">
        <v>4</v>
      </c>
      <c r="E1199" s="15" t="n">
        <v>-1.0</v>
      </c>
      <c r="F1199" s="15" t="s">
        <v>4</v>
      </c>
      <c r="G1199" s="15" t="s">
        <v>4</v>
      </c>
      <c r="H1199" s="15" t="s">
        <v>4</v>
      </c>
      <c r="I1199" s="15" t="s">
        <v>4</v>
      </c>
    </row>
    <row r="1200">
      <c r="B1200" s="8" t="s">
        <v>36</v>
      </c>
      <c r="C1200" s="19" t="s">
        <v>4</v>
      </c>
      <c r="D1200" s="19" t="s">
        <v>4</v>
      </c>
      <c r="E1200" s="19" t="n">
        <v>-1.0</v>
      </c>
      <c r="F1200" s="19" t="s">
        <v>4</v>
      </c>
      <c r="G1200" s="19" t="s">
        <v>4</v>
      </c>
      <c r="H1200" s="19" t="s">
        <v>4</v>
      </c>
      <c r="I1200" s="19" t="s">
        <v>4</v>
      </c>
    </row>
    <row r="1201">
      <c r="B1201" s="8" t="s">
        <v>37</v>
      </c>
      <c r="C1201" s="15" t="s">
        <v>4</v>
      </c>
      <c r="D1201" s="15" t="s">
        <v>4</v>
      </c>
      <c r="E1201" s="15" t="s">
        <v>4</v>
      </c>
      <c r="F1201" s="15" t="n">
        <v>-1.0</v>
      </c>
      <c r="G1201" s="15" t="s">
        <v>4</v>
      </c>
      <c r="H1201" s="15" t="s">
        <v>4</v>
      </c>
      <c r="I1201" s="15" t="s">
        <v>4</v>
      </c>
    </row>
    <row r="1202">
      <c r="B1202" s="8" t="s">
        <v>38</v>
      </c>
      <c r="C1202" s="19" t="s">
        <v>4</v>
      </c>
      <c r="D1202" s="19" t="s">
        <v>4</v>
      </c>
      <c r="E1202" s="19" t="s">
        <v>4</v>
      </c>
      <c r="F1202" s="19" t="n">
        <v>-1.0</v>
      </c>
      <c r="G1202" s="19" t="s">
        <v>4</v>
      </c>
      <c r="H1202" s="19" t="s">
        <v>4</v>
      </c>
      <c r="I1202" s="19" t="s">
        <v>4</v>
      </c>
    </row>
    <row r="1203">
      <c r="B1203" s="8" t="s">
        <v>39</v>
      </c>
      <c r="C1203" s="15" t="s">
        <v>4</v>
      </c>
      <c r="D1203" s="15" t="s">
        <v>4</v>
      </c>
      <c r="E1203" s="15" t="s">
        <v>4</v>
      </c>
      <c r="F1203" s="15" t="n">
        <v>-1.0</v>
      </c>
      <c r="G1203" s="15" t="s">
        <v>4</v>
      </c>
      <c r="H1203" s="15" t="s">
        <v>4</v>
      </c>
      <c r="I1203" s="15" t="s">
        <v>4</v>
      </c>
    </row>
    <row r="1204">
      <c r="B1204" s="8" t="s">
        <v>40</v>
      </c>
      <c r="C1204" s="19" t="s">
        <v>4</v>
      </c>
      <c r="D1204" s="19" t="s">
        <v>4</v>
      </c>
      <c r="E1204" s="19" t="s">
        <v>4</v>
      </c>
      <c r="F1204" s="19" t="n">
        <v>-1.0</v>
      </c>
      <c r="G1204" s="19" t="s">
        <v>4</v>
      </c>
      <c r="H1204" s="19" t="s">
        <v>4</v>
      </c>
      <c r="I1204" s="19" t="s">
        <v>4</v>
      </c>
    </row>
    <row r="1205">
      <c r="B1205" s="8" t="s">
        <v>41</v>
      </c>
      <c r="C1205" s="15" t="s">
        <v>4</v>
      </c>
      <c r="D1205" s="15" t="s">
        <v>4</v>
      </c>
      <c r="E1205" s="15" t="s">
        <v>4</v>
      </c>
      <c r="F1205" s="15" t="s">
        <v>4</v>
      </c>
      <c r="G1205" s="15" t="n">
        <v>-1.0</v>
      </c>
      <c r="H1205" s="15" t="s">
        <v>4</v>
      </c>
      <c r="I1205" s="15" t="s">
        <v>4</v>
      </c>
    </row>
    <row r="1206">
      <c r="B1206" s="8" t="s">
        <v>42</v>
      </c>
      <c r="C1206" s="19" t="s">
        <v>4</v>
      </c>
      <c r="D1206" s="19" t="s">
        <v>4</v>
      </c>
      <c r="E1206" s="19" t="s">
        <v>4</v>
      </c>
      <c r="F1206" s="19" t="s">
        <v>4</v>
      </c>
      <c r="G1206" s="19" t="n">
        <v>-1.0</v>
      </c>
      <c r="H1206" s="19" t="s">
        <v>4</v>
      </c>
      <c r="I1206" s="19" t="s">
        <v>4</v>
      </c>
    </row>
    <row r="1207">
      <c r="B1207" s="8" t="s">
        <v>43</v>
      </c>
      <c r="C1207" s="15" t="s">
        <v>4</v>
      </c>
      <c r="D1207" s="15" t="s">
        <v>4</v>
      </c>
      <c r="E1207" s="15" t="s">
        <v>4</v>
      </c>
      <c r="F1207" s="15" t="s">
        <v>4</v>
      </c>
      <c r="G1207" s="15" t="n">
        <v>-1.0</v>
      </c>
      <c r="H1207" s="15" t="s">
        <v>4</v>
      </c>
      <c r="I1207" s="15" t="s">
        <v>4</v>
      </c>
    </row>
    <row r="1208">
      <c r="B1208" s="8" t="s">
        <v>44</v>
      </c>
      <c r="C1208" s="19" t="s">
        <v>4</v>
      </c>
      <c r="D1208" s="19" t="s">
        <v>4</v>
      </c>
      <c r="E1208" s="19" t="s">
        <v>4</v>
      </c>
      <c r="F1208" s="19" t="s">
        <v>4</v>
      </c>
      <c r="G1208" s="19" t="n">
        <v>-1.0</v>
      </c>
      <c r="H1208" s="19" t="s">
        <v>4</v>
      </c>
      <c r="I1208" s="19" t="s">
        <v>4</v>
      </c>
    </row>
    <row r="1209">
      <c r="B1209" s="8" t="s">
        <v>45</v>
      </c>
      <c r="C1209" s="15" t="s">
        <v>4</v>
      </c>
      <c r="D1209" s="15" t="s">
        <v>4</v>
      </c>
      <c r="E1209" s="15" t="s">
        <v>4</v>
      </c>
      <c r="F1209" s="15" t="s">
        <v>4</v>
      </c>
      <c r="G1209" s="15" t="n">
        <v>-1.0</v>
      </c>
      <c r="H1209" s="15" t="s">
        <v>4</v>
      </c>
      <c r="I1209" s="15" t="s">
        <v>4</v>
      </c>
    </row>
    <row r="1210">
      <c r="B1210" s="8" t="s">
        <v>46</v>
      </c>
      <c r="C1210" s="19" t="s">
        <v>4</v>
      </c>
      <c r="D1210" s="19" t="n">
        <v>-1.0</v>
      </c>
      <c r="E1210" s="19" t="s">
        <v>4</v>
      </c>
      <c r="F1210" s="19" t="s">
        <v>4</v>
      </c>
      <c r="G1210" s="19" t="s">
        <v>4</v>
      </c>
      <c r="H1210" s="19" t="s">
        <v>4</v>
      </c>
      <c r="I1210" s="19" t="s">
        <v>4</v>
      </c>
    </row>
    <row r="1211">
      <c r="B1211" s="8" t="s">
        <v>47</v>
      </c>
      <c r="C1211" s="15" t="s">
        <v>4</v>
      </c>
      <c r="D1211" s="15" t="n">
        <v>-1.0</v>
      </c>
      <c r="E1211" s="15" t="s">
        <v>4</v>
      </c>
      <c r="F1211" s="15" t="s">
        <v>4</v>
      </c>
      <c r="G1211" s="15" t="s">
        <v>4</v>
      </c>
      <c r="H1211" s="15" t="s">
        <v>4</v>
      </c>
      <c r="I1211" s="15" t="s">
        <v>4</v>
      </c>
    </row>
    <row r="1212">
      <c r="B1212" s="8" t="s">
        <v>48</v>
      </c>
      <c r="C1212" s="19" t="s">
        <v>4</v>
      </c>
      <c r="D1212" s="19" t="n">
        <v>-1.0</v>
      </c>
      <c r="E1212" s="19" t="s">
        <v>4</v>
      </c>
      <c r="F1212" s="19" t="s">
        <v>4</v>
      </c>
      <c r="G1212" s="19" t="s">
        <v>4</v>
      </c>
      <c r="H1212" s="19" t="s">
        <v>4</v>
      </c>
      <c r="I1212" s="19" t="s">
        <v>4</v>
      </c>
    </row>
    <row r="1213">
      <c r="B1213" s="8" t="s">
        <v>49</v>
      </c>
      <c r="C1213" s="15" t="s">
        <v>4</v>
      </c>
      <c r="D1213" s="15" t="s">
        <v>4</v>
      </c>
      <c r="E1213" s="15" t="s">
        <v>4</v>
      </c>
      <c r="F1213" s="15" t="s">
        <v>4</v>
      </c>
      <c r="G1213" s="15" t="s">
        <v>4</v>
      </c>
      <c r="H1213" s="15" t="n">
        <v>-1.0</v>
      </c>
      <c r="I1213" s="15" t="s">
        <v>4</v>
      </c>
    </row>
    <row r="1214">
      <c r="B1214" s="8" t="s">
        <v>50</v>
      </c>
      <c r="C1214" s="19" t="s">
        <v>4</v>
      </c>
      <c r="D1214" s="19" t="s">
        <v>4</v>
      </c>
      <c r="E1214" s="19" t="s">
        <v>4</v>
      </c>
      <c r="F1214" s="19" t="s">
        <v>4</v>
      </c>
      <c r="G1214" s="19" t="s">
        <v>4</v>
      </c>
      <c r="H1214" s="19" t="n">
        <v>-1.0</v>
      </c>
      <c r="I1214" s="19" t="s">
        <v>4</v>
      </c>
    </row>
    <row r="1215">
      <c r="B1215" s="8" t="s">
        <v>51</v>
      </c>
      <c r="C1215" s="15" t="s">
        <v>4</v>
      </c>
      <c r="D1215" s="15" t="s">
        <v>4</v>
      </c>
      <c r="E1215" s="15" t="s">
        <v>4</v>
      </c>
      <c r="F1215" s="15" t="s">
        <v>4</v>
      </c>
      <c r="G1215" s="15" t="s">
        <v>4</v>
      </c>
      <c r="H1215" s="15" t="n">
        <v>-1.0</v>
      </c>
      <c r="I1215" s="15" t="s">
        <v>4</v>
      </c>
    </row>
    <row r="1216">
      <c r="B1216" s="8" t="s">
        <v>52</v>
      </c>
      <c r="C1216" s="19" t="s">
        <v>4</v>
      </c>
      <c r="D1216" s="19" t="s">
        <v>4</v>
      </c>
      <c r="E1216" s="19" t="s">
        <v>4</v>
      </c>
      <c r="F1216" s="19" t="s">
        <v>4</v>
      </c>
      <c r="G1216" s="19" t="s">
        <v>4</v>
      </c>
      <c r="H1216" s="19" t="s">
        <v>4</v>
      </c>
      <c r="I1216" s="19" t="n">
        <v>-1.0</v>
      </c>
    </row>
    <row r="1217">
      <c r="B1217" s="8" t="s">
        <v>53</v>
      </c>
      <c r="C1217" s="15" t="s">
        <v>4</v>
      </c>
      <c r="D1217" s="15" t="s">
        <v>4</v>
      </c>
      <c r="E1217" s="15" t="s">
        <v>4</v>
      </c>
      <c r="F1217" s="15" t="s">
        <v>4</v>
      </c>
      <c r="G1217" s="15" t="s">
        <v>4</v>
      </c>
      <c r="H1217" s="15" t="s">
        <v>4</v>
      </c>
      <c r="I1217" s="15" t="n">
        <v>-1.0</v>
      </c>
    </row>
    <row r="1218">
      <c r="B1218" s="8" t="s">
        <v>54</v>
      </c>
      <c r="C1218" s="19" t="s">
        <v>4</v>
      </c>
      <c r="D1218" s="19" t="s">
        <v>4</v>
      </c>
      <c r="E1218" s="19" t="s">
        <v>4</v>
      </c>
      <c r="F1218" s="19" t="s">
        <v>4</v>
      </c>
      <c r="G1218" s="19" t="s">
        <v>4</v>
      </c>
      <c r="H1218" s="19" t="s">
        <v>4</v>
      </c>
      <c r="I1218" s="19" t="n">
        <v>-1.0</v>
      </c>
    </row>
    <row r="1219">
      <c r="B1219" s="8" t="s">
        <v>55</v>
      </c>
      <c r="C1219" s="15" t="s">
        <v>4</v>
      </c>
      <c r="D1219" s="15" t="s">
        <v>4</v>
      </c>
      <c r="E1219" s="15" t="s">
        <v>4</v>
      </c>
      <c r="F1219" s="15" t="s">
        <v>4</v>
      </c>
      <c r="G1219" s="15" t="s">
        <v>4</v>
      </c>
      <c r="H1219" s="15" t="s">
        <v>4</v>
      </c>
      <c r="I1219" s="15" t="n">
        <v>-1.0</v>
      </c>
    </row>
    <row r="1220">
      <c r="B1220" s="8" t="s">
        <v>56</v>
      </c>
      <c r="C1220" s="19" t="s">
        <v>4</v>
      </c>
      <c r="D1220" s="19" t="s">
        <v>4</v>
      </c>
      <c r="E1220" s="19" t="s">
        <v>4</v>
      </c>
      <c r="F1220" s="19" t="s">
        <v>4</v>
      </c>
      <c r="G1220" s="19" t="s">
        <v>4</v>
      </c>
      <c r="H1220" s="19" t="s">
        <v>4</v>
      </c>
      <c r="I1220" s="19" t="n">
        <v>-1.0</v>
      </c>
    </row>
    <row r="1221" customHeight="true" ht="10.0">
      <c r="B1221"/>
    </row>
    <row r="1223">
      <c r="B1223" s="4" t="s">
        <v>381</v>
      </c>
    </row>
    <row r="1224" customHeight="true" ht="5.0">
      <c r="B1224"/>
    </row>
    <row r="1225">
      <c r="B1225" s="9" t="s">
        <v>59</v>
      </c>
      <c r="C1225" s="8" t="s">
        <v>29</v>
      </c>
      <c r="D1225" s="8" t="s">
        <v>30</v>
      </c>
      <c r="E1225" s="8" t="s">
        <v>31</v>
      </c>
      <c r="F1225" s="8" t="s">
        <v>32</v>
      </c>
      <c r="G1225" s="8" t="s">
        <v>33</v>
      </c>
      <c r="H1225" s="8" t="s">
        <v>34</v>
      </c>
      <c r="I1225" s="8" t="s">
        <v>35</v>
      </c>
      <c r="J1225" s="8" t="s">
        <v>36</v>
      </c>
      <c r="K1225" s="8" t="s">
        <v>37</v>
      </c>
      <c r="L1225" s="8" t="s">
        <v>38</v>
      </c>
      <c r="M1225" s="8" t="s">
        <v>39</v>
      </c>
      <c r="N1225" s="8" t="s">
        <v>40</v>
      </c>
      <c r="O1225" s="8" t="s">
        <v>41</v>
      </c>
      <c r="P1225" s="8" t="s">
        <v>42</v>
      </c>
      <c r="Q1225" s="8" t="s">
        <v>43</v>
      </c>
      <c r="R1225" s="8" t="s">
        <v>44</v>
      </c>
      <c r="S1225" s="8" t="s">
        <v>45</v>
      </c>
      <c r="T1225" s="8" t="s">
        <v>46</v>
      </c>
      <c r="U1225" s="8" t="s">
        <v>47</v>
      </c>
      <c r="V1225" s="8" t="s">
        <v>48</v>
      </c>
      <c r="W1225" s="8" t="s">
        <v>49</v>
      </c>
      <c r="X1225" s="8" t="s">
        <v>50</v>
      </c>
      <c r="Y1225" s="8" t="s">
        <v>51</v>
      </c>
      <c r="Z1225" s="8" t="s">
        <v>52</v>
      </c>
      <c r="AA1225" s="8" t="s">
        <v>53</v>
      </c>
      <c r="AB1225" s="8" t="s">
        <v>54</v>
      </c>
      <c r="AC1225" s="8" t="s">
        <v>55</v>
      </c>
      <c r="AD1225" s="8" t="s">
        <v>56</v>
      </c>
    </row>
    <row r="1226">
      <c r="B1226" s="8" t="s">
        <v>60</v>
      </c>
      <c r="C1226" s="15" t="n">
        <v>4.0</v>
      </c>
      <c r="D1226" s="15" t="n">
        <v>2.0</v>
      </c>
      <c r="E1226" s="15" t="n">
        <v>2.0</v>
      </c>
      <c r="F1226" s="15" t="n">
        <v>4.0</v>
      </c>
      <c r="G1226" s="15" t="n">
        <v>4.0</v>
      </c>
      <c r="H1226" s="15" t="n">
        <v>4.0</v>
      </c>
      <c r="I1226" s="15" t="n">
        <v>4.0</v>
      </c>
      <c r="J1226" s="15" t="n">
        <v>2.0</v>
      </c>
      <c r="K1226" s="15" t="n">
        <v>5.0</v>
      </c>
      <c r="L1226" s="15" t="n">
        <v>4.0</v>
      </c>
      <c r="M1226" s="15" t="n">
        <v>4.0</v>
      </c>
      <c r="N1226" s="15" t="n">
        <v>5.0</v>
      </c>
      <c r="O1226" s="15" t="n">
        <v>2.0</v>
      </c>
      <c r="P1226" s="15" t="n">
        <v>3.0</v>
      </c>
      <c r="Q1226" s="15" t="n">
        <v>4.0</v>
      </c>
      <c r="R1226" s="15" t="n">
        <v>4.0</v>
      </c>
      <c r="S1226" s="15" t="n">
        <v>4.0</v>
      </c>
      <c r="T1226" s="15" t="n">
        <v>2.0</v>
      </c>
      <c r="U1226" s="15" t="n">
        <v>2.0</v>
      </c>
      <c r="V1226" s="15" t="n">
        <v>4.0</v>
      </c>
      <c r="W1226" s="15" t="n">
        <v>5.0</v>
      </c>
      <c r="X1226" s="15" t="n">
        <v>5.0</v>
      </c>
      <c r="Y1226" s="15" t="n">
        <v>5.0</v>
      </c>
      <c r="Z1226" s="15" t="n">
        <v>3.0</v>
      </c>
      <c r="AA1226" s="15" t="n">
        <v>2.0</v>
      </c>
      <c r="AB1226" s="15" t="n">
        <v>2.0</v>
      </c>
      <c r="AC1226" s="15" t="n">
        <v>4.0</v>
      </c>
      <c r="AD1226" s="15" t="n">
        <v>2.0</v>
      </c>
    </row>
    <row r="1227">
      <c r="B1227" s="8" t="s">
        <v>61</v>
      </c>
      <c r="C1227" s="19" t="n">
        <v>2.0</v>
      </c>
      <c r="D1227" s="19" t="n">
        <v>3.0</v>
      </c>
      <c r="E1227" s="19" t="n">
        <v>4.0</v>
      </c>
      <c r="F1227" s="19" t="n">
        <v>2.0</v>
      </c>
      <c r="G1227" s="19" t="n">
        <v>3.0</v>
      </c>
      <c r="H1227" s="19" t="n">
        <v>4.0</v>
      </c>
      <c r="I1227" s="19" t="n">
        <v>3.0</v>
      </c>
      <c r="J1227" s="19" t="n">
        <v>4.0</v>
      </c>
      <c r="K1227" s="19" t="n">
        <v>4.0</v>
      </c>
      <c r="L1227" s="19" t="n">
        <v>4.0</v>
      </c>
      <c r="M1227" s="19" t="n">
        <v>5.0</v>
      </c>
      <c r="N1227" s="19" t="n">
        <v>5.0</v>
      </c>
      <c r="O1227" s="19" t="n">
        <v>2.0</v>
      </c>
      <c r="P1227" s="19" t="n">
        <v>2.0</v>
      </c>
      <c r="Q1227" s="19" t="n">
        <v>4.0</v>
      </c>
      <c r="R1227" s="19" t="n">
        <v>4.0</v>
      </c>
      <c r="S1227" s="19" t="n">
        <v>3.0</v>
      </c>
      <c r="T1227" s="19" t="n">
        <v>3.0</v>
      </c>
      <c r="U1227" s="19" t="n">
        <v>4.0</v>
      </c>
      <c r="V1227" s="19" t="n">
        <v>2.0</v>
      </c>
      <c r="W1227" s="19" t="n">
        <v>5.0</v>
      </c>
      <c r="X1227" s="19" t="n">
        <v>5.0</v>
      </c>
      <c r="Y1227" s="19" t="n">
        <v>5.0</v>
      </c>
      <c r="Z1227" s="19" t="n">
        <v>4.0</v>
      </c>
      <c r="AA1227" s="19" t="n">
        <v>3.0</v>
      </c>
      <c r="AB1227" s="19" t="n">
        <v>2.0</v>
      </c>
      <c r="AC1227" s="19" t="n">
        <v>3.0</v>
      </c>
      <c r="AD1227" s="19" t="n">
        <v>2.0</v>
      </c>
    </row>
    <row r="1228">
      <c r="B1228" s="8" t="s">
        <v>62</v>
      </c>
      <c r="C1228" s="15" t="n">
        <v>2.0</v>
      </c>
      <c r="D1228" s="15" t="n">
        <v>2.0</v>
      </c>
      <c r="E1228" s="15" t="n">
        <v>2.0</v>
      </c>
      <c r="F1228" s="15" t="n">
        <v>3.0</v>
      </c>
      <c r="G1228" s="15" t="n">
        <v>3.0</v>
      </c>
      <c r="H1228" s="15" t="n">
        <v>5.0</v>
      </c>
      <c r="I1228" s="15" t="n">
        <v>5.0</v>
      </c>
      <c r="J1228" s="15" t="n">
        <v>4.0</v>
      </c>
      <c r="K1228" s="15" t="n">
        <v>5.0</v>
      </c>
      <c r="L1228" s="15" t="n">
        <v>5.0</v>
      </c>
      <c r="M1228" s="15" t="n">
        <v>5.0</v>
      </c>
      <c r="N1228" s="15" t="n">
        <v>5.0</v>
      </c>
      <c r="O1228" s="15" t="n">
        <v>2.0</v>
      </c>
      <c r="P1228" s="15" t="n">
        <v>2.0</v>
      </c>
      <c r="Q1228" s="15" t="n">
        <v>2.0</v>
      </c>
      <c r="R1228" s="15" t="n">
        <v>3.0</v>
      </c>
      <c r="S1228" s="15" t="n">
        <v>2.0</v>
      </c>
      <c r="T1228" s="15" t="n">
        <v>1.0</v>
      </c>
      <c r="U1228" s="15" t="n">
        <v>2.0</v>
      </c>
      <c r="V1228" s="15" t="n">
        <v>3.0</v>
      </c>
      <c r="W1228" s="15" t="n">
        <v>4.0</v>
      </c>
      <c r="X1228" s="15" t="n">
        <v>5.0</v>
      </c>
      <c r="Y1228" s="15" t="n">
        <v>3.0</v>
      </c>
      <c r="Z1228" s="15" t="n">
        <v>3.0</v>
      </c>
      <c r="AA1228" s="15" t="n">
        <v>3.0</v>
      </c>
      <c r="AB1228" s="15" t="n">
        <v>3.0</v>
      </c>
      <c r="AC1228" s="15" t="n">
        <v>3.0</v>
      </c>
      <c r="AD1228" s="15" t="n">
        <v>3.0</v>
      </c>
    </row>
    <row r="1229">
      <c r="B1229" s="8" t="s">
        <v>63</v>
      </c>
      <c r="C1229" s="19" t="n">
        <v>4.0</v>
      </c>
      <c r="D1229" s="19" t="n">
        <v>4.0</v>
      </c>
      <c r="E1229" s="19" t="n">
        <v>3.0</v>
      </c>
      <c r="F1229" s="19" t="n">
        <v>4.0</v>
      </c>
      <c r="G1229" s="19" t="n">
        <v>4.0</v>
      </c>
      <c r="H1229" s="19" t="n">
        <v>4.0</v>
      </c>
      <c r="I1229" s="19" t="n">
        <v>4.0</v>
      </c>
      <c r="J1229" s="19" t="n">
        <v>4.0</v>
      </c>
      <c r="K1229" s="19" t="n">
        <v>4.0</v>
      </c>
      <c r="L1229" s="19" t="n">
        <v>4.0</v>
      </c>
      <c r="M1229" s="19" t="n">
        <v>4.0</v>
      </c>
      <c r="N1229" s="19" t="n">
        <v>4.0</v>
      </c>
      <c r="O1229" s="19" t="n">
        <v>3.0</v>
      </c>
      <c r="P1229" s="19" t="n">
        <v>4.0</v>
      </c>
      <c r="Q1229" s="19" t="n">
        <v>4.0</v>
      </c>
      <c r="R1229" s="19" t="n">
        <v>4.0</v>
      </c>
      <c r="S1229" s="19" t="n">
        <v>4.0</v>
      </c>
      <c r="T1229" s="19" t="n">
        <v>3.0</v>
      </c>
      <c r="U1229" s="19" t="n">
        <v>3.0</v>
      </c>
      <c r="V1229" s="19" t="n">
        <v>4.0</v>
      </c>
      <c r="W1229" s="19" t="n">
        <v>4.0</v>
      </c>
      <c r="X1229" s="19" t="n">
        <v>4.0</v>
      </c>
      <c r="Y1229" s="19" t="n">
        <v>4.0</v>
      </c>
      <c r="Z1229" s="19" t="n">
        <v>3.0</v>
      </c>
      <c r="AA1229" s="19" t="n">
        <v>3.0</v>
      </c>
      <c r="AB1229" s="19" t="n">
        <v>3.0</v>
      </c>
      <c r="AC1229" s="19" t="n">
        <v>3.0</v>
      </c>
      <c r="AD1229" s="19" t="n">
        <v>3.0</v>
      </c>
    </row>
    <row r="1230">
      <c r="B1230" s="8" t="s">
        <v>64</v>
      </c>
      <c r="C1230" s="15" t="n">
        <v>2.0</v>
      </c>
      <c r="D1230" s="15" t="n">
        <v>4.0</v>
      </c>
      <c r="E1230" s="15" t="n">
        <v>3.0</v>
      </c>
      <c r="F1230" s="15" t="n">
        <v>4.0</v>
      </c>
      <c r="G1230" s="15" t="n">
        <v>4.0</v>
      </c>
      <c r="H1230" s="15" t="n">
        <v>4.0</v>
      </c>
      <c r="I1230" s="15" t="n">
        <v>4.0</v>
      </c>
      <c r="J1230" s="15" t="n">
        <v>4.0</v>
      </c>
      <c r="K1230" s="15" t="n">
        <v>4.0</v>
      </c>
      <c r="L1230" s="15" t="n">
        <v>5.0</v>
      </c>
      <c r="M1230" s="15" t="n">
        <v>4.0</v>
      </c>
      <c r="N1230" s="15" t="n">
        <v>2.0</v>
      </c>
      <c r="O1230" s="15" t="n">
        <v>3.0</v>
      </c>
      <c r="P1230" s="15" t="n">
        <v>3.0</v>
      </c>
      <c r="Q1230" s="15" t="n">
        <v>3.0</v>
      </c>
      <c r="R1230" s="15" t="n">
        <v>3.0</v>
      </c>
      <c r="S1230" s="15" t="n">
        <v>2.0</v>
      </c>
      <c r="T1230" s="15" t="n">
        <v>3.0</v>
      </c>
      <c r="U1230" s="15" t="n">
        <v>3.0</v>
      </c>
      <c r="V1230" s="15" t="n">
        <v>2.0</v>
      </c>
      <c r="W1230" s="15" t="n">
        <v>4.0</v>
      </c>
      <c r="X1230" s="15" t="n">
        <v>4.0</v>
      </c>
      <c r="Y1230" s="15" t="n">
        <v>4.0</v>
      </c>
      <c r="Z1230" s="15" t="n">
        <v>4.0</v>
      </c>
      <c r="AA1230" s="15" t="n">
        <v>4.0</v>
      </c>
      <c r="AB1230" s="15" t="n">
        <v>2.0</v>
      </c>
      <c r="AC1230" s="15" t="n">
        <v>4.0</v>
      </c>
      <c r="AD1230" s="15" t="n">
        <v>2.0</v>
      </c>
    </row>
    <row r="1231">
      <c r="B1231" s="8" t="s">
        <v>65</v>
      </c>
      <c r="C1231" s="19" t="n">
        <v>5.0</v>
      </c>
      <c r="D1231" s="19" t="n">
        <v>5.0</v>
      </c>
      <c r="E1231" s="19" t="n">
        <v>5.0</v>
      </c>
      <c r="F1231" s="19" t="n">
        <v>5.0</v>
      </c>
      <c r="G1231" s="19" t="n">
        <v>5.0</v>
      </c>
      <c r="H1231" s="19" t="n">
        <v>5.0</v>
      </c>
      <c r="I1231" s="19" t="n">
        <v>5.0</v>
      </c>
      <c r="J1231" s="19" t="n">
        <v>5.0</v>
      </c>
      <c r="K1231" s="19" t="n">
        <v>5.0</v>
      </c>
      <c r="L1231" s="19" t="n">
        <v>5.0</v>
      </c>
      <c r="M1231" s="19" t="n">
        <v>5.0</v>
      </c>
      <c r="N1231" s="19" t="n">
        <v>5.0</v>
      </c>
      <c r="O1231" s="19" t="n">
        <v>5.0</v>
      </c>
      <c r="P1231" s="19" t="n">
        <v>5.0</v>
      </c>
      <c r="Q1231" s="19" t="n">
        <v>5.0</v>
      </c>
      <c r="R1231" s="19" t="n">
        <v>5.0</v>
      </c>
      <c r="S1231" s="19" t="n">
        <v>5.0</v>
      </c>
      <c r="T1231" s="19" t="n">
        <v>5.0</v>
      </c>
      <c r="U1231" s="19" t="n">
        <v>5.0</v>
      </c>
      <c r="V1231" s="19" t="n">
        <v>5.0</v>
      </c>
      <c r="W1231" s="19" t="n">
        <v>5.0</v>
      </c>
      <c r="X1231" s="19" t="n">
        <v>5.0</v>
      </c>
      <c r="Y1231" s="19" t="n">
        <v>5.0</v>
      </c>
      <c r="Z1231" s="19" t="n">
        <v>5.0</v>
      </c>
      <c r="AA1231" s="19" t="n">
        <v>5.0</v>
      </c>
      <c r="AB1231" s="19" t="n">
        <v>5.0</v>
      </c>
      <c r="AC1231" s="19" t="n">
        <v>4.0</v>
      </c>
      <c r="AD1231" s="19" t="n">
        <v>5.0</v>
      </c>
    </row>
    <row r="1232">
      <c r="B1232" s="8" t="s">
        <v>66</v>
      </c>
      <c r="C1232" s="15" t="n">
        <v>1.0</v>
      </c>
      <c r="D1232" s="15" t="n">
        <v>2.0</v>
      </c>
      <c r="E1232" s="15" t="n">
        <v>1.0</v>
      </c>
      <c r="F1232" s="15" t="n">
        <v>4.0</v>
      </c>
      <c r="G1232" s="15" t="n">
        <v>4.0</v>
      </c>
      <c r="H1232" s="15" t="n">
        <v>1.0</v>
      </c>
      <c r="I1232" s="15" t="n">
        <v>4.0</v>
      </c>
      <c r="J1232" s="15" t="n">
        <v>4.0</v>
      </c>
      <c r="K1232" s="15" t="n">
        <v>3.0</v>
      </c>
      <c r="L1232" s="15" t="n">
        <v>1.0</v>
      </c>
      <c r="M1232" s="15" t="n">
        <v>2.0</v>
      </c>
      <c r="N1232" s="15" t="n">
        <v>2.0</v>
      </c>
      <c r="O1232" s="15" t="n">
        <v>1.0</v>
      </c>
      <c r="P1232" s="15" t="n">
        <v>1.0</v>
      </c>
      <c r="Q1232" s="15" t="n">
        <v>3.0</v>
      </c>
      <c r="R1232" s="15" t="n">
        <v>2.0</v>
      </c>
      <c r="S1232" s="15" t="n">
        <v>2.0</v>
      </c>
      <c r="T1232" s="15" t="n">
        <v>1.0</v>
      </c>
      <c r="U1232" s="15" t="n">
        <v>2.0</v>
      </c>
      <c r="V1232" s="15" t="n">
        <v>1.0</v>
      </c>
      <c r="W1232" s="15" t="n">
        <v>2.0</v>
      </c>
      <c r="X1232" s="15" t="n">
        <v>3.0</v>
      </c>
      <c r="Y1232" s="15" t="n">
        <v>3.0</v>
      </c>
      <c r="Z1232" s="15" t="n">
        <v>3.0</v>
      </c>
      <c r="AA1232" s="15" t="n">
        <v>1.0</v>
      </c>
      <c r="AB1232" s="15" t="n">
        <v>4.0</v>
      </c>
      <c r="AC1232" s="15" t="n">
        <v>4.0</v>
      </c>
      <c r="AD1232" s="15" t="n">
        <v>1.0</v>
      </c>
    </row>
    <row r="1233">
      <c r="B1233" s="8" t="s">
        <v>67</v>
      </c>
      <c r="C1233" s="19" t="n">
        <v>4.0</v>
      </c>
      <c r="D1233" s="19" t="n">
        <v>4.0</v>
      </c>
      <c r="E1233" s="19" t="n">
        <v>4.0</v>
      </c>
      <c r="F1233" s="19" t="n">
        <v>5.0</v>
      </c>
      <c r="G1233" s="19" t="n">
        <v>5.0</v>
      </c>
      <c r="H1233" s="19" t="n">
        <v>4.0</v>
      </c>
      <c r="I1233" s="19" t="n">
        <v>4.0</v>
      </c>
      <c r="J1233" s="19" t="n">
        <v>4.0</v>
      </c>
      <c r="K1233" s="19" t="n">
        <v>4.0</v>
      </c>
      <c r="L1233" s="19" t="n">
        <v>4.0</v>
      </c>
      <c r="M1233" s="19" t="n">
        <v>4.0</v>
      </c>
      <c r="N1233" s="19" t="n">
        <v>4.0</v>
      </c>
      <c r="O1233" s="19" t="n">
        <v>4.0</v>
      </c>
      <c r="P1233" s="19" t="n">
        <v>4.0</v>
      </c>
      <c r="Q1233" s="19" t="n">
        <v>4.0</v>
      </c>
      <c r="R1233" s="19" t="n">
        <v>4.0</v>
      </c>
      <c r="S1233" s="19" t="n">
        <v>4.0</v>
      </c>
      <c r="T1233" s="19" t="n">
        <v>4.0</v>
      </c>
      <c r="U1233" s="19" t="n">
        <v>4.0</v>
      </c>
      <c r="V1233" s="19" t="n">
        <v>4.0</v>
      </c>
      <c r="W1233" s="19" t="n">
        <v>5.0</v>
      </c>
      <c r="X1233" s="19" t="n">
        <v>5.0</v>
      </c>
      <c r="Y1233" s="19" t="n">
        <v>4.0</v>
      </c>
      <c r="Z1233" s="19" t="n">
        <v>3.0</v>
      </c>
      <c r="AA1233" s="19" t="n">
        <v>4.0</v>
      </c>
      <c r="AB1233" s="19" t="n">
        <v>4.0</v>
      </c>
      <c r="AC1233" s="19" t="n">
        <v>4.0</v>
      </c>
      <c r="AD1233" s="19" t="n">
        <v>4.0</v>
      </c>
    </row>
    <row r="1234">
      <c r="B1234" s="8" t="s">
        <v>68</v>
      </c>
      <c r="C1234" s="15" t="n">
        <v>2.0</v>
      </c>
      <c r="D1234" s="15" t="n">
        <v>3.0</v>
      </c>
      <c r="E1234" s="15" t="n">
        <v>2.0</v>
      </c>
      <c r="F1234" s="15" t="n">
        <v>2.0</v>
      </c>
      <c r="G1234" s="15" t="n">
        <v>4.0</v>
      </c>
      <c r="H1234" s="15" t="n">
        <v>4.0</v>
      </c>
      <c r="I1234" s="15" t="n">
        <v>3.0</v>
      </c>
      <c r="J1234" s="15" t="n">
        <v>3.0</v>
      </c>
      <c r="K1234" s="15" t="n">
        <v>2.0</v>
      </c>
      <c r="L1234" s="15" t="n">
        <v>4.0</v>
      </c>
      <c r="M1234" s="15" t="n">
        <v>4.0</v>
      </c>
      <c r="N1234" s="15" t="n">
        <v>4.0</v>
      </c>
      <c r="O1234" s="15" t="n">
        <v>4.0</v>
      </c>
      <c r="P1234" s="15" t="n">
        <v>3.0</v>
      </c>
      <c r="Q1234" s="15" t="n">
        <v>3.0</v>
      </c>
      <c r="R1234" s="15" t="n">
        <v>4.0</v>
      </c>
      <c r="S1234" s="15" t="n">
        <v>4.0</v>
      </c>
      <c r="T1234" s="15" t="n">
        <v>3.0</v>
      </c>
      <c r="U1234" s="15" t="n">
        <v>3.0</v>
      </c>
      <c r="V1234" s="15" t="n">
        <v>3.0</v>
      </c>
      <c r="W1234" s="15" t="n">
        <v>2.0</v>
      </c>
      <c r="X1234" s="15" t="n">
        <v>3.0</v>
      </c>
      <c r="Y1234" s="15" t="n">
        <v>3.0</v>
      </c>
      <c r="Z1234" s="15" t="n">
        <v>1.0</v>
      </c>
      <c r="AA1234" s="15" t="n">
        <v>3.0</v>
      </c>
      <c r="AB1234" s="15" t="n">
        <v>2.0</v>
      </c>
      <c r="AC1234" s="15" t="n">
        <v>2.0</v>
      </c>
      <c r="AD1234" s="15" t="n">
        <v>2.0</v>
      </c>
    </row>
    <row r="1235">
      <c r="B1235" s="8" t="s">
        <v>69</v>
      </c>
      <c r="C1235" s="19" t="n">
        <v>5.0</v>
      </c>
      <c r="D1235" s="19" t="n">
        <v>5.0</v>
      </c>
      <c r="E1235" s="19" t="n">
        <v>4.0</v>
      </c>
      <c r="F1235" s="19" t="n">
        <v>4.0</v>
      </c>
      <c r="G1235" s="19" t="n">
        <v>4.0</v>
      </c>
      <c r="H1235" s="19" t="n">
        <v>3.0</v>
      </c>
      <c r="I1235" s="19" t="n">
        <v>4.0</v>
      </c>
      <c r="J1235" s="19" t="n">
        <v>3.0</v>
      </c>
      <c r="K1235" s="19" t="n">
        <v>5.0</v>
      </c>
      <c r="L1235" s="19" t="n">
        <v>5.0</v>
      </c>
      <c r="M1235" s="19" t="n">
        <v>5.0</v>
      </c>
      <c r="N1235" s="19" t="n">
        <v>5.0</v>
      </c>
      <c r="O1235" s="19" t="n">
        <v>4.0</v>
      </c>
      <c r="P1235" s="19" t="n">
        <v>4.0</v>
      </c>
      <c r="Q1235" s="19" t="n">
        <v>5.0</v>
      </c>
      <c r="R1235" s="19" t="n">
        <v>5.0</v>
      </c>
      <c r="S1235" s="19" t="n">
        <v>4.0</v>
      </c>
      <c r="T1235" s="19" t="n">
        <v>5.0</v>
      </c>
      <c r="U1235" s="19" t="n">
        <v>5.0</v>
      </c>
      <c r="V1235" s="19" t="n">
        <v>3.0</v>
      </c>
      <c r="W1235" s="19" t="n">
        <v>5.0</v>
      </c>
      <c r="X1235" s="19" t="n">
        <v>5.0</v>
      </c>
      <c r="Y1235" s="19" t="n">
        <v>5.0</v>
      </c>
      <c r="Z1235" s="19" t="n">
        <v>4.0</v>
      </c>
      <c r="AA1235" s="19" t="n">
        <v>5.0</v>
      </c>
      <c r="AB1235" s="19" t="n">
        <v>5.0</v>
      </c>
      <c r="AC1235" s="19" t="n">
        <v>4.0</v>
      </c>
      <c r="AD1235" s="19" t="n">
        <v>4.0</v>
      </c>
    </row>
    <row r="1236">
      <c r="B1236" s="8" t="s">
        <v>70</v>
      </c>
      <c r="C1236" s="15" t="n">
        <v>4.0</v>
      </c>
      <c r="D1236" s="15" t="n">
        <v>4.0</v>
      </c>
      <c r="E1236" s="15" t="n">
        <v>2.0</v>
      </c>
      <c r="F1236" s="15" t="n">
        <v>2.0</v>
      </c>
      <c r="G1236" s="15" t="n">
        <v>3.0</v>
      </c>
      <c r="H1236" s="15" t="n">
        <v>4.0</v>
      </c>
      <c r="I1236" s="15" t="n">
        <v>4.0</v>
      </c>
      <c r="J1236" s="15" t="n">
        <v>4.0</v>
      </c>
      <c r="K1236" s="15" t="n">
        <v>5.0</v>
      </c>
      <c r="L1236" s="15" t="n">
        <v>5.0</v>
      </c>
      <c r="M1236" s="15" t="n">
        <v>5.0</v>
      </c>
      <c r="N1236" s="15" t="n">
        <v>5.0</v>
      </c>
      <c r="O1236" s="15" t="n">
        <v>4.0</v>
      </c>
      <c r="P1236" s="15" t="n">
        <v>4.0</v>
      </c>
      <c r="Q1236" s="15" t="n">
        <v>4.0</v>
      </c>
      <c r="R1236" s="15" t="n">
        <v>5.0</v>
      </c>
      <c r="S1236" s="15" t="n">
        <v>5.0</v>
      </c>
      <c r="T1236" s="15" t="n">
        <v>3.0</v>
      </c>
      <c r="U1236" s="15" t="n">
        <v>4.0</v>
      </c>
      <c r="V1236" s="15" t="n">
        <v>3.0</v>
      </c>
      <c r="W1236" s="15" t="n">
        <v>4.0</v>
      </c>
      <c r="X1236" s="15" t="n">
        <v>4.0</v>
      </c>
      <c r="Y1236" s="15" t="n">
        <v>4.0</v>
      </c>
      <c r="Z1236" s="15" t="n">
        <v>3.0</v>
      </c>
      <c r="AA1236" s="15" t="n">
        <v>4.0</v>
      </c>
      <c r="AB1236" s="15" t="n">
        <v>4.0</v>
      </c>
      <c r="AC1236" s="15" t="n">
        <v>4.0</v>
      </c>
      <c r="AD1236" s="15" t="n">
        <v>3.0</v>
      </c>
    </row>
    <row r="1237">
      <c r="B1237" s="8" t="s">
        <v>71</v>
      </c>
      <c r="C1237" s="19" t="n">
        <v>2.0</v>
      </c>
      <c r="D1237" s="19" t="n">
        <v>4.0</v>
      </c>
      <c r="E1237" s="19" t="n">
        <v>2.0</v>
      </c>
      <c r="F1237" s="19" t="n">
        <v>4.0</v>
      </c>
      <c r="G1237" s="19" t="n">
        <v>4.0</v>
      </c>
      <c r="H1237" s="19" t="n">
        <v>5.0</v>
      </c>
      <c r="I1237" s="19" t="n">
        <v>4.0</v>
      </c>
      <c r="J1237" s="19" t="n">
        <v>4.0</v>
      </c>
      <c r="K1237" s="19" t="n">
        <v>4.0</v>
      </c>
      <c r="L1237" s="19" t="n">
        <v>5.0</v>
      </c>
      <c r="M1237" s="19" t="n">
        <v>5.0</v>
      </c>
      <c r="N1237" s="19" t="n">
        <v>5.0</v>
      </c>
      <c r="O1237" s="19" t="n">
        <v>3.0</v>
      </c>
      <c r="P1237" s="19" t="n">
        <v>4.0</v>
      </c>
      <c r="Q1237" s="19" t="n">
        <v>4.0</v>
      </c>
      <c r="R1237" s="19" t="n">
        <v>4.0</v>
      </c>
      <c r="S1237" s="19" t="n">
        <v>4.0</v>
      </c>
      <c r="T1237" s="19" t="n">
        <v>3.0</v>
      </c>
      <c r="U1237" s="19" t="n">
        <v>4.0</v>
      </c>
      <c r="V1237" s="19" t="n">
        <v>4.0</v>
      </c>
      <c r="W1237" s="19" t="n">
        <v>4.0</v>
      </c>
      <c r="X1237" s="19" t="n">
        <v>4.0</v>
      </c>
      <c r="Y1237" s="19" t="n">
        <v>5.0</v>
      </c>
      <c r="Z1237" s="19" t="n">
        <v>4.0</v>
      </c>
      <c r="AA1237" s="19" t="n">
        <v>3.0</v>
      </c>
      <c r="AB1237" s="19" t="n">
        <v>2.0</v>
      </c>
      <c r="AC1237" s="19" t="n">
        <v>3.0</v>
      </c>
      <c r="AD1237" s="19" t="n">
        <v>2.0</v>
      </c>
    </row>
    <row r="1238">
      <c r="B1238" s="8" t="s">
        <v>72</v>
      </c>
      <c r="C1238" s="15" t="n">
        <v>4.0</v>
      </c>
      <c r="D1238" s="15" t="n">
        <v>3.0</v>
      </c>
      <c r="E1238" s="15" t="n">
        <v>4.0</v>
      </c>
      <c r="F1238" s="15" t="n">
        <v>3.0</v>
      </c>
      <c r="G1238" s="15" t="n">
        <v>3.0</v>
      </c>
      <c r="H1238" s="15" t="n">
        <v>4.0</v>
      </c>
      <c r="I1238" s="15" t="n">
        <v>3.0</v>
      </c>
      <c r="J1238" s="15" t="n">
        <v>4.0</v>
      </c>
      <c r="K1238" s="15" t="n">
        <v>4.0</v>
      </c>
      <c r="L1238" s="15" t="n">
        <v>4.0</v>
      </c>
      <c r="M1238" s="15" t="n">
        <v>4.0</v>
      </c>
      <c r="N1238" s="15" t="n">
        <v>3.0</v>
      </c>
      <c r="O1238" s="15" t="n">
        <v>4.0</v>
      </c>
      <c r="P1238" s="15" t="n">
        <v>4.0</v>
      </c>
      <c r="Q1238" s="15" t="n">
        <v>5.0</v>
      </c>
      <c r="R1238" s="15" t="n">
        <v>4.0</v>
      </c>
      <c r="S1238" s="15" t="n">
        <v>5.0</v>
      </c>
      <c r="T1238" s="15" t="n">
        <v>5.0</v>
      </c>
      <c r="U1238" s="15" t="n">
        <v>4.0</v>
      </c>
      <c r="V1238" s="15" t="n">
        <v>3.0</v>
      </c>
      <c r="W1238" s="15" t="n">
        <v>4.0</v>
      </c>
      <c r="X1238" s="15" t="n">
        <v>4.0</v>
      </c>
      <c r="Y1238" s="15" t="n">
        <v>4.0</v>
      </c>
      <c r="Z1238" s="15" t="n">
        <v>3.0</v>
      </c>
      <c r="AA1238" s="15" t="n">
        <v>4.0</v>
      </c>
      <c r="AB1238" s="15" t="n">
        <v>4.0</v>
      </c>
      <c r="AC1238" s="15" t="n">
        <v>3.0</v>
      </c>
      <c r="AD1238" s="15" t="n">
        <v>3.0</v>
      </c>
    </row>
    <row r="1239">
      <c r="B1239" s="8" t="s">
        <v>73</v>
      </c>
      <c r="C1239" s="19" t="n">
        <v>3.0</v>
      </c>
      <c r="D1239" s="19" t="n">
        <v>4.0</v>
      </c>
      <c r="E1239" s="19" t="n">
        <v>2.0</v>
      </c>
      <c r="F1239" s="19" t="n">
        <v>4.0</v>
      </c>
      <c r="G1239" s="19" t="n">
        <v>5.0</v>
      </c>
      <c r="H1239" s="19" t="n">
        <v>4.0</v>
      </c>
      <c r="I1239" s="19" t="n">
        <v>4.0</v>
      </c>
      <c r="J1239" s="19" t="n">
        <v>3.0</v>
      </c>
      <c r="K1239" s="19" t="n">
        <v>4.0</v>
      </c>
      <c r="L1239" s="19" t="n">
        <v>4.0</v>
      </c>
      <c r="M1239" s="19" t="n">
        <v>4.0</v>
      </c>
      <c r="N1239" s="19" t="n">
        <v>3.0</v>
      </c>
      <c r="O1239" s="19" t="n">
        <v>2.0</v>
      </c>
      <c r="P1239" s="19" t="n">
        <v>2.0</v>
      </c>
      <c r="Q1239" s="19" t="n">
        <v>3.0</v>
      </c>
      <c r="R1239" s="19" t="n">
        <v>1.0</v>
      </c>
      <c r="S1239" s="19" t="n">
        <v>1.0</v>
      </c>
      <c r="T1239" s="19" t="n">
        <v>3.0</v>
      </c>
      <c r="U1239" s="19" t="n">
        <v>3.0</v>
      </c>
      <c r="V1239" s="19" t="n">
        <v>4.0</v>
      </c>
      <c r="W1239" s="19" t="n">
        <v>3.0</v>
      </c>
      <c r="X1239" s="19" t="n">
        <v>2.0</v>
      </c>
      <c r="Y1239" s="19" t="n">
        <v>2.0</v>
      </c>
      <c r="Z1239" s="19" t="n">
        <v>4.0</v>
      </c>
      <c r="AA1239" s="19" t="n">
        <v>4.0</v>
      </c>
      <c r="AB1239" s="19" t="n">
        <v>4.0</v>
      </c>
      <c r="AC1239" s="19" t="n">
        <v>4.0</v>
      </c>
      <c r="AD1239" s="19" t="n">
        <v>3.0</v>
      </c>
    </row>
    <row r="1240">
      <c r="B1240" s="8" t="s">
        <v>74</v>
      </c>
      <c r="C1240" s="15" t="n">
        <v>4.0</v>
      </c>
      <c r="D1240" s="15" t="n">
        <v>4.0</v>
      </c>
      <c r="E1240" s="15" t="n">
        <v>2.0</v>
      </c>
      <c r="F1240" s="15" t="n">
        <v>4.0</v>
      </c>
      <c r="G1240" s="15" t="n">
        <v>4.0</v>
      </c>
      <c r="H1240" s="15" t="n">
        <v>3.0</v>
      </c>
      <c r="I1240" s="15" t="n">
        <v>4.0</v>
      </c>
      <c r="J1240" s="15" t="n">
        <v>5.0</v>
      </c>
      <c r="K1240" s="15" t="n">
        <v>4.0</v>
      </c>
      <c r="L1240" s="15" t="n">
        <v>5.0</v>
      </c>
      <c r="M1240" s="15" t="n">
        <v>5.0</v>
      </c>
      <c r="N1240" s="15" t="n">
        <v>5.0</v>
      </c>
      <c r="O1240" s="15" t="n">
        <v>4.0</v>
      </c>
      <c r="P1240" s="15" t="n">
        <v>4.0</v>
      </c>
      <c r="Q1240" s="15" t="n">
        <v>3.0</v>
      </c>
      <c r="R1240" s="15" t="n">
        <v>4.0</v>
      </c>
      <c r="S1240" s="15" t="n">
        <v>4.0</v>
      </c>
      <c r="T1240" s="15" t="n">
        <v>4.0</v>
      </c>
      <c r="U1240" s="15" t="n">
        <v>4.0</v>
      </c>
      <c r="V1240" s="15" t="n">
        <v>5.0</v>
      </c>
      <c r="W1240" s="15" t="n">
        <v>4.0</v>
      </c>
      <c r="X1240" s="15" t="n">
        <v>5.0</v>
      </c>
      <c r="Y1240" s="15" t="n">
        <v>5.0</v>
      </c>
      <c r="Z1240" s="15" t="n">
        <v>4.0</v>
      </c>
      <c r="AA1240" s="15" t="n">
        <v>3.0</v>
      </c>
      <c r="AB1240" s="15" t="n">
        <v>3.0</v>
      </c>
      <c r="AC1240" s="15" t="n">
        <v>4.0</v>
      </c>
      <c r="AD1240" s="15" t="n">
        <v>4.0</v>
      </c>
    </row>
    <row r="1241">
      <c r="B1241" s="8" t="s">
        <v>75</v>
      </c>
      <c r="C1241" s="19" t="n">
        <v>4.0</v>
      </c>
      <c r="D1241" s="19" t="n">
        <v>5.0</v>
      </c>
      <c r="E1241" s="19" t="n">
        <v>4.0</v>
      </c>
      <c r="F1241" s="19" t="n">
        <v>4.0</v>
      </c>
      <c r="G1241" s="19" t="n">
        <v>5.0</v>
      </c>
      <c r="H1241" s="19" t="n">
        <v>5.0</v>
      </c>
      <c r="I1241" s="19" t="n">
        <v>3.0</v>
      </c>
      <c r="J1241" s="19" t="n">
        <v>3.0</v>
      </c>
      <c r="K1241" s="19" t="n">
        <v>5.0</v>
      </c>
      <c r="L1241" s="19" t="n">
        <v>4.0</v>
      </c>
      <c r="M1241" s="19" t="n">
        <v>4.0</v>
      </c>
      <c r="N1241" s="19" t="n">
        <v>5.0</v>
      </c>
      <c r="O1241" s="19" t="n">
        <v>5.0</v>
      </c>
      <c r="P1241" s="19" t="n">
        <v>5.0</v>
      </c>
      <c r="Q1241" s="19" t="n">
        <v>5.0</v>
      </c>
      <c r="R1241" s="19" t="n">
        <v>4.0</v>
      </c>
      <c r="S1241" s="19" t="n">
        <v>5.0</v>
      </c>
      <c r="T1241" s="19" t="n">
        <v>4.0</v>
      </c>
      <c r="U1241" s="19" t="n">
        <v>5.0</v>
      </c>
      <c r="V1241" s="19" t="n">
        <v>4.0</v>
      </c>
      <c r="W1241" s="19" t="n">
        <v>4.0</v>
      </c>
      <c r="X1241" s="19" t="n">
        <v>3.0</v>
      </c>
      <c r="Y1241" s="19" t="n">
        <v>4.0</v>
      </c>
      <c r="Z1241" s="19" t="n">
        <v>4.0</v>
      </c>
      <c r="AA1241" s="19" t="n">
        <v>5.0</v>
      </c>
      <c r="AB1241" s="19" t="n">
        <v>5.0</v>
      </c>
      <c r="AC1241" s="19" t="n">
        <v>4.0</v>
      </c>
      <c r="AD1241" s="19" t="n">
        <v>4.0</v>
      </c>
    </row>
    <row r="1242">
      <c r="B1242" s="8" t="s">
        <v>76</v>
      </c>
      <c r="C1242" s="15" t="n">
        <v>5.0</v>
      </c>
      <c r="D1242" s="15" t="n">
        <v>1.0</v>
      </c>
      <c r="E1242" s="15" t="n">
        <v>2.0</v>
      </c>
      <c r="F1242" s="15" t="n">
        <v>4.0</v>
      </c>
      <c r="G1242" s="15" t="n">
        <v>4.0</v>
      </c>
      <c r="H1242" s="15" t="n">
        <v>4.0</v>
      </c>
      <c r="I1242" s="15" t="n">
        <v>4.0</v>
      </c>
      <c r="J1242" s="15" t="n">
        <v>4.0</v>
      </c>
      <c r="K1242" s="15" t="n">
        <v>3.0</v>
      </c>
      <c r="L1242" s="15" t="n">
        <v>3.0</v>
      </c>
      <c r="M1242" s="15" t="n">
        <v>4.0</v>
      </c>
      <c r="N1242" s="15" t="n">
        <v>5.0</v>
      </c>
      <c r="O1242" s="15" t="n">
        <v>5.0</v>
      </c>
      <c r="P1242" s="15" t="n">
        <v>5.0</v>
      </c>
      <c r="Q1242" s="15" t="n">
        <v>4.0</v>
      </c>
      <c r="R1242" s="15" t="n">
        <v>4.0</v>
      </c>
      <c r="S1242" s="15" t="n">
        <v>3.0</v>
      </c>
      <c r="T1242" s="15" t="n">
        <v>3.0</v>
      </c>
      <c r="U1242" s="15" t="n">
        <v>4.0</v>
      </c>
      <c r="V1242" s="15" t="n">
        <v>2.0</v>
      </c>
      <c r="W1242" s="15" t="n">
        <v>2.0</v>
      </c>
      <c r="X1242" s="15" t="n">
        <v>3.0</v>
      </c>
      <c r="Y1242" s="15" t="n">
        <v>2.0</v>
      </c>
      <c r="Z1242" s="15" t="n">
        <v>5.0</v>
      </c>
      <c r="AA1242" s="15" t="n">
        <v>1.0</v>
      </c>
      <c r="AB1242" s="15" t="n">
        <v>1.0</v>
      </c>
      <c r="AC1242" s="15" t="n">
        <v>4.0</v>
      </c>
      <c r="AD1242" s="15" t="n">
        <v>2.0</v>
      </c>
    </row>
    <row r="1243">
      <c r="B1243" s="8" t="s">
        <v>77</v>
      </c>
      <c r="C1243" s="19" t="n">
        <v>2.0</v>
      </c>
      <c r="D1243" s="19" t="n">
        <v>3.0</v>
      </c>
      <c r="E1243" s="19" t="n">
        <v>3.0</v>
      </c>
      <c r="F1243" s="19" t="n">
        <v>3.0</v>
      </c>
      <c r="G1243" s="19" t="n">
        <v>3.0</v>
      </c>
      <c r="H1243" s="19" t="n">
        <v>3.0</v>
      </c>
      <c r="I1243" s="19" t="n">
        <v>3.0</v>
      </c>
      <c r="J1243" s="19" t="n">
        <v>4.0</v>
      </c>
      <c r="K1243" s="19" t="n">
        <v>4.0</v>
      </c>
      <c r="L1243" s="19" t="n">
        <v>4.0</v>
      </c>
      <c r="M1243" s="19" t="n">
        <v>4.0</v>
      </c>
      <c r="N1243" s="19" t="n">
        <v>4.0</v>
      </c>
      <c r="O1243" s="19" t="n">
        <v>3.0</v>
      </c>
      <c r="P1243" s="19" t="n">
        <v>3.0</v>
      </c>
      <c r="Q1243" s="19" t="n">
        <v>2.0</v>
      </c>
      <c r="R1243" s="19" t="n">
        <v>2.0</v>
      </c>
      <c r="S1243" s="19" t="n">
        <v>2.0</v>
      </c>
      <c r="T1243" s="19" t="n">
        <v>2.0</v>
      </c>
      <c r="U1243" s="19" t="n">
        <v>2.0</v>
      </c>
      <c r="V1243" s="19" t="n">
        <v>3.0</v>
      </c>
      <c r="W1243" s="19" t="n">
        <v>3.0</v>
      </c>
      <c r="X1243" s="19" t="n">
        <v>3.0</v>
      </c>
      <c r="Y1243" s="19" t="n">
        <v>3.0</v>
      </c>
      <c r="Z1243" s="19" t="n">
        <v>4.0</v>
      </c>
      <c r="AA1243" s="19" t="n">
        <v>3.0</v>
      </c>
      <c r="AB1243" s="19" t="n">
        <v>3.0</v>
      </c>
      <c r="AC1243" s="19" t="n">
        <v>5.0</v>
      </c>
      <c r="AD1243" s="19" t="n">
        <v>3.0</v>
      </c>
    </row>
    <row r="1244">
      <c r="B1244" s="8" t="s">
        <v>78</v>
      </c>
      <c r="C1244" s="15" t="n">
        <v>3.0</v>
      </c>
      <c r="D1244" s="15" t="n">
        <v>3.0</v>
      </c>
      <c r="E1244" s="15" t="n">
        <v>4.0</v>
      </c>
      <c r="F1244" s="15" t="n">
        <v>4.0</v>
      </c>
      <c r="G1244" s="15" t="n">
        <v>3.0</v>
      </c>
      <c r="H1244" s="15" t="n">
        <v>3.0</v>
      </c>
      <c r="I1244" s="15" t="n">
        <v>3.0</v>
      </c>
      <c r="J1244" s="15" t="n">
        <v>3.0</v>
      </c>
      <c r="K1244" s="15" t="n">
        <v>2.0</v>
      </c>
      <c r="L1244" s="15" t="n">
        <v>3.0</v>
      </c>
      <c r="M1244" s="15" t="n">
        <v>3.0</v>
      </c>
      <c r="N1244" s="15" t="n">
        <v>3.0</v>
      </c>
      <c r="O1244" s="15" t="n">
        <v>3.0</v>
      </c>
      <c r="P1244" s="15" t="n">
        <v>2.0</v>
      </c>
      <c r="Q1244" s="15" t="n">
        <v>2.0</v>
      </c>
      <c r="R1244" s="15" t="n">
        <v>3.0</v>
      </c>
      <c r="S1244" s="15" t="n">
        <v>3.0</v>
      </c>
      <c r="T1244" s="15" t="n">
        <v>3.0</v>
      </c>
      <c r="U1244" s="15" t="n">
        <v>3.0</v>
      </c>
      <c r="V1244" s="15" t="n">
        <v>2.0</v>
      </c>
      <c r="W1244" s="15" t="n">
        <v>2.0</v>
      </c>
      <c r="X1244" s="15" t="n">
        <v>2.0</v>
      </c>
      <c r="Y1244" s="15" t="n">
        <v>3.0</v>
      </c>
      <c r="Z1244" s="15" t="n">
        <v>3.0</v>
      </c>
      <c r="AA1244" s="15" t="n">
        <v>4.0</v>
      </c>
      <c r="AB1244" s="15" t="n">
        <v>4.0</v>
      </c>
      <c r="AC1244" s="15" t="n">
        <v>3.0</v>
      </c>
      <c r="AD1244" s="15" t="n">
        <v>3.0</v>
      </c>
    </row>
    <row r="1245">
      <c r="B1245" s="8" t="s">
        <v>79</v>
      </c>
      <c r="C1245" s="19" t="n">
        <v>3.0</v>
      </c>
      <c r="D1245" s="19" t="n">
        <v>2.0</v>
      </c>
      <c r="E1245" s="19" t="n">
        <v>3.0</v>
      </c>
      <c r="F1245" s="19" t="n">
        <v>4.0</v>
      </c>
      <c r="G1245" s="19" t="n">
        <v>3.0</v>
      </c>
      <c r="H1245" s="19" t="n">
        <v>4.0</v>
      </c>
      <c r="I1245" s="19" t="n">
        <v>2.0</v>
      </c>
      <c r="J1245" s="19" t="n">
        <v>2.0</v>
      </c>
      <c r="K1245" s="19" t="n">
        <v>3.0</v>
      </c>
      <c r="L1245" s="19" t="n">
        <v>3.0</v>
      </c>
      <c r="M1245" s="19" t="n">
        <v>2.0</v>
      </c>
      <c r="N1245" s="19" t="n">
        <v>2.0</v>
      </c>
      <c r="O1245" s="19" t="n">
        <v>2.0</v>
      </c>
      <c r="P1245" s="19" t="n">
        <v>4.0</v>
      </c>
      <c r="Q1245" s="19" t="n">
        <v>3.0</v>
      </c>
      <c r="R1245" s="19" t="n">
        <v>4.0</v>
      </c>
      <c r="S1245" s="19" t="n">
        <v>5.0</v>
      </c>
      <c r="T1245" s="19" t="n">
        <v>4.0</v>
      </c>
      <c r="U1245" s="19" t="n">
        <v>2.0</v>
      </c>
      <c r="V1245" s="19" t="n">
        <v>4.0</v>
      </c>
      <c r="W1245" s="19" t="n">
        <v>2.0</v>
      </c>
      <c r="X1245" s="19" t="n">
        <v>2.0</v>
      </c>
      <c r="Y1245" s="19" t="n">
        <v>2.0</v>
      </c>
      <c r="Z1245" s="19" t="n">
        <v>2.0</v>
      </c>
      <c r="AA1245" s="19" t="n">
        <v>4.0</v>
      </c>
      <c r="AB1245" s="19" t="n">
        <v>4.0</v>
      </c>
      <c r="AC1245" s="19" t="n">
        <v>3.0</v>
      </c>
      <c r="AD1245" s="19" t="n">
        <v>4.0</v>
      </c>
    </row>
    <row r="1246">
      <c r="B1246" s="8" t="s">
        <v>80</v>
      </c>
      <c r="C1246" s="15" t="n">
        <v>4.0</v>
      </c>
      <c r="D1246" s="15" t="n">
        <v>4.0</v>
      </c>
      <c r="E1246" s="15" t="n">
        <v>3.0</v>
      </c>
      <c r="F1246" s="15" t="n">
        <v>5.0</v>
      </c>
      <c r="G1246" s="15" t="n">
        <v>4.0</v>
      </c>
      <c r="H1246" s="15" t="n">
        <v>4.0</v>
      </c>
      <c r="I1246" s="15" t="n">
        <v>4.0</v>
      </c>
      <c r="J1246" s="15" t="n">
        <v>4.0</v>
      </c>
      <c r="K1246" s="15" t="n">
        <v>4.0</v>
      </c>
      <c r="L1246" s="15" t="n">
        <v>4.0</v>
      </c>
      <c r="M1246" s="15" t="n">
        <v>4.0</v>
      </c>
      <c r="N1246" s="15" t="n">
        <v>3.0</v>
      </c>
      <c r="O1246" s="15" t="n">
        <v>4.0</v>
      </c>
      <c r="P1246" s="15" t="n">
        <v>4.0</v>
      </c>
      <c r="Q1246" s="15" t="n">
        <v>4.0</v>
      </c>
      <c r="R1246" s="15" t="n">
        <v>4.0</v>
      </c>
      <c r="S1246" s="15" t="n">
        <v>4.0</v>
      </c>
      <c r="T1246" s="15" t="n">
        <v>3.0</v>
      </c>
      <c r="U1246" s="15" t="n">
        <v>4.0</v>
      </c>
      <c r="V1246" s="15" t="n">
        <v>4.0</v>
      </c>
      <c r="W1246" s="15" t="n">
        <v>5.0</v>
      </c>
      <c r="X1246" s="15" t="n">
        <v>5.0</v>
      </c>
      <c r="Y1246" s="15" t="n">
        <v>4.0</v>
      </c>
      <c r="Z1246" s="15" t="n">
        <v>5.0</v>
      </c>
      <c r="AA1246" s="15" t="n">
        <v>4.0</v>
      </c>
      <c r="AB1246" s="15" t="n">
        <v>4.0</v>
      </c>
      <c r="AC1246" s="15" t="n">
        <v>4.0</v>
      </c>
      <c r="AD1246" s="15" t="n">
        <v>5.0</v>
      </c>
    </row>
    <row r="1247">
      <c r="B1247" s="8" t="s">
        <v>81</v>
      </c>
      <c r="C1247" s="19" t="n">
        <v>1.0</v>
      </c>
      <c r="D1247" s="19" t="n">
        <v>4.0</v>
      </c>
      <c r="E1247" s="19" t="n">
        <v>4.0</v>
      </c>
      <c r="F1247" s="19" t="n">
        <v>2.0</v>
      </c>
      <c r="G1247" s="19" t="n">
        <v>5.0</v>
      </c>
      <c r="H1247" s="19" t="n">
        <v>4.0</v>
      </c>
      <c r="I1247" s="19" t="n">
        <v>2.0</v>
      </c>
      <c r="J1247" s="19" t="n">
        <v>2.0</v>
      </c>
      <c r="K1247" s="19" t="n">
        <v>5.0</v>
      </c>
      <c r="L1247" s="19" t="n">
        <v>5.0</v>
      </c>
      <c r="M1247" s="19" t="n">
        <v>5.0</v>
      </c>
      <c r="N1247" s="19" t="n">
        <v>5.0</v>
      </c>
      <c r="O1247" s="19" t="n">
        <v>2.0</v>
      </c>
      <c r="P1247" s="19" t="n">
        <v>4.0</v>
      </c>
      <c r="Q1247" s="19" t="n">
        <v>4.0</v>
      </c>
      <c r="R1247" s="19" t="n">
        <v>5.0</v>
      </c>
      <c r="S1247" s="19" t="n">
        <v>5.0</v>
      </c>
      <c r="T1247" s="19" t="n">
        <v>1.0</v>
      </c>
      <c r="U1247" s="19" t="n">
        <v>1.0</v>
      </c>
      <c r="V1247" s="19" t="n">
        <v>5.0</v>
      </c>
      <c r="W1247" s="19" t="n">
        <v>4.0</v>
      </c>
      <c r="X1247" s="19" t="n">
        <v>4.0</v>
      </c>
      <c r="Y1247" s="19" t="n">
        <v>5.0</v>
      </c>
      <c r="Z1247" s="19" t="n">
        <v>5.0</v>
      </c>
      <c r="AA1247" s="19" t="n">
        <v>5.0</v>
      </c>
      <c r="AB1247" s="19" t="n">
        <v>2.0</v>
      </c>
      <c r="AC1247" s="19" t="n">
        <v>2.0</v>
      </c>
      <c r="AD1247" s="19" t="n">
        <v>1.0</v>
      </c>
    </row>
    <row r="1248">
      <c r="B1248" s="8" t="s">
        <v>82</v>
      </c>
      <c r="C1248" s="15" t="n">
        <v>4.0</v>
      </c>
      <c r="D1248" s="15" t="n">
        <v>3.0</v>
      </c>
      <c r="E1248" s="15" t="n">
        <v>3.0</v>
      </c>
      <c r="F1248" s="15" t="n">
        <v>3.0</v>
      </c>
      <c r="G1248" s="15" t="n">
        <v>4.0</v>
      </c>
      <c r="H1248" s="15" t="n">
        <v>4.0</v>
      </c>
      <c r="I1248" s="15" t="n">
        <v>4.0</v>
      </c>
      <c r="J1248" s="15" t="n">
        <v>5.0</v>
      </c>
      <c r="K1248" s="15" t="n">
        <v>5.0</v>
      </c>
      <c r="L1248" s="15" t="n">
        <v>5.0</v>
      </c>
      <c r="M1248" s="15" t="n">
        <v>5.0</v>
      </c>
      <c r="N1248" s="15" t="n">
        <v>5.0</v>
      </c>
      <c r="O1248" s="15" t="n">
        <v>4.0</v>
      </c>
      <c r="P1248" s="15" t="n">
        <v>4.0</v>
      </c>
      <c r="Q1248" s="15" t="n">
        <v>3.0</v>
      </c>
      <c r="R1248" s="15" t="n">
        <v>4.0</v>
      </c>
      <c r="S1248" s="15" t="n">
        <v>4.0</v>
      </c>
      <c r="T1248" s="15" t="n">
        <v>3.0</v>
      </c>
      <c r="U1248" s="15" t="n">
        <v>4.0</v>
      </c>
      <c r="V1248" s="15" t="n">
        <v>5.0</v>
      </c>
      <c r="W1248" s="15" t="n">
        <v>4.0</v>
      </c>
      <c r="X1248" s="15" t="n">
        <v>5.0</v>
      </c>
      <c r="Y1248" s="15" t="n">
        <v>4.0</v>
      </c>
      <c r="Z1248" s="15" t="n">
        <v>5.0</v>
      </c>
      <c r="AA1248" s="15" t="n">
        <v>4.0</v>
      </c>
      <c r="AB1248" s="15" t="n">
        <v>3.0</v>
      </c>
      <c r="AC1248" s="15" t="n">
        <v>4.0</v>
      </c>
      <c r="AD1248" s="15" t="n">
        <v>4.0</v>
      </c>
    </row>
    <row r="1249">
      <c r="B1249" s="8" t="s">
        <v>83</v>
      </c>
      <c r="C1249" s="19" t="n">
        <v>3.0</v>
      </c>
      <c r="D1249" s="19" t="n">
        <v>3.0</v>
      </c>
      <c r="E1249" s="19" t="n">
        <v>2.0</v>
      </c>
      <c r="F1249" s="19" t="n">
        <v>3.0</v>
      </c>
      <c r="G1249" s="19" t="n">
        <v>4.0</v>
      </c>
      <c r="H1249" s="19" t="n">
        <v>4.0</v>
      </c>
      <c r="I1249" s="19" t="n">
        <v>4.0</v>
      </c>
      <c r="J1249" s="19" t="n">
        <v>4.0</v>
      </c>
      <c r="K1249" s="19" t="n">
        <v>4.0</v>
      </c>
      <c r="L1249" s="19" t="n">
        <v>4.0</v>
      </c>
      <c r="M1249" s="19" t="n">
        <v>4.0</v>
      </c>
      <c r="N1249" s="19" t="n">
        <v>4.0</v>
      </c>
      <c r="O1249" s="19" t="n">
        <v>3.0</v>
      </c>
      <c r="P1249" s="19" t="n">
        <v>1.0</v>
      </c>
      <c r="Q1249" s="19" t="n">
        <v>1.0</v>
      </c>
      <c r="R1249" s="19" t="n">
        <v>3.0</v>
      </c>
      <c r="S1249" s="19" t="n">
        <v>3.0</v>
      </c>
      <c r="T1249" s="19" t="n">
        <v>3.0</v>
      </c>
      <c r="U1249" s="19" t="n">
        <v>2.0</v>
      </c>
      <c r="V1249" s="19" t="n">
        <v>3.0</v>
      </c>
      <c r="W1249" s="19" t="n">
        <v>4.0</v>
      </c>
      <c r="X1249" s="19" t="n">
        <v>4.0</v>
      </c>
      <c r="Y1249" s="19" t="n">
        <v>4.0</v>
      </c>
      <c r="Z1249" s="19" t="n">
        <v>5.0</v>
      </c>
      <c r="AA1249" s="19" t="n">
        <v>4.0</v>
      </c>
      <c r="AB1249" s="19" t="n">
        <v>4.0</v>
      </c>
      <c r="AC1249" s="19" t="n">
        <v>3.0</v>
      </c>
      <c r="AD1249" s="19" t="n">
        <v>3.0</v>
      </c>
    </row>
    <row r="1250">
      <c r="B1250" s="8" t="s">
        <v>84</v>
      </c>
      <c r="C1250" s="15" t="n">
        <v>3.0</v>
      </c>
      <c r="D1250" s="15" t="n">
        <v>4.0</v>
      </c>
      <c r="E1250" s="15" t="n">
        <v>3.0</v>
      </c>
      <c r="F1250" s="15" t="n">
        <v>3.0</v>
      </c>
      <c r="G1250" s="15" t="n">
        <v>3.0</v>
      </c>
      <c r="H1250" s="15" t="n">
        <v>3.0</v>
      </c>
      <c r="I1250" s="15" t="n">
        <v>3.0</v>
      </c>
      <c r="J1250" s="15" t="n">
        <v>3.0</v>
      </c>
      <c r="K1250" s="15" t="n">
        <v>3.0</v>
      </c>
      <c r="L1250" s="15" t="n">
        <v>3.0</v>
      </c>
      <c r="M1250" s="15" t="n">
        <v>3.0</v>
      </c>
      <c r="N1250" s="15" t="n">
        <v>3.0</v>
      </c>
      <c r="O1250" s="15" t="n">
        <v>3.0</v>
      </c>
      <c r="P1250" s="15" t="n">
        <v>2.0</v>
      </c>
      <c r="Q1250" s="15" t="n">
        <v>3.0</v>
      </c>
      <c r="R1250" s="15" t="n">
        <v>3.0</v>
      </c>
      <c r="S1250" s="15" t="n">
        <v>3.0</v>
      </c>
      <c r="T1250" s="15" t="n">
        <v>3.0</v>
      </c>
      <c r="U1250" s="15" t="n">
        <v>3.0</v>
      </c>
      <c r="V1250" s="15" t="n">
        <v>3.0</v>
      </c>
      <c r="W1250" s="15" t="n">
        <v>3.0</v>
      </c>
      <c r="X1250" s="15" t="n">
        <v>2.0</v>
      </c>
      <c r="Y1250" s="15" t="n">
        <v>3.0</v>
      </c>
      <c r="Z1250" s="15" t="n">
        <v>3.0</v>
      </c>
      <c r="AA1250" s="15" t="n">
        <v>3.0</v>
      </c>
      <c r="AB1250" s="15" t="n">
        <v>3.0</v>
      </c>
      <c r="AC1250" s="15" t="n">
        <v>3.0</v>
      </c>
      <c r="AD1250" s="15" t="n">
        <v>3.0</v>
      </c>
    </row>
    <row r="1251">
      <c r="B1251" s="8" t="s">
        <v>85</v>
      </c>
      <c r="C1251" s="19" t="n">
        <v>3.0</v>
      </c>
      <c r="D1251" s="19" t="n">
        <v>4.0</v>
      </c>
      <c r="E1251" s="19" t="n">
        <v>3.0</v>
      </c>
      <c r="F1251" s="19" t="n">
        <v>5.0</v>
      </c>
      <c r="G1251" s="19" t="n">
        <v>5.0</v>
      </c>
      <c r="H1251" s="19" t="n">
        <v>4.0</v>
      </c>
      <c r="I1251" s="19" t="n">
        <v>5.0</v>
      </c>
      <c r="J1251" s="19" t="n">
        <v>5.0</v>
      </c>
      <c r="K1251" s="19" t="n">
        <v>5.0</v>
      </c>
      <c r="L1251" s="19" t="n">
        <v>5.0</v>
      </c>
      <c r="M1251" s="19" t="n">
        <v>5.0</v>
      </c>
      <c r="N1251" s="19" t="n">
        <v>4.0</v>
      </c>
      <c r="O1251" s="19" t="n">
        <v>3.0</v>
      </c>
      <c r="P1251" s="19" t="n">
        <v>3.0</v>
      </c>
      <c r="Q1251" s="19" t="n">
        <v>3.0</v>
      </c>
      <c r="R1251" s="19" t="n">
        <v>3.0</v>
      </c>
      <c r="S1251" s="19" t="n">
        <v>3.0</v>
      </c>
      <c r="T1251" s="19" t="n">
        <v>2.0</v>
      </c>
      <c r="U1251" s="19" t="n">
        <v>4.0</v>
      </c>
      <c r="V1251" s="19" t="n">
        <v>4.0</v>
      </c>
      <c r="W1251" s="19" t="n">
        <v>3.0</v>
      </c>
      <c r="X1251" s="19" t="n">
        <v>4.0</v>
      </c>
      <c r="Y1251" s="19" t="n">
        <v>5.0</v>
      </c>
      <c r="Z1251" s="19" t="n">
        <v>5.0</v>
      </c>
      <c r="AA1251" s="19" t="n">
        <v>4.0</v>
      </c>
      <c r="AB1251" s="19" t="n">
        <v>3.0</v>
      </c>
      <c r="AC1251" s="19" t="n">
        <v>2.0</v>
      </c>
      <c r="AD1251" s="19" t="n">
        <v>4.0</v>
      </c>
    </row>
    <row r="1252">
      <c r="B1252" s="8" t="s">
        <v>86</v>
      </c>
      <c r="C1252" s="15" t="n">
        <v>5.0</v>
      </c>
      <c r="D1252" s="15" t="n">
        <v>4.0</v>
      </c>
      <c r="E1252" s="15" t="n">
        <v>4.0</v>
      </c>
      <c r="F1252" s="15" t="n">
        <v>4.0</v>
      </c>
      <c r="G1252" s="15" t="n">
        <v>5.0</v>
      </c>
      <c r="H1252" s="15" t="n">
        <v>5.0</v>
      </c>
      <c r="I1252" s="15" t="n">
        <v>5.0</v>
      </c>
      <c r="J1252" s="15" t="n">
        <v>5.0</v>
      </c>
      <c r="K1252" s="15" t="n">
        <v>4.0</v>
      </c>
      <c r="L1252" s="15" t="n">
        <v>4.0</v>
      </c>
      <c r="M1252" s="15" t="n">
        <v>4.0</v>
      </c>
      <c r="N1252" s="15" t="n">
        <v>5.0</v>
      </c>
      <c r="O1252" s="15" t="n">
        <v>4.0</v>
      </c>
      <c r="P1252" s="15" t="n">
        <v>4.0</v>
      </c>
      <c r="Q1252" s="15" t="n">
        <v>4.0</v>
      </c>
      <c r="R1252" s="15" t="n">
        <v>4.0</v>
      </c>
      <c r="S1252" s="15" t="n">
        <v>4.0</v>
      </c>
      <c r="T1252" s="15" t="n">
        <v>4.0</v>
      </c>
      <c r="U1252" s="15" t="n">
        <v>5.0</v>
      </c>
      <c r="V1252" s="15" t="n">
        <v>4.0</v>
      </c>
      <c r="W1252" s="15" t="n">
        <v>4.0</v>
      </c>
      <c r="X1252" s="15" t="n">
        <v>4.0</v>
      </c>
      <c r="Y1252" s="15" t="n">
        <v>4.0</v>
      </c>
      <c r="Z1252" s="15" t="n">
        <v>5.0</v>
      </c>
      <c r="AA1252" s="15" t="n">
        <v>4.0</v>
      </c>
      <c r="AB1252" s="15" t="n">
        <v>4.0</v>
      </c>
      <c r="AC1252" s="15" t="n">
        <v>4.0</v>
      </c>
      <c r="AD1252" s="15" t="n">
        <v>4.0</v>
      </c>
    </row>
    <row r="1253">
      <c r="B1253" s="8" t="s">
        <v>87</v>
      </c>
      <c r="C1253" s="19" t="n">
        <v>3.0</v>
      </c>
      <c r="D1253" s="19" t="n">
        <v>3.0</v>
      </c>
      <c r="E1253" s="19" t="n">
        <v>2.0</v>
      </c>
      <c r="F1253" s="19" t="n">
        <v>3.0</v>
      </c>
      <c r="G1253" s="19" t="n">
        <v>3.0</v>
      </c>
      <c r="H1253" s="19" t="n">
        <v>3.0</v>
      </c>
      <c r="I1253" s="19" t="n">
        <v>4.0</v>
      </c>
      <c r="J1253" s="19" t="n">
        <v>3.0</v>
      </c>
      <c r="K1253" s="19" t="n">
        <v>4.0</v>
      </c>
      <c r="L1253" s="19" t="n">
        <v>4.0</v>
      </c>
      <c r="M1253" s="19" t="n">
        <v>4.0</v>
      </c>
      <c r="N1253" s="19" t="n">
        <v>3.0</v>
      </c>
      <c r="O1253" s="19" t="n">
        <v>3.0</v>
      </c>
      <c r="P1253" s="19" t="n">
        <v>3.0</v>
      </c>
      <c r="Q1253" s="19" t="n">
        <v>2.0</v>
      </c>
      <c r="R1253" s="19" t="n">
        <v>3.0</v>
      </c>
      <c r="S1253" s="19" t="n">
        <v>4.0</v>
      </c>
      <c r="T1253" s="19" t="n">
        <v>3.0</v>
      </c>
      <c r="U1253" s="19" t="n">
        <v>4.0</v>
      </c>
      <c r="V1253" s="19" t="n">
        <v>3.0</v>
      </c>
      <c r="W1253" s="19" t="n">
        <v>4.0</v>
      </c>
      <c r="X1253" s="19" t="n">
        <v>4.0</v>
      </c>
      <c r="Y1253" s="19" t="n">
        <v>4.0</v>
      </c>
      <c r="Z1253" s="19" t="n">
        <v>4.0</v>
      </c>
      <c r="AA1253" s="19" t="n">
        <v>3.0</v>
      </c>
      <c r="AB1253" s="19" t="n">
        <v>2.0</v>
      </c>
      <c r="AC1253" s="19" t="n">
        <v>3.0</v>
      </c>
      <c r="AD1253" s="19" t="n">
        <v>3.0</v>
      </c>
    </row>
    <row r="1254">
      <c r="B1254" s="8" t="s">
        <v>88</v>
      </c>
      <c r="C1254" s="15" t="n">
        <v>1.0</v>
      </c>
      <c r="D1254" s="15" t="n">
        <v>1.0</v>
      </c>
      <c r="E1254" s="15" t="n">
        <v>1.0</v>
      </c>
      <c r="F1254" s="15" t="n">
        <v>3.0</v>
      </c>
      <c r="G1254" s="15" t="n">
        <v>2.0</v>
      </c>
      <c r="H1254" s="15" t="n">
        <v>2.0</v>
      </c>
      <c r="I1254" s="15" t="n">
        <v>1.0</v>
      </c>
      <c r="J1254" s="15" t="n">
        <v>1.0</v>
      </c>
      <c r="K1254" s="15" t="n">
        <v>5.0</v>
      </c>
      <c r="L1254" s="15" t="n">
        <v>5.0</v>
      </c>
      <c r="M1254" s="15" t="n">
        <v>5.0</v>
      </c>
      <c r="N1254" s="15" t="n">
        <v>5.0</v>
      </c>
      <c r="O1254" s="15" t="n">
        <v>1.0</v>
      </c>
      <c r="P1254" s="15" t="n">
        <v>2.0</v>
      </c>
      <c r="Q1254" s="15" t="n">
        <v>3.0</v>
      </c>
      <c r="R1254" s="15" t="n">
        <v>5.0</v>
      </c>
      <c r="S1254" s="15" t="n">
        <v>3.0</v>
      </c>
      <c r="T1254" s="15" t="n">
        <v>1.0</v>
      </c>
      <c r="U1254" s="15" t="n">
        <v>1.0</v>
      </c>
      <c r="V1254" s="15" t="n">
        <v>1.0</v>
      </c>
      <c r="W1254" s="15" t="n">
        <v>3.0</v>
      </c>
      <c r="X1254" s="15" t="n">
        <v>4.0</v>
      </c>
      <c r="Y1254" s="15" t="n">
        <v>3.0</v>
      </c>
      <c r="Z1254" s="15" t="n">
        <v>3.0</v>
      </c>
      <c r="AA1254" s="15" t="n">
        <v>3.0</v>
      </c>
      <c r="AB1254" s="15" t="n">
        <v>2.0</v>
      </c>
      <c r="AC1254" s="15" t="n">
        <v>1.0</v>
      </c>
      <c r="AD1254" s="15" t="n">
        <v>1.0</v>
      </c>
    </row>
    <row r="1255">
      <c r="B1255" s="8" t="s">
        <v>89</v>
      </c>
      <c r="C1255" s="19" t="n">
        <v>4.0</v>
      </c>
      <c r="D1255" s="19" t="n">
        <v>4.0</v>
      </c>
      <c r="E1255" s="19" t="n">
        <v>4.0</v>
      </c>
      <c r="F1255" s="19" t="n">
        <v>4.0</v>
      </c>
      <c r="G1255" s="19" t="n">
        <v>4.0</v>
      </c>
      <c r="H1255" s="19" t="n">
        <v>4.0</v>
      </c>
      <c r="I1255" s="19" t="n">
        <v>5.0</v>
      </c>
      <c r="J1255" s="19" t="n">
        <v>5.0</v>
      </c>
      <c r="K1255" s="19" t="n">
        <v>5.0</v>
      </c>
      <c r="L1255" s="19" t="n">
        <v>5.0</v>
      </c>
      <c r="M1255" s="19" t="n">
        <v>5.0</v>
      </c>
      <c r="N1255" s="19" t="n">
        <v>4.0</v>
      </c>
      <c r="O1255" s="19" t="n">
        <v>5.0</v>
      </c>
      <c r="P1255" s="19" t="n">
        <v>5.0</v>
      </c>
      <c r="Q1255" s="19" t="n">
        <v>4.0</v>
      </c>
      <c r="R1255" s="19" t="n">
        <v>5.0</v>
      </c>
      <c r="S1255" s="19" t="n">
        <v>5.0</v>
      </c>
      <c r="T1255" s="19" t="n">
        <v>5.0</v>
      </c>
      <c r="U1255" s="19" t="n">
        <v>4.0</v>
      </c>
      <c r="V1255" s="19" t="n">
        <v>5.0</v>
      </c>
      <c r="W1255" s="19" t="n">
        <v>5.0</v>
      </c>
      <c r="X1255" s="19" t="n">
        <v>5.0</v>
      </c>
      <c r="Y1255" s="19" t="n">
        <v>5.0</v>
      </c>
      <c r="Z1255" s="19" t="n">
        <v>5.0</v>
      </c>
      <c r="AA1255" s="19" t="n">
        <v>5.0</v>
      </c>
      <c r="AB1255" s="19" t="n">
        <v>4.0</v>
      </c>
      <c r="AC1255" s="19" t="n">
        <v>5.0</v>
      </c>
      <c r="AD1255" s="19" t="n">
        <v>4.0</v>
      </c>
    </row>
    <row r="1256">
      <c r="B1256" s="8" t="s">
        <v>90</v>
      </c>
      <c r="C1256" s="15" t="n">
        <v>3.0</v>
      </c>
      <c r="D1256" s="15" t="n">
        <v>2.0</v>
      </c>
      <c r="E1256" s="15" t="n">
        <v>1.0</v>
      </c>
      <c r="F1256" s="15" t="n">
        <v>4.0</v>
      </c>
      <c r="G1256" s="15" t="n">
        <v>5.0</v>
      </c>
      <c r="H1256" s="15" t="n">
        <v>4.0</v>
      </c>
      <c r="I1256" s="15" t="n">
        <v>4.0</v>
      </c>
      <c r="J1256" s="15" t="n">
        <v>4.0</v>
      </c>
      <c r="K1256" s="15" t="n">
        <v>4.0</v>
      </c>
      <c r="L1256" s="15" t="n">
        <v>4.0</v>
      </c>
      <c r="M1256" s="15" t="n">
        <v>4.0</v>
      </c>
      <c r="N1256" s="15" t="n">
        <v>4.0</v>
      </c>
      <c r="O1256" s="15" t="n">
        <v>1.0</v>
      </c>
      <c r="P1256" s="15" t="n">
        <v>2.0</v>
      </c>
      <c r="Q1256" s="15" t="n">
        <v>3.0</v>
      </c>
      <c r="R1256" s="15" t="n">
        <v>4.0</v>
      </c>
      <c r="S1256" s="15" t="n">
        <v>3.0</v>
      </c>
      <c r="T1256" s="15" t="n">
        <v>3.0</v>
      </c>
      <c r="U1256" s="15" t="n">
        <v>3.0</v>
      </c>
      <c r="V1256" s="15" t="n">
        <v>3.0</v>
      </c>
      <c r="W1256" s="15" t="n">
        <v>4.0</v>
      </c>
      <c r="X1256" s="15" t="n">
        <v>4.0</v>
      </c>
      <c r="Y1256" s="15" t="n">
        <v>4.0</v>
      </c>
      <c r="Z1256" s="15" t="n">
        <v>3.0</v>
      </c>
      <c r="AA1256" s="15" t="n">
        <v>3.0</v>
      </c>
      <c r="AB1256" s="15" t="n">
        <v>3.0</v>
      </c>
      <c r="AC1256" s="15" t="n">
        <v>3.0</v>
      </c>
      <c r="AD1256" s="15" t="n">
        <v>3.0</v>
      </c>
    </row>
    <row r="1257">
      <c r="B1257" s="8" t="s">
        <v>91</v>
      </c>
      <c r="C1257" s="19" t="n">
        <v>3.0</v>
      </c>
      <c r="D1257" s="19" t="n">
        <v>4.0</v>
      </c>
      <c r="E1257" s="19" t="n">
        <v>3.0</v>
      </c>
      <c r="F1257" s="19" t="n">
        <v>3.0</v>
      </c>
      <c r="G1257" s="19" t="n">
        <v>4.0</v>
      </c>
      <c r="H1257" s="19" t="n">
        <v>5.0</v>
      </c>
      <c r="I1257" s="19" t="n">
        <v>4.0</v>
      </c>
      <c r="J1257" s="19" t="n">
        <v>3.0</v>
      </c>
      <c r="K1257" s="19" t="n">
        <v>4.0</v>
      </c>
      <c r="L1257" s="19" t="n">
        <v>4.0</v>
      </c>
      <c r="M1257" s="19" t="n">
        <v>5.0</v>
      </c>
      <c r="N1257" s="19" t="n">
        <v>2.0</v>
      </c>
      <c r="O1257" s="19" t="n">
        <v>3.0</v>
      </c>
      <c r="P1257" s="19" t="n">
        <v>4.0</v>
      </c>
      <c r="Q1257" s="19" t="n">
        <v>3.0</v>
      </c>
      <c r="R1257" s="19" t="n">
        <v>4.0</v>
      </c>
      <c r="S1257" s="19" t="n">
        <v>4.0</v>
      </c>
      <c r="T1257" s="19" t="n">
        <v>4.0</v>
      </c>
      <c r="U1257" s="19" t="n">
        <v>3.0</v>
      </c>
      <c r="V1257" s="19" t="n">
        <v>3.0</v>
      </c>
      <c r="W1257" s="19" t="n">
        <v>3.0</v>
      </c>
      <c r="X1257" s="19" t="n">
        <v>4.0</v>
      </c>
      <c r="Y1257" s="19" t="n">
        <v>4.0</v>
      </c>
      <c r="Z1257" s="19" t="n">
        <v>4.0</v>
      </c>
      <c r="AA1257" s="19" t="n">
        <v>3.0</v>
      </c>
      <c r="AB1257" s="19" t="n">
        <v>4.0</v>
      </c>
      <c r="AC1257" s="19" t="n">
        <v>4.0</v>
      </c>
      <c r="AD1257" s="19" t="n">
        <v>3.0</v>
      </c>
    </row>
    <row r="1258">
      <c r="B1258" s="8" t="s">
        <v>92</v>
      </c>
      <c r="C1258" s="15" t="n">
        <v>4.0</v>
      </c>
      <c r="D1258" s="15" t="n">
        <v>4.0</v>
      </c>
      <c r="E1258" s="15" t="n">
        <v>4.0</v>
      </c>
      <c r="F1258" s="15" t="n">
        <v>4.0</v>
      </c>
      <c r="G1258" s="15" t="n">
        <v>4.0</v>
      </c>
      <c r="H1258" s="15" t="n">
        <v>4.0</v>
      </c>
      <c r="I1258" s="15" t="n">
        <v>4.0</v>
      </c>
      <c r="J1258" s="15" t="n">
        <v>4.0</v>
      </c>
      <c r="K1258" s="15" t="n">
        <v>4.0</v>
      </c>
      <c r="L1258" s="15" t="n">
        <v>4.0</v>
      </c>
      <c r="M1258" s="15" t="n">
        <v>4.0</v>
      </c>
      <c r="N1258" s="15" t="n">
        <v>3.0</v>
      </c>
      <c r="O1258" s="15" t="n">
        <v>4.0</v>
      </c>
      <c r="P1258" s="15" t="n">
        <v>3.0</v>
      </c>
      <c r="Q1258" s="15" t="n">
        <v>3.0</v>
      </c>
      <c r="R1258" s="15" t="n">
        <v>4.0</v>
      </c>
      <c r="S1258" s="15" t="n">
        <v>4.0</v>
      </c>
      <c r="T1258" s="15" t="n">
        <v>4.0</v>
      </c>
      <c r="U1258" s="15" t="n">
        <v>3.0</v>
      </c>
      <c r="V1258" s="15" t="n">
        <v>4.0</v>
      </c>
      <c r="W1258" s="15" t="n">
        <v>4.0</v>
      </c>
      <c r="X1258" s="15" t="n">
        <v>4.0</v>
      </c>
      <c r="Y1258" s="15" t="n">
        <v>4.0</v>
      </c>
      <c r="Z1258" s="15" t="n">
        <v>4.0</v>
      </c>
      <c r="AA1258" s="15" t="n">
        <v>4.0</v>
      </c>
      <c r="AB1258" s="15" t="n">
        <v>4.0</v>
      </c>
      <c r="AC1258" s="15" t="n">
        <v>4.0</v>
      </c>
      <c r="AD1258" s="15" t="n">
        <v>4.0</v>
      </c>
    </row>
    <row r="1259">
      <c r="B1259" s="8" t="s">
        <v>93</v>
      </c>
      <c r="C1259" s="19" t="n">
        <v>4.0</v>
      </c>
      <c r="D1259" s="19" t="n">
        <v>5.0</v>
      </c>
      <c r="E1259" s="19" t="n">
        <v>4.0</v>
      </c>
      <c r="F1259" s="19" t="n">
        <v>5.0</v>
      </c>
      <c r="G1259" s="19" t="n">
        <v>5.0</v>
      </c>
      <c r="H1259" s="19" t="n">
        <v>5.0</v>
      </c>
      <c r="I1259" s="19" t="n">
        <v>5.0</v>
      </c>
      <c r="J1259" s="19" t="n">
        <v>5.0</v>
      </c>
      <c r="K1259" s="19" t="n">
        <v>5.0</v>
      </c>
      <c r="L1259" s="19" t="n">
        <v>5.0</v>
      </c>
      <c r="M1259" s="19" t="n">
        <v>5.0</v>
      </c>
      <c r="N1259" s="19" t="n">
        <v>5.0</v>
      </c>
      <c r="O1259" s="19" t="n">
        <v>3.0</v>
      </c>
      <c r="P1259" s="19" t="n">
        <v>4.0</v>
      </c>
      <c r="Q1259" s="19" t="n">
        <v>4.0</v>
      </c>
      <c r="R1259" s="19" t="n">
        <v>4.0</v>
      </c>
      <c r="S1259" s="19" t="n">
        <v>5.0</v>
      </c>
      <c r="T1259" s="19" t="n">
        <v>3.0</v>
      </c>
      <c r="U1259" s="19" t="n">
        <v>3.0</v>
      </c>
      <c r="V1259" s="19" t="n">
        <v>5.0</v>
      </c>
      <c r="W1259" s="19" t="n">
        <v>4.0</v>
      </c>
      <c r="X1259" s="19" t="n">
        <v>4.0</v>
      </c>
      <c r="Y1259" s="19" t="n">
        <v>5.0</v>
      </c>
      <c r="Z1259" s="19" t="n">
        <v>4.0</v>
      </c>
      <c r="AA1259" s="19" t="n">
        <v>3.0</v>
      </c>
      <c r="AB1259" s="19" t="n">
        <v>4.0</v>
      </c>
      <c r="AC1259" s="19" t="n">
        <v>3.0</v>
      </c>
      <c r="AD1259" s="19" t="n">
        <v>4.0</v>
      </c>
    </row>
    <row r="1260">
      <c r="B1260" s="8" t="s">
        <v>94</v>
      </c>
      <c r="C1260" s="15" t="n">
        <v>4.0</v>
      </c>
      <c r="D1260" s="15" t="n">
        <v>4.0</v>
      </c>
      <c r="E1260" s="15" t="n">
        <v>4.0</v>
      </c>
      <c r="F1260" s="15" t="n">
        <v>4.0</v>
      </c>
      <c r="G1260" s="15" t="n">
        <v>5.0</v>
      </c>
      <c r="H1260" s="15" t="n">
        <v>4.0</v>
      </c>
      <c r="I1260" s="15" t="n">
        <v>4.0</v>
      </c>
      <c r="J1260" s="15" t="n">
        <v>5.0</v>
      </c>
      <c r="K1260" s="15" t="n">
        <v>4.0</v>
      </c>
      <c r="L1260" s="15" t="n">
        <v>4.0</v>
      </c>
      <c r="M1260" s="15" t="n">
        <v>4.0</v>
      </c>
      <c r="N1260" s="15" t="n">
        <v>3.0</v>
      </c>
      <c r="O1260" s="15" t="n">
        <v>4.0</v>
      </c>
      <c r="P1260" s="15" t="n">
        <v>3.0</v>
      </c>
      <c r="Q1260" s="15" t="n">
        <v>3.0</v>
      </c>
      <c r="R1260" s="15" t="n">
        <v>3.0</v>
      </c>
      <c r="S1260" s="15" t="n">
        <v>4.0</v>
      </c>
      <c r="T1260" s="15" t="n">
        <v>4.0</v>
      </c>
      <c r="U1260" s="15" t="n">
        <v>4.0</v>
      </c>
      <c r="V1260" s="15" t="n">
        <v>5.0</v>
      </c>
      <c r="W1260" s="15" t="n">
        <v>5.0</v>
      </c>
      <c r="X1260" s="15" t="n">
        <v>5.0</v>
      </c>
      <c r="Y1260" s="15" t="n">
        <v>5.0</v>
      </c>
      <c r="Z1260" s="15" t="n">
        <v>4.0</v>
      </c>
      <c r="AA1260" s="15" t="n">
        <v>4.0</v>
      </c>
      <c r="AB1260" s="15" t="n">
        <v>4.0</v>
      </c>
      <c r="AC1260" s="15" t="n">
        <v>4.0</v>
      </c>
      <c r="AD1260" s="15" t="n">
        <v>5.0</v>
      </c>
    </row>
    <row r="1261">
      <c r="B1261" s="8" t="s">
        <v>95</v>
      </c>
      <c r="C1261" s="19" t="n">
        <v>4.0</v>
      </c>
      <c r="D1261" s="19" t="n">
        <v>4.0</v>
      </c>
      <c r="E1261" s="19" t="n">
        <v>4.0</v>
      </c>
      <c r="F1261" s="19" t="n">
        <v>4.0</v>
      </c>
      <c r="G1261" s="19" t="n">
        <v>4.0</v>
      </c>
      <c r="H1261" s="19" t="n">
        <v>3.0</v>
      </c>
      <c r="I1261" s="19" t="n">
        <v>4.0</v>
      </c>
      <c r="J1261" s="19" t="n">
        <v>3.0</v>
      </c>
      <c r="K1261" s="19" t="n">
        <v>4.0</v>
      </c>
      <c r="L1261" s="19" t="n">
        <v>4.0</v>
      </c>
      <c r="M1261" s="19" t="n">
        <v>4.0</v>
      </c>
      <c r="N1261" s="19" t="n">
        <v>4.0</v>
      </c>
      <c r="O1261" s="19" t="n">
        <v>4.0</v>
      </c>
      <c r="P1261" s="19" t="n">
        <v>4.0</v>
      </c>
      <c r="Q1261" s="19" t="n">
        <v>5.0</v>
      </c>
      <c r="R1261" s="19" t="n">
        <v>5.0</v>
      </c>
      <c r="S1261" s="19" t="n">
        <v>4.0</v>
      </c>
      <c r="T1261" s="19" t="n">
        <v>5.0</v>
      </c>
      <c r="U1261" s="19" t="n">
        <v>4.0</v>
      </c>
      <c r="V1261" s="19" t="n">
        <v>3.0</v>
      </c>
      <c r="W1261" s="19" t="n">
        <v>5.0</v>
      </c>
      <c r="X1261" s="19" t="n">
        <v>5.0</v>
      </c>
      <c r="Y1261" s="19" t="n">
        <v>5.0</v>
      </c>
      <c r="Z1261" s="19" t="n">
        <v>4.0</v>
      </c>
      <c r="AA1261" s="19" t="n">
        <v>3.0</v>
      </c>
      <c r="AB1261" s="19" t="n">
        <v>3.0</v>
      </c>
      <c r="AC1261" s="19" t="n">
        <v>3.0</v>
      </c>
      <c r="AD1261" s="19" t="n">
        <v>4.0</v>
      </c>
    </row>
    <row r="1262">
      <c r="B1262" s="8" t="s">
        <v>96</v>
      </c>
      <c r="C1262" s="15" t="n">
        <v>2.0</v>
      </c>
      <c r="D1262" s="15" t="n">
        <v>3.0</v>
      </c>
      <c r="E1262" s="15" t="n">
        <v>1.0</v>
      </c>
      <c r="F1262" s="15" t="n">
        <v>2.0</v>
      </c>
      <c r="G1262" s="15" t="n">
        <v>1.0</v>
      </c>
      <c r="H1262" s="15" t="n">
        <v>1.0</v>
      </c>
      <c r="I1262" s="15" t="n">
        <v>1.0</v>
      </c>
      <c r="J1262" s="15" t="n">
        <v>2.0</v>
      </c>
      <c r="K1262" s="15" t="n">
        <v>1.0</v>
      </c>
      <c r="L1262" s="15" t="n">
        <v>1.0</v>
      </c>
      <c r="M1262" s="15" t="n">
        <v>1.0</v>
      </c>
      <c r="N1262" s="15" t="n">
        <v>1.0</v>
      </c>
      <c r="O1262" s="15" t="n">
        <v>2.0</v>
      </c>
      <c r="P1262" s="15" t="n">
        <v>2.0</v>
      </c>
      <c r="Q1262" s="15" t="n">
        <v>3.0</v>
      </c>
      <c r="R1262" s="15" t="n">
        <v>3.0</v>
      </c>
      <c r="S1262" s="15" t="n">
        <v>2.0</v>
      </c>
      <c r="T1262" s="15" t="n">
        <v>1.0</v>
      </c>
      <c r="U1262" s="15" t="n">
        <v>1.0</v>
      </c>
      <c r="V1262" s="15" t="n">
        <v>1.0</v>
      </c>
      <c r="W1262" s="15" t="n">
        <v>1.0</v>
      </c>
      <c r="X1262" s="15" t="n">
        <v>1.0</v>
      </c>
      <c r="Y1262" s="15" t="n">
        <v>2.0</v>
      </c>
      <c r="Z1262" s="15" t="n">
        <v>2.0</v>
      </c>
      <c r="AA1262" s="15" t="n">
        <v>2.0</v>
      </c>
      <c r="AB1262" s="15" t="n">
        <v>2.0</v>
      </c>
      <c r="AC1262" s="15" t="n">
        <v>3.0</v>
      </c>
      <c r="AD1262" s="15" t="n">
        <v>1.0</v>
      </c>
    </row>
    <row r="1263">
      <c r="B1263" s="8" t="s">
        <v>97</v>
      </c>
      <c r="C1263" s="19" t="n">
        <v>4.0</v>
      </c>
      <c r="D1263" s="19" t="n">
        <v>4.0</v>
      </c>
      <c r="E1263" s="19" t="n">
        <v>4.0</v>
      </c>
      <c r="F1263" s="19" t="n">
        <v>4.0</v>
      </c>
      <c r="G1263" s="19" t="n">
        <v>4.0</v>
      </c>
      <c r="H1263" s="19" t="n">
        <v>4.0</v>
      </c>
      <c r="I1263" s="19" t="n">
        <v>4.0</v>
      </c>
      <c r="J1263" s="19" t="n">
        <v>4.0</v>
      </c>
      <c r="K1263" s="19" t="n">
        <v>4.0</v>
      </c>
      <c r="L1263" s="19" t="n">
        <v>5.0</v>
      </c>
      <c r="M1263" s="19" t="n">
        <v>5.0</v>
      </c>
      <c r="N1263" s="19" t="n">
        <v>4.0</v>
      </c>
      <c r="O1263" s="19" t="n">
        <v>4.0</v>
      </c>
      <c r="P1263" s="19" t="n">
        <v>4.0</v>
      </c>
      <c r="Q1263" s="19" t="n">
        <v>4.0</v>
      </c>
      <c r="R1263" s="19" t="n">
        <v>4.0</v>
      </c>
      <c r="S1263" s="19" t="n">
        <v>4.0</v>
      </c>
      <c r="T1263" s="19" t="n">
        <v>4.0</v>
      </c>
      <c r="U1263" s="19" t="n">
        <v>4.0</v>
      </c>
      <c r="V1263" s="19" t="n">
        <v>4.0</v>
      </c>
      <c r="W1263" s="19" t="n">
        <v>4.0</v>
      </c>
      <c r="X1263" s="19" t="n">
        <v>4.0</v>
      </c>
      <c r="Y1263" s="19" t="n">
        <v>4.0</v>
      </c>
      <c r="Z1263" s="19" t="n">
        <v>5.0</v>
      </c>
      <c r="AA1263" s="19" t="n">
        <v>5.0</v>
      </c>
      <c r="AB1263" s="19" t="n">
        <v>5.0</v>
      </c>
      <c r="AC1263" s="19" t="n">
        <v>4.0</v>
      </c>
      <c r="AD1263" s="19" t="n">
        <v>4.0</v>
      </c>
    </row>
    <row r="1264">
      <c r="B1264" s="8" t="s">
        <v>98</v>
      </c>
      <c r="C1264" s="15" t="n">
        <v>4.0</v>
      </c>
      <c r="D1264" s="15" t="n">
        <v>4.0</v>
      </c>
      <c r="E1264" s="15" t="n">
        <v>4.0</v>
      </c>
      <c r="F1264" s="15" t="n">
        <v>1.0</v>
      </c>
      <c r="G1264" s="15" t="n">
        <v>3.0</v>
      </c>
      <c r="H1264" s="15" t="n">
        <v>4.0</v>
      </c>
      <c r="I1264" s="15" t="n">
        <v>4.0</v>
      </c>
      <c r="J1264" s="15" t="n">
        <v>2.0</v>
      </c>
      <c r="K1264" s="15" t="n">
        <v>4.0</v>
      </c>
      <c r="L1264" s="15" t="n">
        <v>4.0</v>
      </c>
      <c r="M1264" s="15" t="n">
        <v>2.0</v>
      </c>
      <c r="N1264" s="15" t="n">
        <v>2.0</v>
      </c>
      <c r="O1264" s="15" t="n">
        <v>4.0</v>
      </c>
      <c r="P1264" s="15" t="n">
        <v>3.0</v>
      </c>
      <c r="Q1264" s="15" t="n">
        <v>3.0</v>
      </c>
      <c r="R1264" s="15" t="n">
        <v>3.0</v>
      </c>
      <c r="S1264" s="15" t="n">
        <v>4.0</v>
      </c>
      <c r="T1264" s="15" t="n">
        <v>4.0</v>
      </c>
      <c r="U1264" s="15" t="n">
        <v>4.0</v>
      </c>
      <c r="V1264" s="15" t="n">
        <v>4.0</v>
      </c>
      <c r="W1264" s="15" t="n">
        <v>5.0</v>
      </c>
      <c r="X1264" s="15" t="n">
        <v>5.0</v>
      </c>
      <c r="Y1264" s="15" t="n">
        <v>5.0</v>
      </c>
      <c r="Z1264" s="15" t="n">
        <v>2.0</v>
      </c>
      <c r="AA1264" s="15" t="n">
        <v>2.0</v>
      </c>
      <c r="AB1264" s="15" t="n">
        <v>2.0</v>
      </c>
      <c r="AC1264" s="15" t="n">
        <v>1.0</v>
      </c>
      <c r="AD1264" s="15" t="n">
        <v>3.0</v>
      </c>
    </row>
    <row r="1265">
      <c r="B1265" s="8" t="s">
        <v>99</v>
      </c>
      <c r="C1265" s="19" t="n">
        <v>4.0</v>
      </c>
      <c r="D1265" s="19" t="n">
        <v>4.0</v>
      </c>
      <c r="E1265" s="19" t="n">
        <v>3.0</v>
      </c>
      <c r="F1265" s="19" t="n">
        <v>4.0</v>
      </c>
      <c r="G1265" s="19" t="n">
        <v>4.0</v>
      </c>
      <c r="H1265" s="19" t="n">
        <v>5.0</v>
      </c>
      <c r="I1265" s="19" t="n">
        <v>5.0</v>
      </c>
      <c r="J1265" s="19" t="n">
        <v>4.0</v>
      </c>
      <c r="K1265" s="19" t="n">
        <v>4.0</v>
      </c>
      <c r="L1265" s="19" t="n">
        <v>4.0</v>
      </c>
      <c r="M1265" s="19" t="n">
        <v>4.0</v>
      </c>
      <c r="N1265" s="19" t="n">
        <v>4.0</v>
      </c>
      <c r="O1265" s="19" t="n">
        <v>4.0</v>
      </c>
      <c r="P1265" s="19" t="n">
        <v>4.0</v>
      </c>
      <c r="Q1265" s="19" t="n">
        <v>4.0</v>
      </c>
      <c r="R1265" s="19" t="n">
        <v>4.0</v>
      </c>
      <c r="S1265" s="19" t="n">
        <v>4.0</v>
      </c>
      <c r="T1265" s="19" t="n">
        <v>3.0</v>
      </c>
      <c r="U1265" s="19" t="n">
        <v>4.0</v>
      </c>
      <c r="V1265" s="19" t="n">
        <v>4.0</v>
      </c>
      <c r="W1265" s="19" t="n">
        <v>5.0</v>
      </c>
      <c r="X1265" s="19" t="n">
        <v>4.0</v>
      </c>
      <c r="Y1265" s="19" t="n">
        <v>4.0</v>
      </c>
      <c r="Z1265" s="19" t="n">
        <v>4.0</v>
      </c>
      <c r="AA1265" s="19" t="n">
        <v>4.0</v>
      </c>
      <c r="AB1265" s="19" t="n">
        <v>4.0</v>
      </c>
      <c r="AC1265" s="19" t="n">
        <v>4.0</v>
      </c>
      <c r="AD1265" s="19" t="n">
        <v>3.0</v>
      </c>
    </row>
    <row r="1266">
      <c r="B1266" s="8" t="s">
        <v>100</v>
      </c>
      <c r="C1266" s="15" t="n">
        <v>3.0</v>
      </c>
      <c r="D1266" s="15" t="n">
        <v>3.0</v>
      </c>
      <c r="E1266" s="15" t="n">
        <v>4.0</v>
      </c>
      <c r="F1266" s="15" t="n">
        <v>4.0</v>
      </c>
      <c r="G1266" s="15" t="n">
        <v>4.0</v>
      </c>
      <c r="H1266" s="15" t="n">
        <v>4.0</v>
      </c>
      <c r="I1266" s="15" t="n">
        <v>5.0</v>
      </c>
      <c r="J1266" s="15" t="n">
        <v>5.0</v>
      </c>
      <c r="K1266" s="15" t="n">
        <v>4.0</v>
      </c>
      <c r="L1266" s="15" t="n">
        <v>4.0</v>
      </c>
      <c r="M1266" s="15" t="n">
        <v>4.0</v>
      </c>
      <c r="N1266" s="15" t="n">
        <v>4.0</v>
      </c>
      <c r="O1266" s="15" t="n">
        <v>4.0</v>
      </c>
      <c r="P1266" s="15" t="n">
        <v>4.0</v>
      </c>
      <c r="Q1266" s="15" t="n">
        <v>3.0</v>
      </c>
      <c r="R1266" s="15" t="n">
        <v>3.0</v>
      </c>
      <c r="S1266" s="15" t="n">
        <v>3.0</v>
      </c>
      <c r="T1266" s="15" t="n">
        <v>3.0</v>
      </c>
      <c r="U1266" s="15" t="n">
        <v>4.0</v>
      </c>
      <c r="V1266" s="15" t="n">
        <v>4.0</v>
      </c>
      <c r="W1266" s="15" t="n">
        <v>4.0</v>
      </c>
      <c r="X1266" s="15" t="n">
        <v>4.0</v>
      </c>
      <c r="Y1266" s="15" t="n">
        <v>4.0</v>
      </c>
      <c r="Z1266" s="15" t="n">
        <v>4.0</v>
      </c>
      <c r="AA1266" s="15" t="n">
        <v>3.0</v>
      </c>
      <c r="AB1266" s="15" t="n">
        <v>4.0</v>
      </c>
      <c r="AC1266" s="15" t="n">
        <v>4.0</v>
      </c>
      <c r="AD1266" s="15" t="n">
        <v>2.0</v>
      </c>
    </row>
    <row r="1267">
      <c r="B1267" s="8" t="s">
        <v>101</v>
      </c>
      <c r="C1267" s="19" t="n">
        <v>4.0</v>
      </c>
      <c r="D1267" s="19" t="n">
        <v>5.0</v>
      </c>
      <c r="E1267" s="19" t="n">
        <v>4.0</v>
      </c>
      <c r="F1267" s="19" t="n">
        <v>4.0</v>
      </c>
      <c r="G1267" s="19" t="n">
        <v>5.0</v>
      </c>
      <c r="H1267" s="19" t="n">
        <v>5.0</v>
      </c>
      <c r="I1267" s="19" t="n">
        <v>5.0</v>
      </c>
      <c r="J1267" s="19" t="n">
        <v>5.0</v>
      </c>
      <c r="K1267" s="19" t="n">
        <v>5.0</v>
      </c>
      <c r="L1267" s="19" t="n">
        <v>5.0</v>
      </c>
      <c r="M1267" s="19" t="n">
        <v>5.0</v>
      </c>
      <c r="N1267" s="19" t="n">
        <v>4.0</v>
      </c>
      <c r="O1267" s="19" t="n">
        <v>4.0</v>
      </c>
      <c r="P1267" s="19" t="n">
        <v>4.0</v>
      </c>
      <c r="Q1267" s="19" t="n">
        <v>4.0</v>
      </c>
      <c r="R1267" s="19" t="n">
        <v>4.0</v>
      </c>
      <c r="S1267" s="19" t="n">
        <v>4.0</v>
      </c>
      <c r="T1267" s="19" t="n">
        <v>4.0</v>
      </c>
      <c r="U1267" s="19" t="n">
        <v>4.0</v>
      </c>
      <c r="V1267" s="19" t="n">
        <v>4.0</v>
      </c>
      <c r="W1267" s="19" t="n">
        <v>4.0</v>
      </c>
      <c r="X1267" s="19" t="n">
        <v>4.0</v>
      </c>
      <c r="Y1267" s="19" t="n">
        <v>4.0</v>
      </c>
      <c r="Z1267" s="19" t="n">
        <v>4.0</v>
      </c>
      <c r="AA1267" s="19" t="n">
        <v>4.0</v>
      </c>
      <c r="AB1267" s="19" t="n">
        <v>4.0</v>
      </c>
      <c r="AC1267" s="19" t="n">
        <v>4.0</v>
      </c>
      <c r="AD1267" s="19" t="n">
        <v>4.0</v>
      </c>
    </row>
    <row r="1268">
      <c r="B1268" s="8" t="s">
        <v>102</v>
      </c>
      <c r="C1268" s="15" t="n">
        <v>4.0</v>
      </c>
      <c r="D1268" s="15" t="n">
        <v>5.0</v>
      </c>
      <c r="E1268" s="15" t="n">
        <v>4.0</v>
      </c>
      <c r="F1268" s="15" t="n">
        <v>4.0</v>
      </c>
      <c r="G1268" s="15" t="n">
        <v>5.0</v>
      </c>
      <c r="H1268" s="15" t="n">
        <v>5.0</v>
      </c>
      <c r="I1268" s="15" t="n">
        <v>4.0</v>
      </c>
      <c r="J1268" s="15" t="n">
        <v>5.0</v>
      </c>
      <c r="K1268" s="15" t="n">
        <v>4.0</v>
      </c>
      <c r="L1268" s="15" t="n">
        <v>4.0</v>
      </c>
      <c r="M1268" s="15" t="n">
        <v>5.0</v>
      </c>
      <c r="N1268" s="15" t="n">
        <v>5.0</v>
      </c>
      <c r="O1268" s="15" t="n">
        <v>4.0</v>
      </c>
      <c r="P1268" s="15" t="n">
        <v>5.0</v>
      </c>
      <c r="Q1268" s="15" t="n">
        <v>5.0</v>
      </c>
      <c r="R1268" s="15" t="n">
        <v>5.0</v>
      </c>
      <c r="S1268" s="15" t="n">
        <v>5.0</v>
      </c>
      <c r="T1268" s="15" t="n">
        <v>3.0</v>
      </c>
      <c r="U1268" s="15" t="n">
        <v>4.0</v>
      </c>
      <c r="V1268" s="15" t="n">
        <v>5.0</v>
      </c>
      <c r="W1268" s="15" t="n">
        <v>4.0</v>
      </c>
      <c r="X1268" s="15" t="n">
        <v>5.0</v>
      </c>
      <c r="Y1268" s="15" t="n">
        <v>5.0</v>
      </c>
      <c r="Z1268" s="15" t="n">
        <v>4.0</v>
      </c>
      <c r="AA1268" s="15" t="n">
        <v>4.0</v>
      </c>
      <c r="AB1268" s="15" t="n">
        <v>4.0</v>
      </c>
      <c r="AC1268" s="15" t="n">
        <v>4.0</v>
      </c>
      <c r="AD1268" s="15" t="n">
        <v>4.0</v>
      </c>
    </row>
    <row r="1269">
      <c r="B1269" s="8" t="s">
        <v>103</v>
      </c>
      <c r="C1269" s="19" t="n">
        <v>3.0</v>
      </c>
      <c r="D1269" s="19" t="n">
        <v>4.0</v>
      </c>
      <c r="E1269" s="19" t="n">
        <v>2.0</v>
      </c>
      <c r="F1269" s="19" t="n">
        <v>3.0</v>
      </c>
      <c r="G1269" s="19" t="n">
        <v>4.0</v>
      </c>
      <c r="H1269" s="19" t="n">
        <v>3.0</v>
      </c>
      <c r="I1269" s="19" t="n">
        <v>3.0</v>
      </c>
      <c r="J1269" s="19" t="n">
        <v>4.0</v>
      </c>
      <c r="K1269" s="19" t="n">
        <v>5.0</v>
      </c>
      <c r="L1269" s="19" t="n">
        <v>5.0</v>
      </c>
      <c r="M1269" s="19" t="n">
        <v>5.0</v>
      </c>
      <c r="N1269" s="19" t="n">
        <v>5.0</v>
      </c>
      <c r="O1269" s="19" t="n">
        <v>2.0</v>
      </c>
      <c r="P1269" s="19" t="n">
        <v>4.0</v>
      </c>
      <c r="Q1269" s="19" t="n">
        <v>4.0</v>
      </c>
      <c r="R1269" s="19" t="n">
        <v>4.0</v>
      </c>
      <c r="S1269" s="19" t="n">
        <v>4.0</v>
      </c>
      <c r="T1269" s="19" t="n">
        <v>3.0</v>
      </c>
      <c r="U1269" s="19" t="n">
        <v>4.0</v>
      </c>
      <c r="V1269" s="19" t="n">
        <v>3.0</v>
      </c>
      <c r="W1269" s="19" t="n">
        <v>3.0</v>
      </c>
      <c r="X1269" s="19" t="n">
        <v>3.0</v>
      </c>
      <c r="Y1269" s="19" t="n">
        <v>3.0</v>
      </c>
      <c r="Z1269" s="19" t="n">
        <v>3.0</v>
      </c>
      <c r="AA1269" s="19" t="n">
        <v>3.0</v>
      </c>
      <c r="AB1269" s="19" t="n">
        <v>3.0</v>
      </c>
      <c r="AC1269" s="19" t="n">
        <v>2.0</v>
      </c>
      <c r="AD1269" s="19" t="n">
        <v>2.0</v>
      </c>
    </row>
    <row r="1270">
      <c r="B1270" s="8" t="s">
        <v>104</v>
      </c>
      <c r="C1270" s="15" t="n">
        <v>5.0</v>
      </c>
      <c r="D1270" s="15" t="n">
        <v>1.0</v>
      </c>
      <c r="E1270" s="15" t="n">
        <v>1.0</v>
      </c>
      <c r="F1270" s="15" t="n">
        <v>1.0</v>
      </c>
      <c r="G1270" s="15" t="n">
        <v>2.0</v>
      </c>
      <c r="H1270" s="15" t="n">
        <v>1.0</v>
      </c>
      <c r="I1270" s="15" t="n">
        <v>1.0</v>
      </c>
      <c r="J1270" s="15" t="n">
        <v>1.0</v>
      </c>
      <c r="K1270" s="15" t="n">
        <v>5.0</v>
      </c>
      <c r="L1270" s="15" t="n">
        <v>5.0</v>
      </c>
      <c r="M1270" s="15" t="n">
        <v>5.0</v>
      </c>
      <c r="N1270" s="15" t="n">
        <v>5.0</v>
      </c>
      <c r="O1270" s="15" t="n">
        <v>1.0</v>
      </c>
      <c r="P1270" s="15" t="n">
        <v>2.0</v>
      </c>
      <c r="Q1270" s="15" t="n">
        <v>1.0</v>
      </c>
      <c r="R1270" s="15" t="n">
        <v>5.0</v>
      </c>
      <c r="S1270" s="15" t="n">
        <v>4.0</v>
      </c>
      <c r="T1270" s="15" t="n">
        <v>3.0</v>
      </c>
      <c r="U1270" s="15" t="n">
        <v>3.0</v>
      </c>
      <c r="V1270" s="15" t="n">
        <v>1.0</v>
      </c>
      <c r="W1270" s="15" t="n">
        <v>5.0</v>
      </c>
      <c r="X1270" s="15" t="n">
        <v>5.0</v>
      </c>
      <c r="Y1270" s="15" t="n">
        <v>5.0</v>
      </c>
      <c r="Z1270" s="15" t="n">
        <v>5.0</v>
      </c>
      <c r="AA1270" s="15" t="n">
        <v>1.0</v>
      </c>
      <c r="AB1270" s="15" t="n">
        <v>1.0</v>
      </c>
      <c r="AC1270" s="15" t="n">
        <v>1.0</v>
      </c>
      <c r="AD1270" s="15" t="n">
        <v>1.0</v>
      </c>
    </row>
    <row r="1271">
      <c r="B1271" s="8" t="s">
        <v>105</v>
      </c>
      <c r="C1271" s="19" t="n">
        <v>4.0</v>
      </c>
      <c r="D1271" s="19" t="n">
        <v>4.0</v>
      </c>
      <c r="E1271" s="19" t="n">
        <v>5.0</v>
      </c>
      <c r="F1271" s="19" t="n">
        <v>3.0</v>
      </c>
      <c r="G1271" s="19" t="n">
        <v>4.0</v>
      </c>
      <c r="H1271" s="19" t="n">
        <v>5.0</v>
      </c>
      <c r="I1271" s="19" t="n">
        <v>5.0</v>
      </c>
      <c r="J1271" s="19" t="n">
        <v>2.0</v>
      </c>
      <c r="K1271" s="19" t="n">
        <v>5.0</v>
      </c>
      <c r="L1271" s="19" t="n">
        <v>5.0</v>
      </c>
      <c r="M1271" s="19" t="n">
        <v>5.0</v>
      </c>
      <c r="N1271" s="19" t="n">
        <v>4.0</v>
      </c>
      <c r="O1271" s="19" t="n">
        <v>4.0</v>
      </c>
      <c r="P1271" s="19" t="n">
        <v>4.0</v>
      </c>
      <c r="Q1271" s="19" t="n">
        <v>4.0</v>
      </c>
      <c r="R1271" s="19" t="n">
        <v>4.0</v>
      </c>
      <c r="S1271" s="19" t="n">
        <v>3.0</v>
      </c>
      <c r="T1271" s="19" t="n">
        <v>4.0</v>
      </c>
      <c r="U1271" s="19" t="n">
        <v>5.0</v>
      </c>
      <c r="V1271" s="19" t="n">
        <v>5.0</v>
      </c>
      <c r="W1271" s="19" t="n">
        <v>5.0</v>
      </c>
      <c r="X1271" s="19" t="n">
        <v>5.0</v>
      </c>
      <c r="Y1271" s="19" t="n">
        <v>5.0</v>
      </c>
      <c r="Z1271" s="19" t="n">
        <v>3.0</v>
      </c>
      <c r="AA1271" s="19" t="n">
        <v>4.0</v>
      </c>
      <c r="AB1271" s="19" t="n">
        <v>5.0</v>
      </c>
      <c r="AC1271" s="19" t="n">
        <v>5.0</v>
      </c>
      <c r="AD1271" s="19" t="n">
        <v>4.0</v>
      </c>
    </row>
    <row r="1272">
      <c r="B1272" s="8" t="s">
        <v>106</v>
      </c>
      <c r="C1272" s="15" t="n">
        <v>5.0</v>
      </c>
      <c r="D1272" s="15" t="n">
        <v>4.0</v>
      </c>
      <c r="E1272" s="15" t="n">
        <v>4.0</v>
      </c>
      <c r="F1272" s="15" t="n">
        <v>3.0</v>
      </c>
      <c r="G1272" s="15" t="n">
        <v>4.0</v>
      </c>
      <c r="H1272" s="15" t="n">
        <v>5.0</v>
      </c>
      <c r="I1272" s="15" t="n">
        <v>5.0</v>
      </c>
      <c r="J1272" s="15" t="n">
        <v>3.0</v>
      </c>
      <c r="K1272" s="15" t="n">
        <v>5.0</v>
      </c>
      <c r="L1272" s="15" t="n">
        <v>4.0</v>
      </c>
      <c r="M1272" s="15" t="n">
        <v>4.0</v>
      </c>
      <c r="N1272" s="15" t="n">
        <v>3.0</v>
      </c>
      <c r="O1272" s="15" t="n">
        <v>4.0</v>
      </c>
      <c r="P1272" s="15" t="n">
        <v>4.0</v>
      </c>
      <c r="Q1272" s="15" t="n">
        <v>4.0</v>
      </c>
      <c r="R1272" s="15" t="n">
        <v>5.0</v>
      </c>
      <c r="S1272" s="15" t="n">
        <v>5.0</v>
      </c>
      <c r="T1272" s="15" t="n">
        <v>3.0</v>
      </c>
      <c r="U1272" s="15" t="n">
        <v>4.0</v>
      </c>
      <c r="V1272" s="15" t="n">
        <v>4.0</v>
      </c>
      <c r="W1272" s="15" t="n">
        <v>4.0</v>
      </c>
      <c r="X1272" s="15" t="n">
        <v>4.0</v>
      </c>
      <c r="Y1272" s="15" t="n">
        <v>3.0</v>
      </c>
      <c r="Z1272" s="15" t="n">
        <v>3.0</v>
      </c>
      <c r="AA1272" s="15" t="n">
        <v>4.0</v>
      </c>
      <c r="AB1272" s="15" t="n">
        <v>5.0</v>
      </c>
      <c r="AC1272" s="15" t="n">
        <v>5.0</v>
      </c>
      <c r="AD1272" s="15" t="n">
        <v>4.0</v>
      </c>
    </row>
    <row r="1273">
      <c r="B1273" s="8" t="s">
        <v>107</v>
      </c>
      <c r="C1273" s="19" t="n">
        <v>2.0</v>
      </c>
      <c r="D1273" s="19" t="n">
        <v>3.0</v>
      </c>
      <c r="E1273" s="19" t="n">
        <v>1.0</v>
      </c>
      <c r="F1273" s="19" t="n">
        <v>3.0</v>
      </c>
      <c r="G1273" s="19" t="n">
        <v>3.0</v>
      </c>
      <c r="H1273" s="19" t="n">
        <v>3.0</v>
      </c>
      <c r="I1273" s="19" t="n">
        <v>3.0</v>
      </c>
      <c r="J1273" s="19" t="n">
        <v>3.0</v>
      </c>
      <c r="K1273" s="19" t="n">
        <v>5.0</v>
      </c>
      <c r="L1273" s="19" t="n">
        <v>4.0</v>
      </c>
      <c r="M1273" s="19" t="n">
        <v>4.0</v>
      </c>
      <c r="N1273" s="19" t="n">
        <v>5.0</v>
      </c>
      <c r="O1273" s="19" t="n">
        <v>3.0</v>
      </c>
      <c r="P1273" s="19" t="n">
        <v>3.0</v>
      </c>
      <c r="Q1273" s="19" t="n">
        <v>1.0</v>
      </c>
      <c r="R1273" s="19" t="n">
        <v>3.0</v>
      </c>
      <c r="S1273" s="19" t="n">
        <v>3.0</v>
      </c>
      <c r="T1273" s="19" t="n">
        <v>3.0</v>
      </c>
      <c r="U1273" s="19" t="n">
        <v>4.0</v>
      </c>
      <c r="V1273" s="19" t="n">
        <v>4.0</v>
      </c>
      <c r="W1273" s="19" t="n">
        <v>4.0</v>
      </c>
      <c r="X1273" s="19" t="n">
        <v>5.0</v>
      </c>
      <c r="Y1273" s="19" t="n">
        <v>4.0</v>
      </c>
      <c r="Z1273" s="19" t="n">
        <v>2.0</v>
      </c>
      <c r="AA1273" s="19" t="n">
        <v>2.0</v>
      </c>
      <c r="AB1273" s="19" t="n">
        <v>1.0</v>
      </c>
      <c r="AC1273" s="19" t="n">
        <v>2.0</v>
      </c>
      <c r="AD1273" s="19" t="n">
        <v>1.0</v>
      </c>
    </row>
    <row r="1274">
      <c r="B1274" s="8" t="s">
        <v>108</v>
      </c>
      <c r="C1274" s="15" t="n">
        <v>3.0</v>
      </c>
      <c r="D1274" s="15" t="n">
        <v>4.0</v>
      </c>
      <c r="E1274" s="15" t="n">
        <v>4.0</v>
      </c>
      <c r="F1274" s="15" t="n">
        <v>4.0</v>
      </c>
      <c r="G1274" s="15" t="n">
        <v>4.0</v>
      </c>
      <c r="H1274" s="15" t="n">
        <v>4.0</v>
      </c>
      <c r="I1274" s="15" t="n">
        <v>5.0</v>
      </c>
      <c r="J1274" s="15" t="n">
        <v>5.0</v>
      </c>
      <c r="K1274" s="15" t="n">
        <v>4.0</v>
      </c>
      <c r="L1274" s="15" t="n">
        <v>4.0</v>
      </c>
      <c r="M1274" s="15" t="n">
        <v>4.0</v>
      </c>
      <c r="N1274" s="15" t="n">
        <v>5.0</v>
      </c>
      <c r="O1274" s="15" t="n">
        <v>4.0</v>
      </c>
      <c r="P1274" s="15" t="n">
        <v>4.0</v>
      </c>
      <c r="Q1274" s="15" t="n">
        <v>4.0</v>
      </c>
      <c r="R1274" s="15" t="n">
        <v>5.0</v>
      </c>
      <c r="S1274" s="15" t="n">
        <v>5.0</v>
      </c>
      <c r="T1274" s="15" t="n">
        <v>4.0</v>
      </c>
      <c r="U1274" s="15" t="n">
        <v>4.0</v>
      </c>
      <c r="V1274" s="15" t="n">
        <v>3.0</v>
      </c>
      <c r="W1274" s="15" t="n">
        <v>3.0</v>
      </c>
      <c r="X1274" s="15" t="n">
        <v>4.0</v>
      </c>
      <c r="Y1274" s="15" t="n">
        <v>3.0</v>
      </c>
      <c r="Z1274" s="15" t="n">
        <v>4.0</v>
      </c>
      <c r="AA1274" s="15" t="n">
        <v>4.0</v>
      </c>
      <c r="AB1274" s="15" t="n">
        <v>5.0</v>
      </c>
      <c r="AC1274" s="15" t="n">
        <v>4.0</v>
      </c>
      <c r="AD1274" s="15" t="n">
        <v>4.0</v>
      </c>
    </row>
    <row r="1275">
      <c r="B1275" s="8" t="s">
        <v>109</v>
      </c>
      <c r="C1275" s="19" t="n">
        <v>5.0</v>
      </c>
      <c r="D1275" s="19" t="n">
        <v>4.0</v>
      </c>
      <c r="E1275" s="19" t="n">
        <v>4.0</v>
      </c>
      <c r="F1275" s="19" t="n">
        <v>3.0</v>
      </c>
      <c r="G1275" s="19" t="n">
        <v>4.0</v>
      </c>
      <c r="H1275" s="19" t="n">
        <v>4.0</v>
      </c>
      <c r="I1275" s="19" t="n">
        <v>4.0</v>
      </c>
      <c r="J1275" s="19" t="n">
        <v>3.0</v>
      </c>
      <c r="K1275" s="19" t="n">
        <v>4.0</v>
      </c>
      <c r="L1275" s="19" t="n">
        <v>4.0</v>
      </c>
      <c r="M1275" s="19" t="n">
        <v>4.0</v>
      </c>
      <c r="N1275" s="19" t="n">
        <v>4.0</v>
      </c>
      <c r="O1275" s="19" t="n">
        <v>4.0</v>
      </c>
      <c r="P1275" s="19" t="n">
        <v>4.0</v>
      </c>
      <c r="Q1275" s="19" t="n">
        <v>4.0</v>
      </c>
      <c r="R1275" s="19" t="n">
        <v>4.0</v>
      </c>
      <c r="S1275" s="19" t="n">
        <v>4.0</v>
      </c>
      <c r="T1275" s="19" t="n">
        <v>4.0</v>
      </c>
      <c r="U1275" s="19" t="n">
        <v>4.0</v>
      </c>
      <c r="V1275" s="19" t="n">
        <v>4.0</v>
      </c>
      <c r="W1275" s="19" t="n">
        <v>4.0</v>
      </c>
      <c r="X1275" s="19" t="n">
        <v>4.0</v>
      </c>
      <c r="Y1275" s="19" t="n">
        <v>4.0</v>
      </c>
      <c r="Z1275" s="19" t="n">
        <v>4.0</v>
      </c>
      <c r="AA1275" s="19" t="n">
        <v>4.0</v>
      </c>
      <c r="AB1275" s="19" t="n">
        <v>4.0</v>
      </c>
      <c r="AC1275" s="19" t="n">
        <v>4.0</v>
      </c>
      <c r="AD1275" s="19" t="n">
        <v>4.0</v>
      </c>
    </row>
    <row r="1276">
      <c r="B1276" s="8" t="s">
        <v>110</v>
      </c>
      <c r="C1276" s="15" t="n">
        <v>3.0</v>
      </c>
      <c r="D1276" s="15" t="n">
        <v>3.0</v>
      </c>
      <c r="E1276" s="15" t="n">
        <v>4.0</v>
      </c>
      <c r="F1276" s="15" t="n">
        <v>4.0</v>
      </c>
      <c r="G1276" s="15" t="n">
        <v>4.0</v>
      </c>
      <c r="H1276" s="15" t="n">
        <v>4.0</v>
      </c>
      <c r="I1276" s="15" t="n">
        <v>4.0</v>
      </c>
      <c r="J1276" s="15" t="n">
        <v>4.0</v>
      </c>
      <c r="K1276" s="15" t="n">
        <v>4.0</v>
      </c>
      <c r="L1276" s="15" t="n">
        <v>4.0</v>
      </c>
      <c r="M1276" s="15" t="n">
        <v>4.0</v>
      </c>
      <c r="N1276" s="15" t="n">
        <v>3.0</v>
      </c>
      <c r="O1276" s="15" t="n">
        <v>3.0</v>
      </c>
      <c r="P1276" s="15" t="n">
        <v>3.0</v>
      </c>
      <c r="Q1276" s="15" t="n">
        <v>4.0</v>
      </c>
      <c r="R1276" s="15" t="n">
        <v>4.0</v>
      </c>
      <c r="S1276" s="15" t="n">
        <v>3.0</v>
      </c>
      <c r="T1276" s="15" t="n">
        <v>3.0</v>
      </c>
      <c r="U1276" s="15" t="n">
        <v>4.0</v>
      </c>
      <c r="V1276" s="15" t="n">
        <v>3.0</v>
      </c>
      <c r="W1276" s="15" t="n">
        <v>4.0</v>
      </c>
      <c r="X1276" s="15" t="n">
        <v>4.0</v>
      </c>
      <c r="Y1276" s="15" t="n">
        <v>4.0</v>
      </c>
      <c r="Z1276" s="15" t="n">
        <v>3.0</v>
      </c>
      <c r="AA1276" s="15" t="n">
        <v>3.0</v>
      </c>
      <c r="AB1276" s="15" t="n">
        <v>3.0</v>
      </c>
      <c r="AC1276" s="15" t="n">
        <v>3.0</v>
      </c>
      <c r="AD1276" s="15" t="n">
        <v>3.0</v>
      </c>
    </row>
    <row r="1277">
      <c r="B1277" s="8" t="s">
        <v>111</v>
      </c>
      <c r="C1277" s="19" t="n">
        <v>4.0</v>
      </c>
      <c r="D1277" s="19" t="n">
        <v>3.0</v>
      </c>
      <c r="E1277" s="19" t="n">
        <v>3.0</v>
      </c>
      <c r="F1277" s="19" t="n">
        <v>4.0</v>
      </c>
      <c r="G1277" s="19" t="n">
        <v>4.0</v>
      </c>
      <c r="H1277" s="19" t="n">
        <v>4.0</v>
      </c>
      <c r="I1277" s="19" t="n">
        <v>5.0</v>
      </c>
      <c r="J1277" s="19" t="n">
        <v>4.0</v>
      </c>
      <c r="K1277" s="19" t="n">
        <v>5.0</v>
      </c>
      <c r="L1277" s="19" t="n">
        <v>4.0</v>
      </c>
      <c r="M1277" s="19" t="n">
        <v>5.0</v>
      </c>
      <c r="N1277" s="19" t="n">
        <v>4.0</v>
      </c>
      <c r="O1277" s="19" t="n">
        <v>3.0</v>
      </c>
      <c r="P1277" s="19" t="n">
        <v>3.0</v>
      </c>
      <c r="Q1277" s="19" t="n">
        <v>3.0</v>
      </c>
      <c r="R1277" s="19" t="n">
        <v>3.0</v>
      </c>
      <c r="S1277" s="19" t="n">
        <v>3.0</v>
      </c>
      <c r="T1277" s="19" t="n">
        <v>3.0</v>
      </c>
      <c r="U1277" s="19" t="n">
        <v>4.0</v>
      </c>
      <c r="V1277" s="19" t="n">
        <v>3.0</v>
      </c>
      <c r="W1277" s="19" t="n">
        <v>4.0</v>
      </c>
      <c r="X1277" s="19" t="n">
        <v>4.0</v>
      </c>
      <c r="Y1277" s="19" t="n">
        <v>4.0</v>
      </c>
      <c r="Z1277" s="19" t="n">
        <v>2.0</v>
      </c>
      <c r="AA1277" s="19" t="n">
        <v>4.0</v>
      </c>
      <c r="AB1277" s="19" t="n">
        <v>4.0</v>
      </c>
      <c r="AC1277" s="19" t="n">
        <v>4.0</v>
      </c>
      <c r="AD1277" s="19" t="n">
        <v>4.0</v>
      </c>
    </row>
    <row r="1278">
      <c r="B1278" s="8" t="s">
        <v>112</v>
      </c>
      <c r="C1278" s="15" t="n">
        <v>1.0</v>
      </c>
      <c r="D1278" s="15" t="n">
        <v>1.0</v>
      </c>
      <c r="E1278" s="15" t="n">
        <v>1.0</v>
      </c>
      <c r="F1278" s="15" t="n">
        <v>3.0</v>
      </c>
      <c r="G1278" s="15" t="n">
        <v>5.0</v>
      </c>
      <c r="H1278" s="15" t="n">
        <v>1.0</v>
      </c>
      <c r="I1278" s="15" t="n">
        <v>3.0</v>
      </c>
      <c r="J1278" s="15" t="n">
        <v>5.0</v>
      </c>
      <c r="K1278" s="15" t="n">
        <v>5.0</v>
      </c>
      <c r="L1278" s="15" t="n">
        <v>4.0</v>
      </c>
      <c r="M1278" s="15" t="n">
        <v>4.0</v>
      </c>
      <c r="N1278" s="15" t="n">
        <v>5.0</v>
      </c>
      <c r="O1278" s="15" t="n">
        <v>1.0</v>
      </c>
      <c r="P1278" s="15" t="n">
        <v>1.0</v>
      </c>
      <c r="Q1278" s="15" t="n">
        <v>1.0</v>
      </c>
      <c r="R1278" s="15" t="n">
        <v>5.0</v>
      </c>
      <c r="S1278" s="15" t="n">
        <v>1.0</v>
      </c>
      <c r="T1278" s="15" t="n">
        <v>3.0</v>
      </c>
      <c r="U1278" s="15" t="n">
        <v>3.0</v>
      </c>
      <c r="V1278" s="15" t="n">
        <v>4.0</v>
      </c>
      <c r="W1278" s="15" t="n">
        <v>1.0</v>
      </c>
      <c r="X1278" s="15" t="n">
        <v>3.0</v>
      </c>
      <c r="Y1278" s="15" t="n">
        <v>3.0</v>
      </c>
      <c r="Z1278" s="15" t="n">
        <v>1.0</v>
      </c>
      <c r="AA1278" s="15" t="n">
        <v>4.0</v>
      </c>
      <c r="AB1278" s="15" t="n">
        <v>1.0</v>
      </c>
      <c r="AC1278" s="15" t="n">
        <v>4.0</v>
      </c>
      <c r="AD1278" s="15" t="n">
        <v>1.0</v>
      </c>
    </row>
    <row r="1279">
      <c r="B1279" s="8" t="s">
        <v>113</v>
      </c>
      <c r="C1279" s="19" t="n">
        <v>5.0</v>
      </c>
      <c r="D1279" s="19" t="n">
        <v>4.0</v>
      </c>
      <c r="E1279" s="19" t="n">
        <v>5.0</v>
      </c>
      <c r="F1279" s="19" t="n">
        <v>5.0</v>
      </c>
      <c r="G1279" s="19" t="n">
        <v>5.0</v>
      </c>
      <c r="H1279" s="19" t="n">
        <v>5.0</v>
      </c>
      <c r="I1279" s="19" t="n">
        <v>5.0</v>
      </c>
      <c r="J1279" s="19" t="n">
        <v>5.0</v>
      </c>
      <c r="K1279" s="19" t="n">
        <v>3.0</v>
      </c>
      <c r="L1279" s="19" t="n">
        <v>4.0</v>
      </c>
      <c r="M1279" s="19" t="n">
        <v>3.0</v>
      </c>
      <c r="N1279" s="19" t="n">
        <v>4.0</v>
      </c>
      <c r="O1279" s="19" t="n">
        <v>5.0</v>
      </c>
      <c r="P1279" s="19" t="n">
        <v>5.0</v>
      </c>
      <c r="Q1279" s="19" t="n">
        <v>4.0</v>
      </c>
      <c r="R1279" s="19" t="n">
        <v>4.0</v>
      </c>
      <c r="S1279" s="19" t="n">
        <v>4.0</v>
      </c>
      <c r="T1279" s="19" t="n">
        <v>5.0</v>
      </c>
      <c r="U1279" s="19" t="n">
        <v>3.0</v>
      </c>
      <c r="V1279" s="19" t="n">
        <v>3.0</v>
      </c>
      <c r="W1279" s="19" t="n">
        <v>3.0</v>
      </c>
      <c r="X1279" s="19" t="n">
        <v>4.0</v>
      </c>
      <c r="Y1279" s="19" t="n">
        <v>4.0</v>
      </c>
      <c r="Z1279" s="19" t="n">
        <v>3.0</v>
      </c>
      <c r="AA1279" s="19" t="n">
        <v>4.0</v>
      </c>
      <c r="AB1279" s="19" t="n">
        <v>2.0</v>
      </c>
      <c r="AC1279" s="19" t="n">
        <v>2.0</v>
      </c>
      <c r="AD1279" s="19" t="n">
        <v>3.0</v>
      </c>
    </row>
    <row r="1280">
      <c r="B1280" s="8" t="s">
        <v>114</v>
      </c>
      <c r="C1280" s="15" t="n">
        <v>4.0</v>
      </c>
      <c r="D1280" s="15" t="n">
        <v>4.0</v>
      </c>
      <c r="E1280" s="15" t="n">
        <v>4.0</v>
      </c>
      <c r="F1280" s="15" t="n">
        <v>4.0</v>
      </c>
      <c r="G1280" s="15" t="n">
        <v>5.0</v>
      </c>
      <c r="H1280" s="15" t="n">
        <v>4.0</v>
      </c>
      <c r="I1280" s="15" t="n">
        <v>5.0</v>
      </c>
      <c r="J1280" s="15" t="n">
        <v>5.0</v>
      </c>
      <c r="K1280" s="15" t="n">
        <v>4.0</v>
      </c>
      <c r="L1280" s="15" t="n">
        <v>4.0</v>
      </c>
      <c r="M1280" s="15" t="n">
        <v>4.0</v>
      </c>
      <c r="N1280" s="15" t="n">
        <v>5.0</v>
      </c>
      <c r="O1280" s="15" t="n">
        <v>4.0</v>
      </c>
      <c r="P1280" s="15" t="n">
        <v>4.0</v>
      </c>
      <c r="Q1280" s="15" t="n">
        <v>3.0</v>
      </c>
      <c r="R1280" s="15" t="n">
        <v>4.0</v>
      </c>
      <c r="S1280" s="15" t="n">
        <v>4.0</v>
      </c>
      <c r="T1280" s="15" t="n">
        <v>4.0</v>
      </c>
      <c r="U1280" s="15" t="n">
        <v>4.0</v>
      </c>
      <c r="V1280" s="15" t="n">
        <v>4.0</v>
      </c>
      <c r="W1280" s="15" t="n">
        <v>4.0</v>
      </c>
      <c r="X1280" s="15" t="n">
        <v>4.0</v>
      </c>
      <c r="Y1280" s="15" t="n">
        <v>4.0</v>
      </c>
      <c r="Z1280" s="15" t="n">
        <v>5.0</v>
      </c>
      <c r="AA1280" s="15" t="n">
        <v>5.0</v>
      </c>
      <c r="AB1280" s="15" t="n">
        <v>4.0</v>
      </c>
      <c r="AC1280" s="15" t="n">
        <v>4.0</v>
      </c>
      <c r="AD1280" s="15" t="n">
        <v>4.0</v>
      </c>
    </row>
    <row r="1281">
      <c r="B1281" s="8" t="s">
        <v>115</v>
      </c>
      <c r="C1281" s="19" t="n">
        <v>4.0</v>
      </c>
      <c r="D1281" s="19" t="n">
        <v>4.0</v>
      </c>
      <c r="E1281" s="19" t="n">
        <v>5.0</v>
      </c>
      <c r="F1281" s="19" t="n">
        <v>4.0</v>
      </c>
      <c r="G1281" s="19" t="n">
        <v>5.0</v>
      </c>
      <c r="H1281" s="19" t="n">
        <v>4.0</v>
      </c>
      <c r="I1281" s="19" t="n">
        <v>5.0</v>
      </c>
      <c r="J1281" s="19" t="n">
        <v>5.0</v>
      </c>
      <c r="K1281" s="19" t="n">
        <v>4.0</v>
      </c>
      <c r="L1281" s="19" t="n">
        <v>4.0</v>
      </c>
      <c r="M1281" s="19" t="n">
        <v>4.0</v>
      </c>
      <c r="N1281" s="19" t="n">
        <v>4.0</v>
      </c>
      <c r="O1281" s="19" t="n">
        <v>3.0</v>
      </c>
      <c r="P1281" s="19" t="n">
        <v>2.0</v>
      </c>
      <c r="Q1281" s="19" t="n">
        <v>2.0</v>
      </c>
      <c r="R1281" s="19" t="n">
        <v>3.0</v>
      </c>
      <c r="S1281" s="19" t="n">
        <v>4.0</v>
      </c>
      <c r="T1281" s="19" t="n">
        <v>4.0</v>
      </c>
      <c r="U1281" s="19" t="n">
        <v>4.0</v>
      </c>
      <c r="V1281" s="19" t="n">
        <v>3.0</v>
      </c>
      <c r="W1281" s="19" t="n">
        <v>3.0</v>
      </c>
      <c r="X1281" s="19" t="n">
        <v>3.0</v>
      </c>
      <c r="Y1281" s="19" t="n">
        <v>3.0</v>
      </c>
      <c r="Z1281" s="19" t="n">
        <v>4.0</v>
      </c>
      <c r="AA1281" s="19" t="n">
        <v>5.0</v>
      </c>
      <c r="AB1281" s="19" t="n">
        <v>4.0</v>
      </c>
      <c r="AC1281" s="19" t="n">
        <v>4.0</v>
      </c>
      <c r="AD1281" s="19" t="n">
        <v>5.0</v>
      </c>
    </row>
    <row r="1282">
      <c r="B1282" s="8" t="s">
        <v>116</v>
      </c>
      <c r="C1282" s="15" t="n">
        <v>1.0</v>
      </c>
      <c r="D1282" s="15" t="n">
        <v>1.0</v>
      </c>
      <c r="E1282" s="15" t="n">
        <v>1.0</v>
      </c>
      <c r="F1282" s="15" t="n">
        <v>1.0</v>
      </c>
      <c r="G1282" s="15" t="n">
        <v>5.0</v>
      </c>
      <c r="H1282" s="15" t="n">
        <v>1.0</v>
      </c>
      <c r="I1282" s="15" t="n">
        <v>1.0</v>
      </c>
      <c r="J1282" s="15" t="n">
        <v>3.0</v>
      </c>
      <c r="K1282" s="15" t="n">
        <v>5.0</v>
      </c>
      <c r="L1282" s="15" t="n">
        <v>5.0</v>
      </c>
      <c r="M1282" s="15" t="n">
        <v>5.0</v>
      </c>
      <c r="N1282" s="15" t="n">
        <v>5.0</v>
      </c>
      <c r="O1282" s="15" t="n">
        <v>1.0</v>
      </c>
      <c r="P1282" s="15" t="n">
        <v>3.0</v>
      </c>
      <c r="Q1282" s="15" t="n">
        <v>1.0</v>
      </c>
      <c r="R1282" s="15" t="n">
        <v>1.0</v>
      </c>
      <c r="S1282" s="15" t="n">
        <v>1.0</v>
      </c>
      <c r="T1282" s="15" t="n">
        <v>3.0</v>
      </c>
      <c r="U1282" s="15" t="n">
        <v>3.0</v>
      </c>
      <c r="V1282" s="15" t="n">
        <v>3.0</v>
      </c>
      <c r="W1282" s="15" t="n">
        <v>2.0</v>
      </c>
      <c r="X1282" s="15" t="n">
        <v>3.0</v>
      </c>
      <c r="Y1282" s="15" t="n">
        <v>2.0</v>
      </c>
      <c r="Z1282" s="15" t="n">
        <v>1.0</v>
      </c>
      <c r="AA1282" s="15" t="n">
        <v>2.0</v>
      </c>
      <c r="AB1282" s="15" t="n">
        <v>1.0</v>
      </c>
      <c r="AC1282" s="15" t="n">
        <v>1.0</v>
      </c>
      <c r="AD1282" s="15" t="n">
        <v>1.0</v>
      </c>
    </row>
    <row r="1283">
      <c r="B1283" s="8" t="s">
        <v>117</v>
      </c>
      <c r="C1283" s="19" t="n">
        <v>1.0</v>
      </c>
      <c r="D1283" s="19" t="n">
        <v>1.0</v>
      </c>
      <c r="E1283" s="19" t="n">
        <v>1.0</v>
      </c>
      <c r="F1283" s="19" t="n">
        <v>1.0</v>
      </c>
      <c r="G1283" s="19" t="n">
        <v>5.0</v>
      </c>
      <c r="H1283" s="19" t="n">
        <v>1.0</v>
      </c>
      <c r="I1283" s="19" t="n">
        <v>1.0</v>
      </c>
      <c r="J1283" s="19" t="n">
        <v>3.0</v>
      </c>
      <c r="K1283" s="19" t="n">
        <v>5.0</v>
      </c>
      <c r="L1283" s="19" t="n">
        <v>5.0</v>
      </c>
      <c r="M1283" s="19" t="n">
        <v>5.0</v>
      </c>
      <c r="N1283" s="19" t="n">
        <v>5.0</v>
      </c>
      <c r="O1283" s="19" t="n">
        <v>1.0</v>
      </c>
      <c r="P1283" s="19" t="n">
        <v>3.0</v>
      </c>
      <c r="Q1283" s="19" t="n">
        <v>1.0</v>
      </c>
      <c r="R1283" s="19" t="n">
        <v>1.0</v>
      </c>
      <c r="S1283" s="19" t="n">
        <v>1.0</v>
      </c>
      <c r="T1283" s="19" t="n">
        <v>3.0</v>
      </c>
      <c r="U1283" s="19" t="n">
        <v>3.0</v>
      </c>
      <c r="V1283" s="19" t="n">
        <v>3.0</v>
      </c>
      <c r="W1283" s="19" t="n">
        <v>2.0</v>
      </c>
      <c r="X1283" s="19" t="n">
        <v>3.0</v>
      </c>
      <c r="Y1283" s="19" t="n">
        <v>2.0</v>
      </c>
      <c r="Z1283" s="19" t="n">
        <v>1.0</v>
      </c>
      <c r="AA1283" s="19" t="n">
        <v>3.0</v>
      </c>
      <c r="AB1283" s="19" t="n">
        <v>1.0</v>
      </c>
      <c r="AC1283" s="19" t="n">
        <v>1.0</v>
      </c>
      <c r="AD1283" s="19" t="n">
        <v>1.0</v>
      </c>
    </row>
    <row r="1284">
      <c r="B1284" s="8" t="s">
        <v>118</v>
      </c>
      <c r="C1284" s="15" t="n">
        <v>4.0</v>
      </c>
      <c r="D1284" s="15" t="n">
        <v>4.0</v>
      </c>
      <c r="E1284" s="15" t="n">
        <v>4.0</v>
      </c>
      <c r="F1284" s="15" t="n">
        <v>4.0</v>
      </c>
      <c r="G1284" s="15" t="n">
        <v>3.0</v>
      </c>
      <c r="H1284" s="15" t="n">
        <v>4.0</v>
      </c>
      <c r="I1284" s="15" t="n">
        <v>3.0</v>
      </c>
      <c r="J1284" s="15" t="n">
        <v>3.0</v>
      </c>
      <c r="K1284" s="15" t="n">
        <v>4.0</v>
      </c>
      <c r="L1284" s="15" t="n">
        <v>3.0</v>
      </c>
      <c r="M1284" s="15" t="n">
        <v>4.0</v>
      </c>
      <c r="N1284" s="15" t="n">
        <v>4.0</v>
      </c>
      <c r="O1284" s="15" t="n">
        <v>3.0</v>
      </c>
      <c r="P1284" s="15" t="n">
        <v>4.0</v>
      </c>
      <c r="Q1284" s="15" t="n">
        <v>3.0</v>
      </c>
      <c r="R1284" s="15" t="n">
        <v>3.0</v>
      </c>
      <c r="S1284" s="15" t="n">
        <v>4.0</v>
      </c>
      <c r="T1284" s="15" t="n">
        <v>4.0</v>
      </c>
      <c r="U1284" s="15" t="n">
        <v>4.0</v>
      </c>
      <c r="V1284" s="15" t="n">
        <v>3.0</v>
      </c>
      <c r="W1284" s="15" t="n">
        <v>4.0</v>
      </c>
      <c r="X1284" s="15" t="n">
        <v>4.0</v>
      </c>
      <c r="Y1284" s="15" t="n">
        <v>4.0</v>
      </c>
      <c r="Z1284" s="15" t="n">
        <v>3.0</v>
      </c>
      <c r="AA1284" s="15" t="n">
        <v>3.0</v>
      </c>
      <c r="AB1284" s="15" t="n">
        <v>3.0</v>
      </c>
      <c r="AC1284" s="15" t="n">
        <v>4.0</v>
      </c>
      <c r="AD1284" s="15" t="n">
        <v>4.0</v>
      </c>
    </row>
    <row r="1285">
      <c r="B1285" s="8" t="s">
        <v>119</v>
      </c>
      <c r="C1285" s="19" t="n">
        <v>4.0</v>
      </c>
      <c r="D1285" s="19" t="n">
        <v>3.0</v>
      </c>
      <c r="E1285" s="19" t="n">
        <v>3.0</v>
      </c>
      <c r="F1285" s="19" t="n">
        <v>3.0</v>
      </c>
      <c r="G1285" s="19" t="n">
        <v>4.0</v>
      </c>
      <c r="H1285" s="19" t="n">
        <v>4.0</v>
      </c>
      <c r="I1285" s="19" t="n">
        <v>3.0</v>
      </c>
      <c r="J1285" s="19" t="n">
        <v>4.0</v>
      </c>
      <c r="K1285" s="19" t="n">
        <v>4.0</v>
      </c>
      <c r="L1285" s="19" t="n">
        <v>4.0</v>
      </c>
      <c r="M1285" s="19" t="n">
        <v>4.0</v>
      </c>
      <c r="N1285" s="19" t="n">
        <v>4.0</v>
      </c>
      <c r="O1285" s="19" t="n">
        <v>3.0</v>
      </c>
      <c r="P1285" s="19" t="n">
        <v>4.0</v>
      </c>
      <c r="Q1285" s="19" t="n">
        <v>3.0</v>
      </c>
      <c r="R1285" s="19" t="n">
        <v>3.0</v>
      </c>
      <c r="S1285" s="19" t="n">
        <v>4.0</v>
      </c>
      <c r="T1285" s="19" t="n">
        <v>5.0</v>
      </c>
      <c r="U1285" s="19" t="n">
        <v>5.0</v>
      </c>
      <c r="V1285" s="19" t="n">
        <v>4.0</v>
      </c>
      <c r="W1285" s="19" t="n">
        <v>5.0</v>
      </c>
      <c r="X1285" s="19" t="n">
        <v>4.0</v>
      </c>
      <c r="Y1285" s="19" t="n">
        <v>4.0</v>
      </c>
      <c r="Z1285" s="19" t="n">
        <v>3.0</v>
      </c>
      <c r="AA1285" s="19" t="n">
        <v>3.0</v>
      </c>
      <c r="AB1285" s="19" t="n">
        <v>3.0</v>
      </c>
      <c r="AC1285" s="19" t="n">
        <v>4.0</v>
      </c>
      <c r="AD1285" s="19" t="n">
        <v>3.0</v>
      </c>
    </row>
    <row r="1286">
      <c r="B1286" s="8" t="s">
        <v>120</v>
      </c>
      <c r="C1286" s="15" t="n">
        <v>3.0</v>
      </c>
      <c r="D1286" s="15" t="n">
        <v>3.0</v>
      </c>
      <c r="E1286" s="15" t="n">
        <v>2.0</v>
      </c>
      <c r="F1286" s="15" t="n">
        <v>3.0</v>
      </c>
      <c r="G1286" s="15" t="n">
        <v>4.0</v>
      </c>
      <c r="H1286" s="15" t="n">
        <v>4.0</v>
      </c>
      <c r="I1286" s="15" t="n">
        <v>3.0</v>
      </c>
      <c r="J1286" s="15" t="n">
        <v>4.0</v>
      </c>
      <c r="K1286" s="15" t="n">
        <v>5.0</v>
      </c>
      <c r="L1286" s="15" t="n">
        <v>4.0</v>
      </c>
      <c r="M1286" s="15" t="n">
        <v>4.0</v>
      </c>
      <c r="N1286" s="15" t="n">
        <v>4.0</v>
      </c>
      <c r="O1286" s="15" t="n">
        <v>2.0</v>
      </c>
      <c r="P1286" s="15" t="n">
        <v>2.0</v>
      </c>
      <c r="Q1286" s="15" t="n">
        <v>3.0</v>
      </c>
      <c r="R1286" s="15" t="n">
        <v>3.0</v>
      </c>
      <c r="S1286" s="15" t="n">
        <v>3.0</v>
      </c>
      <c r="T1286" s="15" t="n">
        <v>2.0</v>
      </c>
      <c r="U1286" s="15" t="n">
        <v>3.0</v>
      </c>
      <c r="V1286" s="15" t="n">
        <v>5.0</v>
      </c>
      <c r="W1286" s="15" t="n">
        <v>4.0</v>
      </c>
      <c r="X1286" s="15" t="n">
        <v>4.0</v>
      </c>
      <c r="Y1286" s="15" t="n">
        <v>3.0</v>
      </c>
      <c r="Z1286" s="15" t="n">
        <v>3.0</v>
      </c>
      <c r="AA1286" s="15" t="n">
        <v>3.0</v>
      </c>
      <c r="AB1286" s="15" t="n">
        <v>3.0</v>
      </c>
      <c r="AC1286" s="15" t="n">
        <v>2.0</v>
      </c>
      <c r="AD1286" s="15" t="n">
        <v>2.0</v>
      </c>
    </row>
    <row r="1287">
      <c r="B1287" s="8" t="s">
        <v>121</v>
      </c>
      <c r="C1287" s="19" t="n">
        <v>5.0</v>
      </c>
      <c r="D1287" s="19" t="n">
        <v>4.0</v>
      </c>
      <c r="E1287" s="19" t="n">
        <v>4.0</v>
      </c>
      <c r="F1287" s="19" t="n">
        <v>4.0</v>
      </c>
      <c r="G1287" s="19" t="n">
        <v>4.0</v>
      </c>
      <c r="H1287" s="19" t="n">
        <v>4.0</v>
      </c>
      <c r="I1287" s="19" t="n">
        <v>4.0</v>
      </c>
      <c r="J1287" s="19" t="n">
        <v>4.0</v>
      </c>
      <c r="K1287" s="19" t="n">
        <v>5.0</v>
      </c>
      <c r="L1287" s="19" t="n">
        <v>5.0</v>
      </c>
      <c r="M1287" s="19" t="n">
        <v>5.0</v>
      </c>
      <c r="N1287" s="19" t="n">
        <v>3.0</v>
      </c>
      <c r="O1287" s="19" t="n">
        <v>4.0</v>
      </c>
      <c r="P1287" s="19" t="n">
        <v>4.0</v>
      </c>
      <c r="Q1287" s="19" t="n">
        <v>4.0</v>
      </c>
      <c r="R1287" s="19" t="n">
        <v>4.0</v>
      </c>
      <c r="S1287" s="19" t="n">
        <v>4.0</v>
      </c>
      <c r="T1287" s="19" t="n">
        <v>4.0</v>
      </c>
      <c r="U1287" s="19" t="n">
        <v>4.0</v>
      </c>
      <c r="V1287" s="19" t="n">
        <v>4.0</v>
      </c>
      <c r="W1287" s="19" t="n">
        <v>4.0</v>
      </c>
      <c r="X1287" s="19" t="n">
        <v>4.0</v>
      </c>
      <c r="Y1287" s="19" t="n">
        <v>4.0</v>
      </c>
      <c r="Z1287" s="19" t="n">
        <v>5.0</v>
      </c>
      <c r="AA1287" s="19" t="n">
        <v>5.0</v>
      </c>
      <c r="AB1287" s="19" t="n">
        <v>5.0</v>
      </c>
      <c r="AC1287" s="19" t="n">
        <v>5.0</v>
      </c>
      <c r="AD1287" s="19" t="n">
        <v>5.0</v>
      </c>
    </row>
    <row r="1288">
      <c r="B1288" s="8" t="s">
        <v>122</v>
      </c>
      <c r="C1288" s="15" t="n">
        <v>3.0</v>
      </c>
      <c r="D1288" s="15" t="n">
        <v>3.0</v>
      </c>
      <c r="E1288" s="15" t="n">
        <v>3.0</v>
      </c>
      <c r="F1288" s="15" t="n">
        <v>5.0</v>
      </c>
      <c r="G1288" s="15" t="n">
        <v>5.0</v>
      </c>
      <c r="H1288" s="15" t="n">
        <v>5.0</v>
      </c>
      <c r="I1288" s="15" t="n">
        <v>5.0</v>
      </c>
      <c r="J1288" s="15" t="n">
        <v>5.0</v>
      </c>
      <c r="K1288" s="15" t="n">
        <v>4.0</v>
      </c>
      <c r="L1288" s="15" t="n">
        <v>4.0</v>
      </c>
      <c r="M1288" s="15" t="n">
        <v>4.0</v>
      </c>
      <c r="N1288" s="15" t="n">
        <v>3.0</v>
      </c>
      <c r="O1288" s="15" t="n">
        <v>2.0</v>
      </c>
      <c r="P1288" s="15" t="n">
        <v>3.0</v>
      </c>
      <c r="Q1288" s="15" t="n">
        <v>3.0</v>
      </c>
      <c r="R1288" s="15" t="n">
        <v>3.0</v>
      </c>
      <c r="S1288" s="15" t="n">
        <v>3.0</v>
      </c>
      <c r="T1288" s="15" t="n">
        <v>4.0</v>
      </c>
      <c r="U1288" s="15" t="n">
        <v>2.0</v>
      </c>
      <c r="V1288" s="15" t="n">
        <v>3.0</v>
      </c>
      <c r="W1288" s="15" t="n">
        <v>5.0</v>
      </c>
      <c r="X1288" s="15" t="n">
        <v>5.0</v>
      </c>
      <c r="Y1288" s="15" t="n">
        <v>3.0</v>
      </c>
      <c r="Z1288" s="15" t="n">
        <v>5.0</v>
      </c>
      <c r="AA1288" s="15" t="n">
        <v>4.0</v>
      </c>
      <c r="AB1288" s="15" t="n">
        <v>4.0</v>
      </c>
      <c r="AC1288" s="15" t="n">
        <v>4.0</v>
      </c>
      <c r="AD1288" s="15" t="n">
        <v>2.0</v>
      </c>
    </row>
    <row r="1289">
      <c r="B1289" s="8" t="s">
        <v>123</v>
      </c>
      <c r="C1289" s="19" t="n">
        <v>4.0</v>
      </c>
      <c r="D1289" s="19" t="n">
        <v>4.0</v>
      </c>
      <c r="E1289" s="19" t="n">
        <v>5.0</v>
      </c>
      <c r="F1289" s="19" t="n">
        <v>4.0</v>
      </c>
      <c r="G1289" s="19" t="n">
        <v>5.0</v>
      </c>
      <c r="H1289" s="19" t="n">
        <v>5.0</v>
      </c>
      <c r="I1289" s="19" t="n">
        <v>5.0</v>
      </c>
      <c r="J1289" s="19" t="n">
        <v>5.0</v>
      </c>
      <c r="K1289" s="19" t="n">
        <v>5.0</v>
      </c>
      <c r="L1289" s="19" t="n">
        <v>5.0</v>
      </c>
      <c r="M1289" s="19" t="n">
        <v>5.0</v>
      </c>
      <c r="N1289" s="19" t="n">
        <v>5.0</v>
      </c>
      <c r="O1289" s="19" t="n">
        <v>5.0</v>
      </c>
      <c r="P1289" s="19" t="n">
        <v>5.0</v>
      </c>
      <c r="Q1289" s="19" t="n">
        <v>5.0</v>
      </c>
      <c r="R1289" s="19" t="n">
        <v>5.0</v>
      </c>
      <c r="S1289" s="19" t="n">
        <v>5.0</v>
      </c>
      <c r="T1289" s="19" t="n">
        <v>4.0</v>
      </c>
      <c r="U1289" s="19" t="n">
        <v>4.0</v>
      </c>
      <c r="V1289" s="19" t="n">
        <v>4.0</v>
      </c>
      <c r="W1289" s="19" t="n">
        <v>4.0</v>
      </c>
      <c r="X1289" s="19" t="n">
        <v>4.0</v>
      </c>
      <c r="Y1289" s="19" t="n">
        <v>4.0</v>
      </c>
      <c r="Z1289" s="19" t="n">
        <v>5.0</v>
      </c>
      <c r="AA1289" s="19" t="n">
        <v>4.0</v>
      </c>
      <c r="AB1289" s="19" t="n">
        <v>4.0</v>
      </c>
      <c r="AC1289" s="19" t="n">
        <v>4.0</v>
      </c>
      <c r="AD1289" s="19" t="n">
        <v>5.0</v>
      </c>
    </row>
    <row r="1290">
      <c r="B1290" s="8" t="s">
        <v>124</v>
      </c>
      <c r="C1290" s="15" t="n">
        <v>1.0</v>
      </c>
      <c r="D1290" s="15" t="n">
        <v>3.0</v>
      </c>
      <c r="E1290" s="15" t="n">
        <v>1.0</v>
      </c>
      <c r="F1290" s="15" t="n">
        <v>4.0</v>
      </c>
      <c r="G1290" s="15" t="n">
        <v>4.0</v>
      </c>
      <c r="H1290" s="15" t="n">
        <v>5.0</v>
      </c>
      <c r="I1290" s="15" t="n">
        <v>4.0</v>
      </c>
      <c r="J1290" s="15" t="n">
        <v>3.0</v>
      </c>
      <c r="K1290" s="15" t="n">
        <v>5.0</v>
      </c>
      <c r="L1290" s="15" t="n">
        <v>5.0</v>
      </c>
      <c r="M1290" s="15" t="n">
        <v>5.0</v>
      </c>
      <c r="N1290" s="15" t="n">
        <v>5.0</v>
      </c>
      <c r="O1290" s="15" t="n">
        <v>5.0</v>
      </c>
      <c r="P1290" s="15" t="n">
        <v>5.0</v>
      </c>
      <c r="Q1290" s="15" t="n">
        <v>3.0</v>
      </c>
      <c r="R1290" s="15" t="n">
        <v>4.0</v>
      </c>
      <c r="S1290" s="15" t="n">
        <v>4.0</v>
      </c>
      <c r="T1290" s="15" t="n">
        <v>1.0</v>
      </c>
      <c r="U1290" s="15" t="n">
        <v>1.0</v>
      </c>
      <c r="V1290" s="15" t="n">
        <v>1.0</v>
      </c>
      <c r="W1290" s="15" t="n">
        <v>5.0</v>
      </c>
      <c r="X1290" s="15" t="n">
        <v>5.0</v>
      </c>
      <c r="Y1290" s="15" t="n">
        <v>5.0</v>
      </c>
      <c r="Z1290" s="15" t="n">
        <v>5.0</v>
      </c>
      <c r="AA1290" s="15" t="n">
        <v>5.0</v>
      </c>
      <c r="AB1290" s="15" t="n">
        <v>3.0</v>
      </c>
      <c r="AC1290" s="15" t="n">
        <v>3.0</v>
      </c>
      <c r="AD1290" s="15" t="n">
        <v>1.0</v>
      </c>
    </row>
    <row r="1291">
      <c r="B1291" s="8" t="s">
        <v>125</v>
      </c>
      <c r="C1291" s="19" t="n">
        <v>5.0</v>
      </c>
      <c r="D1291" s="19" t="n">
        <v>5.0</v>
      </c>
      <c r="E1291" s="19" t="n">
        <v>5.0</v>
      </c>
      <c r="F1291" s="19" t="n">
        <v>4.0</v>
      </c>
      <c r="G1291" s="19" t="n">
        <v>3.0</v>
      </c>
      <c r="H1291" s="19" t="n">
        <v>4.0</v>
      </c>
      <c r="I1291" s="19" t="n">
        <v>4.0</v>
      </c>
      <c r="J1291" s="19" t="n">
        <v>4.0</v>
      </c>
      <c r="K1291" s="19" t="n">
        <v>5.0</v>
      </c>
      <c r="L1291" s="19" t="n">
        <v>5.0</v>
      </c>
      <c r="M1291" s="19" t="n">
        <v>4.0</v>
      </c>
      <c r="N1291" s="19" t="n">
        <v>4.0</v>
      </c>
      <c r="O1291" s="19" t="n">
        <v>4.0</v>
      </c>
      <c r="P1291" s="19" t="n">
        <v>4.0</v>
      </c>
      <c r="Q1291" s="19" t="n">
        <v>4.0</v>
      </c>
      <c r="R1291" s="19" t="n">
        <v>4.0</v>
      </c>
      <c r="S1291" s="19" t="n">
        <v>4.0</v>
      </c>
      <c r="T1291" s="19" t="n">
        <v>3.0</v>
      </c>
      <c r="U1291" s="19" t="n">
        <v>3.0</v>
      </c>
      <c r="V1291" s="19" t="n">
        <v>4.0</v>
      </c>
      <c r="W1291" s="19" t="n">
        <v>4.0</v>
      </c>
      <c r="X1291" s="19" t="n">
        <v>5.0</v>
      </c>
      <c r="Y1291" s="19" t="n">
        <v>4.0</v>
      </c>
      <c r="Z1291" s="19" t="n">
        <v>4.0</v>
      </c>
      <c r="AA1291" s="19" t="n">
        <v>4.0</v>
      </c>
      <c r="AB1291" s="19" t="n">
        <v>4.0</v>
      </c>
      <c r="AC1291" s="19" t="n">
        <v>4.0</v>
      </c>
      <c r="AD1291" s="19" t="n">
        <v>4.0</v>
      </c>
    </row>
    <row r="1292">
      <c r="B1292" s="8" t="s">
        <v>126</v>
      </c>
      <c r="C1292" s="15" t="n">
        <v>5.0</v>
      </c>
      <c r="D1292" s="15" t="n">
        <v>4.0</v>
      </c>
      <c r="E1292" s="15" t="n">
        <v>3.0</v>
      </c>
      <c r="F1292" s="15" t="n">
        <v>3.0</v>
      </c>
      <c r="G1292" s="15" t="n">
        <v>4.0</v>
      </c>
      <c r="H1292" s="15" t="n">
        <v>5.0</v>
      </c>
      <c r="I1292" s="15" t="n">
        <v>4.0</v>
      </c>
      <c r="J1292" s="15" t="n">
        <v>5.0</v>
      </c>
      <c r="K1292" s="15" t="n">
        <v>5.0</v>
      </c>
      <c r="L1292" s="15" t="n">
        <v>4.0</v>
      </c>
      <c r="M1292" s="15" t="n">
        <v>4.0</v>
      </c>
      <c r="N1292" s="15" t="n">
        <v>4.0</v>
      </c>
      <c r="O1292" s="15" t="n">
        <v>3.0</v>
      </c>
      <c r="P1292" s="15" t="n">
        <v>5.0</v>
      </c>
      <c r="Q1292" s="15" t="n">
        <v>5.0</v>
      </c>
      <c r="R1292" s="15" t="n">
        <v>5.0</v>
      </c>
      <c r="S1292" s="15" t="n">
        <v>3.0</v>
      </c>
      <c r="T1292" s="15" t="n">
        <v>4.0</v>
      </c>
      <c r="U1292" s="15" t="n">
        <v>4.0</v>
      </c>
      <c r="V1292" s="15" t="n">
        <v>4.0</v>
      </c>
      <c r="W1292" s="15" t="n">
        <v>5.0</v>
      </c>
      <c r="X1292" s="15" t="n">
        <v>5.0</v>
      </c>
      <c r="Y1292" s="15" t="n">
        <v>3.0</v>
      </c>
      <c r="Z1292" s="15" t="n">
        <v>4.0</v>
      </c>
      <c r="AA1292" s="15" t="n">
        <v>5.0</v>
      </c>
      <c r="AB1292" s="15" t="n">
        <v>4.0</v>
      </c>
      <c r="AC1292" s="15" t="n">
        <v>5.0</v>
      </c>
      <c r="AD1292" s="15" t="n">
        <v>3.0</v>
      </c>
    </row>
    <row r="1293">
      <c r="B1293" s="8" t="s">
        <v>127</v>
      </c>
      <c r="C1293" s="19" t="n">
        <v>5.0</v>
      </c>
      <c r="D1293" s="19" t="n">
        <v>4.0</v>
      </c>
      <c r="E1293" s="19" t="n">
        <v>3.0</v>
      </c>
      <c r="F1293" s="19" t="n">
        <v>3.0</v>
      </c>
      <c r="G1293" s="19" t="n">
        <v>4.0</v>
      </c>
      <c r="H1293" s="19" t="n">
        <v>5.0</v>
      </c>
      <c r="I1293" s="19" t="n">
        <v>4.0</v>
      </c>
      <c r="J1293" s="19" t="n">
        <v>5.0</v>
      </c>
      <c r="K1293" s="19" t="n">
        <v>5.0</v>
      </c>
      <c r="L1293" s="19" t="n">
        <v>4.0</v>
      </c>
      <c r="M1293" s="19" t="n">
        <v>4.0</v>
      </c>
      <c r="N1293" s="19" t="n">
        <v>4.0</v>
      </c>
      <c r="O1293" s="19" t="n">
        <v>3.0</v>
      </c>
      <c r="P1293" s="19" t="n">
        <v>5.0</v>
      </c>
      <c r="Q1293" s="19" t="n">
        <v>5.0</v>
      </c>
      <c r="R1293" s="19" t="n">
        <v>5.0</v>
      </c>
      <c r="S1293" s="19" t="n">
        <v>3.0</v>
      </c>
      <c r="T1293" s="19" t="n">
        <v>4.0</v>
      </c>
      <c r="U1293" s="19" t="n">
        <v>4.0</v>
      </c>
      <c r="V1293" s="19" t="n">
        <v>4.0</v>
      </c>
      <c r="W1293" s="19" t="n">
        <v>5.0</v>
      </c>
      <c r="X1293" s="19" t="n">
        <v>5.0</v>
      </c>
      <c r="Y1293" s="19" t="n">
        <v>3.0</v>
      </c>
      <c r="Z1293" s="19" t="n">
        <v>4.0</v>
      </c>
      <c r="AA1293" s="19" t="n">
        <v>5.0</v>
      </c>
      <c r="AB1293" s="19" t="n">
        <v>4.0</v>
      </c>
      <c r="AC1293" s="19" t="n">
        <v>5.0</v>
      </c>
      <c r="AD1293" s="19" t="n">
        <v>3.0</v>
      </c>
    </row>
    <row r="1294">
      <c r="B1294" s="8" t="s">
        <v>128</v>
      </c>
      <c r="C1294" s="15" t="n">
        <v>4.0</v>
      </c>
      <c r="D1294" s="15" t="n">
        <v>4.0</v>
      </c>
      <c r="E1294" s="15" t="n">
        <v>4.0</v>
      </c>
      <c r="F1294" s="15" t="n">
        <v>3.0</v>
      </c>
      <c r="G1294" s="15" t="n">
        <v>4.0</v>
      </c>
      <c r="H1294" s="15" t="n">
        <v>4.0</v>
      </c>
      <c r="I1294" s="15" t="n">
        <v>3.0</v>
      </c>
      <c r="J1294" s="15" t="n">
        <v>3.0</v>
      </c>
      <c r="K1294" s="15" t="n">
        <v>3.0</v>
      </c>
      <c r="L1294" s="15" t="n">
        <v>4.0</v>
      </c>
      <c r="M1294" s="15" t="n">
        <v>3.0</v>
      </c>
      <c r="N1294" s="15" t="n">
        <v>4.0</v>
      </c>
      <c r="O1294" s="15" t="n">
        <v>4.0</v>
      </c>
      <c r="P1294" s="15" t="n">
        <v>4.0</v>
      </c>
      <c r="Q1294" s="15" t="n">
        <v>4.0</v>
      </c>
      <c r="R1294" s="15" t="n">
        <v>3.0</v>
      </c>
      <c r="S1294" s="15" t="n">
        <v>4.0</v>
      </c>
      <c r="T1294" s="15" t="n">
        <v>4.0</v>
      </c>
      <c r="U1294" s="15" t="n">
        <v>3.0</v>
      </c>
      <c r="V1294" s="15" t="n">
        <v>4.0</v>
      </c>
      <c r="W1294" s="15" t="n">
        <v>3.0</v>
      </c>
      <c r="X1294" s="15" t="n">
        <v>4.0</v>
      </c>
      <c r="Y1294" s="15" t="n">
        <v>4.0</v>
      </c>
      <c r="Z1294" s="15" t="n">
        <v>3.0</v>
      </c>
      <c r="AA1294" s="15" t="n">
        <v>4.0</v>
      </c>
      <c r="AB1294" s="15" t="n">
        <v>4.0</v>
      </c>
      <c r="AC1294" s="15" t="n">
        <v>4.0</v>
      </c>
      <c r="AD1294" s="15" t="n">
        <v>4.0</v>
      </c>
    </row>
    <row r="1295">
      <c r="B1295" s="8" t="s">
        <v>129</v>
      </c>
      <c r="C1295" s="19" t="n">
        <v>2.0</v>
      </c>
      <c r="D1295" s="19" t="n">
        <v>2.0</v>
      </c>
      <c r="E1295" s="19" t="n">
        <v>2.0</v>
      </c>
      <c r="F1295" s="19" t="n">
        <v>1.0</v>
      </c>
      <c r="G1295" s="19" t="n">
        <v>1.0</v>
      </c>
      <c r="H1295" s="19" t="n">
        <v>1.0</v>
      </c>
      <c r="I1295" s="19" t="n">
        <v>1.0</v>
      </c>
      <c r="J1295" s="19" t="n">
        <v>3.0</v>
      </c>
      <c r="K1295" s="19" t="n">
        <v>1.0</v>
      </c>
      <c r="L1295" s="19" t="n">
        <v>1.0</v>
      </c>
      <c r="M1295" s="19" t="n">
        <v>1.0</v>
      </c>
      <c r="N1295" s="19" t="n">
        <v>1.0</v>
      </c>
      <c r="O1295" s="19" t="n">
        <v>1.0</v>
      </c>
      <c r="P1295" s="19" t="n">
        <v>1.0</v>
      </c>
      <c r="Q1295" s="19" t="n">
        <v>1.0</v>
      </c>
      <c r="R1295" s="19" t="n">
        <v>1.0</v>
      </c>
      <c r="S1295" s="19" t="n">
        <v>1.0</v>
      </c>
      <c r="T1295" s="19" t="n">
        <v>1.0</v>
      </c>
      <c r="U1295" s="19" t="n">
        <v>1.0</v>
      </c>
      <c r="V1295" s="19" t="n">
        <v>1.0</v>
      </c>
      <c r="W1295" s="19" t="n">
        <v>1.0</v>
      </c>
      <c r="X1295" s="19" t="n">
        <v>1.0</v>
      </c>
      <c r="Y1295" s="19" t="n">
        <v>1.0</v>
      </c>
      <c r="Z1295" s="19" t="n">
        <v>1.0</v>
      </c>
      <c r="AA1295" s="19" t="n">
        <v>1.0</v>
      </c>
      <c r="AB1295" s="19" t="n">
        <v>1.0</v>
      </c>
      <c r="AC1295" s="19" t="n">
        <v>1.0</v>
      </c>
      <c r="AD1295" s="19" t="n">
        <v>2.0</v>
      </c>
    </row>
    <row r="1296">
      <c r="B1296" s="8" t="s">
        <v>130</v>
      </c>
      <c r="C1296" s="15" t="n">
        <v>4.0</v>
      </c>
      <c r="D1296" s="15" t="n">
        <v>4.0</v>
      </c>
      <c r="E1296" s="15" t="n">
        <v>4.0</v>
      </c>
      <c r="F1296" s="15" t="n">
        <v>3.0</v>
      </c>
      <c r="G1296" s="15" t="n">
        <v>4.0</v>
      </c>
      <c r="H1296" s="15" t="n">
        <v>3.0</v>
      </c>
      <c r="I1296" s="15" t="n">
        <v>4.0</v>
      </c>
      <c r="J1296" s="15" t="n">
        <v>4.0</v>
      </c>
      <c r="K1296" s="15" t="n">
        <v>3.0</v>
      </c>
      <c r="L1296" s="15" t="n">
        <v>2.0</v>
      </c>
      <c r="M1296" s="15" t="n">
        <v>3.0</v>
      </c>
      <c r="N1296" s="15" t="n">
        <v>4.0</v>
      </c>
      <c r="O1296" s="15" t="n">
        <v>4.0</v>
      </c>
      <c r="P1296" s="15" t="n">
        <v>3.0</v>
      </c>
      <c r="Q1296" s="15" t="n">
        <v>4.0</v>
      </c>
      <c r="R1296" s="15" t="n">
        <v>4.0</v>
      </c>
      <c r="S1296" s="15" t="n">
        <v>4.0</v>
      </c>
      <c r="T1296" s="15" t="n">
        <v>4.0</v>
      </c>
      <c r="U1296" s="15" t="n">
        <v>4.0</v>
      </c>
      <c r="V1296" s="15" t="n">
        <v>4.0</v>
      </c>
      <c r="W1296" s="15" t="n">
        <v>3.0</v>
      </c>
      <c r="X1296" s="15" t="n">
        <v>3.0</v>
      </c>
      <c r="Y1296" s="15" t="n">
        <v>3.0</v>
      </c>
      <c r="Z1296" s="15" t="n">
        <v>4.0</v>
      </c>
      <c r="AA1296" s="15" t="n">
        <v>4.0</v>
      </c>
      <c r="AB1296" s="15" t="n">
        <v>4.0</v>
      </c>
      <c r="AC1296" s="15" t="n">
        <v>4.0</v>
      </c>
      <c r="AD1296" s="15" t="n">
        <v>4.0</v>
      </c>
    </row>
    <row r="1297">
      <c r="B1297" s="8" t="s">
        <v>131</v>
      </c>
      <c r="C1297" s="19" t="n">
        <v>4.0</v>
      </c>
      <c r="D1297" s="19" t="n">
        <v>4.0</v>
      </c>
      <c r="E1297" s="19" t="n">
        <v>3.0</v>
      </c>
      <c r="F1297" s="19" t="n">
        <v>4.0</v>
      </c>
      <c r="G1297" s="19" t="n">
        <v>3.0</v>
      </c>
      <c r="H1297" s="19" t="n">
        <v>5.0</v>
      </c>
      <c r="I1297" s="19" t="n">
        <v>4.0</v>
      </c>
      <c r="J1297" s="19" t="n">
        <v>4.0</v>
      </c>
      <c r="K1297" s="19" t="n">
        <v>5.0</v>
      </c>
      <c r="L1297" s="19" t="n">
        <v>5.0</v>
      </c>
      <c r="M1297" s="19" t="n">
        <v>5.0</v>
      </c>
      <c r="N1297" s="19" t="n">
        <v>4.0</v>
      </c>
      <c r="O1297" s="19" t="n">
        <v>4.0</v>
      </c>
      <c r="P1297" s="19" t="n">
        <v>3.0</v>
      </c>
      <c r="Q1297" s="19" t="n">
        <v>4.0</v>
      </c>
      <c r="R1297" s="19" t="n">
        <v>4.0</v>
      </c>
      <c r="S1297" s="19" t="n">
        <v>4.0</v>
      </c>
      <c r="T1297" s="19" t="n">
        <v>5.0</v>
      </c>
      <c r="U1297" s="19" t="n">
        <v>4.0</v>
      </c>
      <c r="V1297" s="19" t="n">
        <v>3.0</v>
      </c>
      <c r="W1297" s="19" t="n">
        <v>4.0</v>
      </c>
      <c r="X1297" s="19" t="n">
        <v>3.0</v>
      </c>
      <c r="Y1297" s="19" t="n">
        <v>4.0</v>
      </c>
      <c r="Z1297" s="19" t="n">
        <v>4.0</v>
      </c>
      <c r="AA1297" s="19" t="n">
        <v>4.0</v>
      </c>
      <c r="AB1297" s="19" t="n">
        <v>4.0</v>
      </c>
      <c r="AC1297" s="19" t="n">
        <v>3.0</v>
      </c>
      <c r="AD1297" s="19" t="n">
        <v>4.0</v>
      </c>
    </row>
    <row r="1298">
      <c r="B1298" s="8" t="s">
        <v>132</v>
      </c>
      <c r="C1298" s="15" t="n">
        <v>2.0</v>
      </c>
      <c r="D1298" s="15" t="n">
        <v>2.0</v>
      </c>
      <c r="E1298" s="15" t="n">
        <v>3.0</v>
      </c>
      <c r="F1298" s="15" t="n">
        <v>4.0</v>
      </c>
      <c r="G1298" s="15" t="n">
        <v>4.0</v>
      </c>
      <c r="H1298" s="15" t="n">
        <v>5.0</v>
      </c>
      <c r="I1298" s="15" t="n">
        <v>4.0</v>
      </c>
      <c r="J1298" s="15" t="n">
        <v>5.0</v>
      </c>
      <c r="K1298" s="15" t="n">
        <v>3.0</v>
      </c>
      <c r="L1298" s="15" t="n">
        <v>2.0</v>
      </c>
      <c r="M1298" s="15" t="n">
        <v>3.0</v>
      </c>
      <c r="N1298" s="15" t="n">
        <v>3.0</v>
      </c>
      <c r="O1298" s="15" t="n">
        <v>2.0</v>
      </c>
      <c r="P1298" s="15" t="n">
        <v>3.0</v>
      </c>
      <c r="Q1298" s="15" t="n">
        <v>2.0</v>
      </c>
      <c r="R1298" s="15" t="n">
        <v>3.0</v>
      </c>
      <c r="S1298" s="15" t="n">
        <v>3.0</v>
      </c>
      <c r="T1298" s="15" t="n">
        <v>3.0</v>
      </c>
      <c r="U1298" s="15" t="n">
        <v>2.0</v>
      </c>
      <c r="V1298" s="15" t="n">
        <v>4.0</v>
      </c>
      <c r="W1298" s="15" t="n">
        <v>3.0</v>
      </c>
      <c r="X1298" s="15" t="n">
        <v>4.0</v>
      </c>
      <c r="Y1298" s="15" t="n">
        <v>4.0</v>
      </c>
      <c r="Z1298" s="15" t="n">
        <v>4.0</v>
      </c>
      <c r="AA1298" s="15" t="n">
        <v>3.0</v>
      </c>
      <c r="AB1298" s="15" t="n">
        <v>5.0</v>
      </c>
      <c r="AC1298" s="15" t="n">
        <v>4.0</v>
      </c>
      <c r="AD1298" s="15" t="n">
        <v>2.0</v>
      </c>
    </row>
    <row r="1299">
      <c r="B1299" s="8" t="s">
        <v>133</v>
      </c>
      <c r="C1299" s="19" t="n">
        <v>5.0</v>
      </c>
      <c r="D1299" s="19" t="n">
        <v>5.0</v>
      </c>
      <c r="E1299" s="19" t="n">
        <v>5.0</v>
      </c>
      <c r="F1299" s="19" t="n">
        <v>5.0</v>
      </c>
      <c r="G1299" s="19" t="n">
        <v>5.0</v>
      </c>
      <c r="H1299" s="19" t="n">
        <v>5.0</v>
      </c>
      <c r="I1299" s="19" t="n">
        <v>5.0</v>
      </c>
      <c r="J1299" s="19" t="n">
        <v>5.0</v>
      </c>
      <c r="K1299" s="19" t="n">
        <v>5.0</v>
      </c>
      <c r="L1299" s="19" t="n">
        <v>5.0</v>
      </c>
      <c r="M1299" s="19" t="n">
        <v>5.0</v>
      </c>
      <c r="N1299" s="19" t="n">
        <v>5.0</v>
      </c>
      <c r="O1299" s="19" t="n">
        <v>5.0</v>
      </c>
      <c r="P1299" s="19" t="n">
        <v>5.0</v>
      </c>
      <c r="Q1299" s="19" t="n">
        <v>5.0</v>
      </c>
      <c r="R1299" s="19" t="n">
        <v>5.0</v>
      </c>
      <c r="S1299" s="19" t="n">
        <v>5.0</v>
      </c>
      <c r="T1299" s="19" t="n">
        <v>5.0</v>
      </c>
      <c r="U1299" s="19" t="n">
        <v>5.0</v>
      </c>
      <c r="V1299" s="19" t="n">
        <v>5.0</v>
      </c>
      <c r="W1299" s="19" t="n">
        <v>5.0</v>
      </c>
      <c r="X1299" s="19" t="n">
        <v>5.0</v>
      </c>
      <c r="Y1299" s="19" t="n">
        <v>5.0</v>
      </c>
      <c r="Z1299" s="19" t="n">
        <v>5.0</v>
      </c>
      <c r="AA1299" s="19" t="n">
        <v>5.0</v>
      </c>
      <c r="AB1299" s="19" t="n">
        <v>5.0</v>
      </c>
      <c r="AC1299" s="19" t="n">
        <v>5.0</v>
      </c>
      <c r="AD1299" s="19" t="n">
        <v>5.0</v>
      </c>
    </row>
    <row r="1300">
      <c r="B1300" s="8" t="s">
        <v>134</v>
      </c>
      <c r="C1300" s="15" t="n">
        <v>3.0</v>
      </c>
      <c r="D1300" s="15" t="n">
        <v>2.0</v>
      </c>
      <c r="E1300" s="15" t="n">
        <v>2.0</v>
      </c>
      <c r="F1300" s="15" t="n">
        <v>5.0</v>
      </c>
      <c r="G1300" s="15" t="n">
        <v>3.0</v>
      </c>
      <c r="H1300" s="15" t="n">
        <v>3.0</v>
      </c>
      <c r="I1300" s="15" t="n">
        <v>3.0</v>
      </c>
      <c r="J1300" s="15" t="n">
        <v>4.0</v>
      </c>
      <c r="K1300" s="15" t="n">
        <v>4.0</v>
      </c>
      <c r="L1300" s="15" t="n">
        <v>4.0</v>
      </c>
      <c r="M1300" s="15" t="n">
        <v>4.0</v>
      </c>
      <c r="N1300" s="15" t="n">
        <v>3.0</v>
      </c>
      <c r="O1300" s="15" t="n">
        <v>3.0</v>
      </c>
      <c r="P1300" s="15" t="n">
        <v>2.0</v>
      </c>
      <c r="Q1300" s="15" t="n">
        <v>3.0</v>
      </c>
      <c r="R1300" s="15" t="n">
        <v>3.0</v>
      </c>
      <c r="S1300" s="15" t="n">
        <v>3.0</v>
      </c>
      <c r="T1300" s="15" t="n">
        <v>3.0</v>
      </c>
      <c r="U1300" s="15" t="n">
        <v>2.0</v>
      </c>
      <c r="V1300" s="15" t="n">
        <v>2.0</v>
      </c>
      <c r="W1300" s="15" t="n">
        <v>4.0</v>
      </c>
      <c r="X1300" s="15" t="n">
        <v>4.0</v>
      </c>
      <c r="Y1300" s="15" t="n">
        <v>4.0</v>
      </c>
      <c r="Z1300" s="15" t="n">
        <v>4.0</v>
      </c>
      <c r="AA1300" s="15" t="n">
        <v>4.0</v>
      </c>
      <c r="AB1300" s="15" t="n">
        <v>3.0</v>
      </c>
      <c r="AC1300" s="15" t="n">
        <v>4.0</v>
      </c>
      <c r="AD1300" s="15" t="n">
        <v>3.0</v>
      </c>
    </row>
    <row r="1301">
      <c r="B1301" s="8" t="s">
        <v>135</v>
      </c>
      <c r="C1301" s="19" t="n">
        <v>5.0</v>
      </c>
      <c r="D1301" s="19" t="n">
        <v>5.0</v>
      </c>
      <c r="E1301" s="19" t="n">
        <v>3.0</v>
      </c>
      <c r="F1301" s="19" t="n">
        <v>5.0</v>
      </c>
      <c r="G1301" s="19" t="n">
        <v>5.0</v>
      </c>
      <c r="H1301" s="19" t="n">
        <v>5.0</v>
      </c>
      <c r="I1301" s="19" t="n">
        <v>5.0</v>
      </c>
      <c r="J1301" s="19" t="n">
        <v>5.0</v>
      </c>
      <c r="K1301" s="19" t="n">
        <v>5.0</v>
      </c>
      <c r="L1301" s="19" t="n">
        <v>5.0</v>
      </c>
      <c r="M1301" s="19" t="n">
        <v>5.0</v>
      </c>
      <c r="N1301" s="19" t="n">
        <v>4.0</v>
      </c>
      <c r="O1301" s="19" t="n">
        <v>4.0</v>
      </c>
      <c r="P1301" s="19" t="n">
        <v>5.0</v>
      </c>
      <c r="Q1301" s="19" t="n">
        <v>5.0</v>
      </c>
      <c r="R1301" s="19" t="n">
        <v>4.0</v>
      </c>
      <c r="S1301" s="19" t="n">
        <v>4.0</v>
      </c>
      <c r="T1301" s="19" t="n">
        <v>4.0</v>
      </c>
      <c r="U1301" s="19" t="n">
        <v>5.0</v>
      </c>
      <c r="V1301" s="19" t="n">
        <v>5.0</v>
      </c>
      <c r="W1301" s="19" t="n">
        <v>5.0</v>
      </c>
      <c r="X1301" s="19" t="n">
        <v>5.0</v>
      </c>
      <c r="Y1301" s="19" t="n">
        <v>5.0</v>
      </c>
      <c r="Z1301" s="19" t="n">
        <v>3.0</v>
      </c>
      <c r="AA1301" s="19" t="n">
        <v>5.0</v>
      </c>
      <c r="AB1301" s="19" t="n">
        <v>5.0</v>
      </c>
      <c r="AC1301" s="19" t="n">
        <v>5.0</v>
      </c>
      <c r="AD1301" s="19" t="n">
        <v>3.0</v>
      </c>
    </row>
    <row r="1302">
      <c r="B1302" s="8" t="s">
        <v>136</v>
      </c>
      <c r="C1302" s="15" t="n">
        <v>1.0</v>
      </c>
      <c r="D1302" s="15" t="n">
        <v>2.0</v>
      </c>
      <c r="E1302" s="15" t="n">
        <v>1.0</v>
      </c>
      <c r="F1302" s="15" t="n">
        <v>1.0</v>
      </c>
      <c r="G1302" s="15" t="n">
        <v>3.0</v>
      </c>
      <c r="H1302" s="15" t="n">
        <v>4.0</v>
      </c>
      <c r="I1302" s="15" t="n">
        <v>4.0</v>
      </c>
      <c r="J1302" s="15" t="n">
        <v>4.0</v>
      </c>
      <c r="K1302" s="15" t="n">
        <v>5.0</v>
      </c>
      <c r="L1302" s="15" t="n">
        <v>5.0</v>
      </c>
      <c r="M1302" s="15" t="n">
        <v>5.0</v>
      </c>
      <c r="N1302" s="15" t="n">
        <v>4.0</v>
      </c>
      <c r="O1302" s="15" t="n">
        <v>1.0</v>
      </c>
      <c r="P1302" s="15" t="n">
        <v>2.0</v>
      </c>
      <c r="Q1302" s="15" t="n">
        <v>5.0</v>
      </c>
      <c r="R1302" s="15" t="n">
        <v>4.0</v>
      </c>
      <c r="S1302" s="15" t="n">
        <v>5.0</v>
      </c>
      <c r="T1302" s="15" t="n">
        <v>1.0</v>
      </c>
      <c r="U1302" s="15" t="n">
        <v>3.0</v>
      </c>
      <c r="V1302" s="15" t="n">
        <v>3.0</v>
      </c>
      <c r="W1302" s="15" t="n">
        <v>5.0</v>
      </c>
      <c r="X1302" s="15" t="n">
        <v>5.0</v>
      </c>
      <c r="Y1302" s="15" t="n">
        <v>4.0</v>
      </c>
      <c r="Z1302" s="15" t="n">
        <v>4.0</v>
      </c>
      <c r="AA1302" s="15" t="n">
        <v>5.0</v>
      </c>
      <c r="AB1302" s="15" t="n">
        <v>2.0</v>
      </c>
      <c r="AC1302" s="15" t="n">
        <v>2.0</v>
      </c>
      <c r="AD1302" s="15" t="n">
        <v>1.0</v>
      </c>
    </row>
    <row r="1303">
      <c r="B1303" s="8" t="s">
        <v>137</v>
      </c>
      <c r="C1303" s="19" t="n">
        <v>2.0</v>
      </c>
      <c r="D1303" s="19" t="n">
        <v>5.0</v>
      </c>
      <c r="E1303" s="19" t="n">
        <v>4.0</v>
      </c>
      <c r="F1303" s="19" t="n">
        <v>1.0</v>
      </c>
      <c r="G1303" s="19" t="n">
        <v>4.0</v>
      </c>
      <c r="H1303" s="19" t="n">
        <v>4.0</v>
      </c>
      <c r="I1303" s="19" t="n">
        <v>3.0</v>
      </c>
      <c r="J1303" s="19" t="n">
        <v>4.0</v>
      </c>
      <c r="K1303" s="19" t="n">
        <v>5.0</v>
      </c>
      <c r="L1303" s="19" t="n">
        <v>5.0</v>
      </c>
      <c r="M1303" s="19" t="n">
        <v>5.0</v>
      </c>
      <c r="N1303" s="19" t="n">
        <v>4.0</v>
      </c>
      <c r="O1303" s="19" t="n">
        <v>4.0</v>
      </c>
      <c r="P1303" s="19" t="n">
        <v>2.0</v>
      </c>
      <c r="Q1303" s="19" t="n">
        <v>3.0</v>
      </c>
      <c r="R1303" s="19" t="n">
        <v>4.0</v>
      </c>
      <c r="S1303" s="19" t="n">
        <v>5.0</v>
      </c>
      <c r="T1303" s="19" t="n">
        <v>1.0</v>
      </c>
      <c r="U1303" s="19" t="n">
        <v>3.0</v>
      </c>
      <c r="V1303" s="19" t="n">
        <v>4.0</v>
      </c>
      <c r="W1303" s="19" t="n">
        <v>3.0</v>
      </c>
      <c r="X1303" s="19" t="n">
        <v>4.0</v>
      </c>
      <c r="Y1303" s="19" t="n">
        <v>3.0</v>
      </c>
      <c r="Z1303" s="19" t="n">
        <v>4.0</v>
      </c>
      <c r="AA1303" s="19" t="n">
        <v>4.0</v>
      </c>
      <c r="AB1303" s="19" t="n">
        <v>4.0</v>
      </c>
      <c r="AC1303" s="19" t="n">
        <v>4.0</v>
      </c>
      <c r="AD1303" s="19" t="n">
        <v>2.0</v>
      </c>
    </row>
    <row r="1304">
      <c r="B1304" s="8" t="s">
        <v>138</v>
      </c>
      <c r="C1304" s="15" t="n">
        <v>4.0</v>
      </c>
      <c r="D1304" s="15" t="n">
        <v>4.0</v>
      </c>
      <c r="E1304" s="15" t="n">
        <v>4.0</v>
      </c>
      <c r="F1304" s="15" t="n">
        <v>4.0</v>
      </c>
      <c r="G1304" s="15" t="n">
        <v>3.0</v>
      </c>
      <c r="H1304" s="15" t="n">
        <v>3.0</v>
      </c>
      <c r="I1304" s="15" t="n">
        <v>3.0</v>
      </c>
      <c r="J1304" s="15" t="n">
        <v>3.0</v>
      </c>
      <c r="K1304" s="15" t="n">
        <v>3.0</v>
      </c>
      <c r="L1304" s="15" t="n">
        <v>3.0</v>
      </c>
      <c r="M1304" s="15" t="n">
        <v>3.0</v>
      </c>
      <c r="N1304" s="15" t="n">
        <v>3.0</v>
      </c>
      <c r="O1304" s="15" t="n">
        <v>3.0</v>
      </c>
      <c r="P1304" s="15" t="n">
        <v>4.0</v>
      </c>
      <c r="Q1304" s="15" t="n">
        <v>4.0</v>
      </c>
      <c r="R1304" s="15" t="n">
        <v>4.0</v>
      </c>
      <c r="S1304" s="15" t="n">
        <v>4.0</v>
      </c>
      <c r="T1304" s="15" t="n">
        <v>4.0</v>
      </c>
      <c r="U1304" s="15" t="n">
        <v>4.0</v>
      </c>
      <c r="V1304" s="15" t="n">
        <v>4.0</v>
      </c>
      <c r="W1304" s="15" t="n">
        <v>3.0</v>
      </c>
      <c r="X1304" s="15" t="n">
        <v>3.0</v>
      </c>
      <c r="Y1304" s="15" t="n">
        <v>3.0</v>
      </c>
      <c r="Z1304" s="15" t="n">
        <v>3.0</v>
      </c>
      <c r="AA1304" s="15" t="n">
        <v>4.0</v>
      </c>
      <c r="AB1304" s="15" t="n">
        <v>4.0</v>
      </c>
      <c r="AC1304" s="15" t="n">
        <v>4.0</v>
      </c>
      <c r="AD1304" s="15" t="n">
        <v>4.0</v>
      </c>
    </row>
    <row r="1305">
      <c r="B1305" s="8" t="s">
        <v>139</v>
      </c>
      <c r="C1305" s="19" t="n">
        <v>3.0</v>
      </c>
      <c r="D1305" s="19" t="n">
        <v>4.0</v>
      </c>
      <c r="E1305" s="19" t="n">
        <v>3.0</v>
      </c>
      <c r="F1305" s="19" t="n">
        <v>4.0</v>
      </c>
      <c r="G1305" s="19" t="n">
        <v>5.0</v>
      </c>
      <c r="H1305" s="19" t="n">
        <v>5.0</v>
      </c>
      <c r="I1305" s="19" t="n">
        <v>4.0</v>
      </c>
      <c r="J1305" s="19" t="n">
        <v>4.0</v>
      </c>
      <c r="K1305" s="19" t="n">
        <v>4.0</v>
      </c>
      <c r="L1305" s="19" t="n">
        <v>3.0</v>
      </c>
      <c r="M1305" s="19" t="n">
        <v>4.0</v>
      </c>
      <c r="N1305" s="19" t="n">
        <v>4.0</v>
      </c>
      <c r="O1305" s="19" t="n">
        <v>4.0</v>
      </c>
      <c r="P1305" s="19" t="n">
        <v>3.0</v>
      </c>
      <c r="Q1305" s="19" t="n">
        <v>4.0</v>
      </c>
      <c r="R1305" s="19" t="n">
        <v>4.0</v>
      </c>
      <c r="S1305" s="19" t="n">
        <v>4.0</v>
      </c>
      <c r="T1305" s="19" t="n">
        <v>3.0</v>
      </c>
      <c r="U1305" s="19" t="n">
        <v>4.0</v>
      </c>
      <c r="V1305" s="19" t="n">
        <v>4.0</v>
      </c>
      <c r="W1305" s="19" t="n">
        <v>4.0</v>
      </c>
      <c r="X1305" s="19" t="n">
        <v>4.0</v>
      </c>
      <c r="Y1305" s="19" t="n">
        <v>4.0</v>
      </c>
      <c r="Z1305" s="19" t="n">
        <v>3.0</v>
      </c>
      <c r="AA1305" s="19" t="n">
        <v>4.0</v>
      </c>
      <c r="AB1305" s="19" t="n">
        <v>2.0</v>
      </c>
      <c r="AC1305" s="19" t="n">
        <v>2.0</v>
      </c>
      <c r="AD1305" s="19" t="n">
        <v>4.0</v>
      </c>
    </row>
    <row r="1306">
      <c r="B1306" s="8" t="s">
        <v>140</v>
      </c>
      <c r="C1306" s="15" t="n">
        <v>3.0</v>
      </c>
      <c r="D1306" s="15" t="n">
        <v>3.0</v>
      </c>
      <c r="E1306" s="15" t="n">
        <v>3.0</v>
      </c>
      <c r="F1306" s="15" t="n">
        <v>4.0</v>
      </c>
      <c r="G1306" s="15" t="n">
        <v>4.0</v>
      </c>
      <c r="H1306" s="15" t="n">
        <v>5.0</v>
      </c>
      <c r="I1306" s="15" t="n">
        <v>5.0</v>
      </c>
      <c r="J1306" s="15" t="n">
        <v>4.0</v>
      </c>
      <c r="K1306" s="15" t="n">
        <v>4.0</v>
      </c>
      <c r="L1306" s="15" t="n">
        <v>4.0</v>
      </c>
      <c r="M1306" s="15" t="n">
        <v>4.0</v>
      </c>
      <c r="N1306" s="15" t="n">
        <v>4.0</v>
      </c>
      <c r="O1306" s="15" t="n">
        <v>3.0</v>
      </c>
      <c r="P1306" s="15" t="n">
        <v>3.0</v>
      </c>
      <c r="Q1306" s="15" t="n">
        <v>3.0</v>
      </c>
      <c r="R1306" s="15" t="n">
        <v>3.0</v>
      </c>
      <c r="S1306" s="15" t="n">
        <v>4.0</v>
      </c>
      <c r="T1306" s="15" t="n">
        <v>4.0</v>
      </c>
      <c r="U1306" s="15" t="n">
        <v>4.0</v>
      </c>
      <c r="V1306" s="15" t="n">
        <v>3.0</v>
      </c>
      <c r="W1306" s="15" t="n">
        <v>5.0</v>
      </c>
      <c r="X1306" s="15" t="n">
        <v>5.0</v>
      </c>
      <c r="Y1306" s="15" t="n">
        <v>4.0</v>
      </c>
      <c r="Z1306" s="15" t="n">
        <v>3.0</v>
      </c>
      <c r="AA1306" s="15" t="n">
        <v>4.0</v>
      </c>
      <c r="AB1306" s="15" t="n">
        <v>3.0</v>
      </c>
      <c r="AC1306" s="15" t="n">
        <v>3.0</v>
      </c>
      <c r="AD1306" s="15" t="n">
        <v>3.0</v>
      </c>
    </row>
    <row r="1307">
      <c r="B1307" s="8" t="s">
        <v>141</v>
      </c>
      <c r="C1307" s="19" t="n">
        <v>4.0</v>
      </c>
      <c r="D1307" s="19" t="n">
        <v>3.0</v>
      </c>
      <c r="E1307" s="19" t="n">
        <v>3.0</v>
      </c>
      <c r="F1307" s="19" t="n">
        <v>4.0</v>
      </c>
      <c r="G1307" s="19" t="n">
        <v>4.0</v>
      </c>
      <c r="H1307" s="19" t="n">
        <v>4.0</v>
      </c>
      <c r="I1307" s="19" t="n">
        <v>3.0</v>
      </c>
      <c r="J1307" s="19" t="n">
        <v>3.0</v>
      </c>
      <c r="K1307" s="19" t="n">
        <v>4.0</v>
      </c>
      <c r="L1307" s="19" t="n">
        <v>5.0</v>
      </c>
      <c r="M1307" s="19" t="n">
        <v>5.0</v>
      </c>
      <c r="N1307" s="19" t="n">
        <v>5.0</v>
      </c>
      <c r="O1307" s="19" t="n">
        <v>5.0</v>
      </c>
      <c r="P1307" s="19" t="n">
        <v>4.0</v>
      </c>
      <c r="Q1307" s="19" t="n">
        <v>4.0</v>
      </c>
      <c r="R1307" s="19" t="n">
        <v>4.0</v>
      </c>
      <c r="S1307" s="19" t="n">
        <v>4.0</v>
      </c>
      <c r="T1307" s="19" t="n">
        <v>3.0</v>
      </c>
      <c r="U1307" s="19" t="n">
        <v>3.0</v>
      </c>
      <c r="V1307" s="19" t="n">
        <v>4.0</v>
      </c>
      <c r="W1307" s="19" t="n">
        <v>5.0</v>
      </c>
      <c r="X1307" s="19" t="n">
        <v>4.0</v>
      </c>
      <c r="Y1307" s="19" t="n">
        <v>4.0</v>
      </c>
      <c r="Z1307" s="19" t="n">
        <v>4.0</v>
      </c>
      <c r="AA1307" s="19" t="n">
        <v>4.0</v>
      </c>
      <c r="AB1307" s="19" t="n">
        <v>3.0</v>
      </c>
      <c r="AC1307" s="19" t="n">
        <v>4.0</v>
      </c>
      <c r="AD1307" s="19" t="n">
        <v>4.0</v>
      </c>
    </row>
    <row r="1308">
      <c r="B1308" s="8" t="s">
        <v>142</v>
      </c>
      <c r="C1308" s="15" t="n">
        <v>5.0</v>
      </c>
      <c r="D1308" s="15" t="n">
        <v>5.0</v>
      </c>
      <c r="E1308" s="15" t="n">
        <v>5.0</v>
      </c>
      <c r="F1308" s="15" t="n">
        <v>5.0</v>
      </c>
      <c r="G1308" s="15" t="n">
        <v>5.0</v>
      </c>
      <c r="H1308" s="15" t="n">
        <v>5.0</v>
      </c>
      <c r="I1308" s="15" t="n">
        <v>4.0</v>
      </c>
      <c r="J1308" s="15" t="n">
        <v>5.0</v>
      </c>
      <c r="K1308" s="15" t="n">
        <v>4.0</v>
      </c>
      <c r="L1308" s="15" t="n">
        <v>4.0</v>
      </c>
      <c r="M1308" s="15" t="n">
        <v>4.0</v>
      </c>
      <c r="N1308" s="15" t="n">
        <v>4.0</v>
      </c>
      <c r="O1308" s="15" t="n">
        <v>4.0</v>
      </c>
      <c r="P1308" s="15" t="n">
        <v>5.0</v>
      </c>
      <c r="Q1308" s="15" t="n">
        <v>5.0</v>
      </c>
      <c r="R1308" s="15" t="n">
        <v>5.0</v>
      </c>
      <c r="S1308" s="15" t="n">
        <v>5.0</v>
      </c>
      <c r="T1308" s="15" t="n">
        <v>4.0</v>
      </c>
      <c r="U1308" s="15" t="n">
        <v>5.0</v>
      </c>
      <c r="V1308" s="15" t="n">
        <v>5.0</v>
      </c>
      <c r="W1308" s="15" t="n">
        <v>4.0</v>
      </c>
      <c r="X1308" s="15" t="n">
        <v>5.0</v>
      </c>
      <c r="Y1308" s="15" t="n">
        <v>5.0</v>
      </c>
      <c r="Z1308" s="15" t="n">
        <v>4.0</v>
      </c>
      <c r="AA1308" s="15" t="n">
        <v>5.0</v>
      </c>
      <c r="AB1308" s="15" t="n">
        <v>4.0</v>
      </c>
      <c r="AC1308" s="15" t="n">
        <v>5.0</v>
      </c>
      <c r="AD1308" s="15" t="n">
        <v>4.0</v>
      </c>
    </row>
    <row r="1309">
      <c r="B1309" s="8" t="s">
        <v>143</v>
      </c>
      <c r="C1309" s="19" t="n">
        <v>4.0</v>
      </c>
      <c r="D1309" s="19" t="n">
        <v>4.0</v>
      </c>
      <c r="E1309" s="19" t="n">
        <v>4.0</v>
      </c>
      <c r="F1309" s="19" t="n">
        <v>3.0</v>
      </c>
      <c r="G1309" s="19" t="n">
        <v>4.0</v>
      </c>
      <c r="H1309" s="19" t="n">
        <v>4.0</v>
      </c>
      <c r="I1309" s="19" t="n">
        <v>4.0</v>
      </c>
      <c r="J1309" s="19" t="n">
        <v>4.0</v>
      </c>
      <c r="K1309" s="19" t="n">
        <v>4.0</v>
      </c>
      <c r="L1309" s="19" t="n">
        <v>4.0</v>
      </c>
      <c r="M1309" s="19" t="n">
        <v>5.0</v>
      </c>
      <c r="N1309" s="19" t="n">
        <v>5.0</v>
      </c>
      <c r="O1309" s="19" t="n">
        <v>3.0</v>
      </c>
      <c r="P1309" s="19" t="n">
        <v>4.0</v>
      </c>
      <c r="Q1309" s="19" t="n">
        <v>4.0</v>
      </c>
      <c r="R1309" s="19" t="n">
        <v>4.0</v>
      </c>
      <c r="S1309" s="19" t="n">
        <v>3.0</v>
      </c>
      <c r="T1309" s="19" t="n">
        <v>4.0</v>
      </c>
      <c r="U1309" s="19" t="n">
        <v>4.0</v>
      </c>
      <c r="V1309" s="19" t="n">
        <v>4.0</v>
      </c>
      <c r="W1309" s="19" t="n">
        <v>4.0</v>
      </c>
      <c r="X1309" s="19" t="n">
        <v>4.0</v>
      </c>
      <c r="Y1309" s="19" t="n">
        <v>4.0</v>
      </c>
      <c r="Z1309" s="19" t="n">
        <v>5.0</v>
      </c>
      <c r="AA1309" s="19" t="n">
        <v>3.0</v>
      </c>
      <c r="AB1309" s="19" t="n">
        <v>5.0</v>
      </c>
      <c r="AC1309" s="19" t="n">
        <v>4.0</v>
      </c>
      <c r="AD1309" s="19" t="n">
        <v>3.0</v>
      </c>
    </row>
    <row r="1310">
      <c r="B1310" s="8" t="s">
        <v>144</v>
      </c>
      <c r="C1310" s="15" t="n">
        <v>5.0</v>
      </c>
      <c r="D1310" s="15" t="n">
        <v>5.0</v>
      </c>
      <c r="E1310" s="15" t="n">
        <v>4.0</v>
      </c>
      <c r="F1310" s="15" t="n">
        <v>4.0</v>
      </c>
      <c r="G1310" s="15" t="n">
        <v>5.0</v>
      </c>
      <c r="H1310" s="15" t="n">
        <v>4.0</v>
      </c>
      <c r="I1310" s="15" t="n">
        <v>4.0</v>
      </c>
      <c r="J1310" s="15" t="n">
        <v>5.0</v>
      </c>
      <c r="K1310" s="15" t="n">
        <v>4.0</v>
      </c>
      <c r="L1310" s="15" t="n">
        <v>4.0</v>
      </c>
      <c r="M1310" s="15" t="n">
        <v>5.0</v>
      </c>
      <c r="N1310" s="15" t="n">
        <v>5.0</v>
      </c>
      <c r="O1310" s="15" t="n">
        <v>4.0</v>
      </c>
      <c r="P1310" s="15" t="n">
        <v>4.0</v>
      </c>
      <c r="Q1310" s="15" t="n">
        <v>5.0</v>
      </c>
      <c r="R1310" s="15" t="n">
        <v>4.0</v>
      </c>
      <c r="S1310" s="15" t="n">
        <v>4.0</v>
      </c>
      <c r="T1310" s="15" t="n">
        <v>3.0</v>
      </c>
      <c r="U1310" s="15" t="n">
        <v>4.0</v>
      </c>
      <c r="V1310" s="15" t="n">
        <v>4.0</v>
      </c>
      <c r="W1310" s="15" t="n">
        <v>4.0</v>
      </c>
      <c r="X1310" s="15" t="n">
        <v>5.0</v>
      </c>
      <c r="Y1310" s="15" t="n">
        <v>5.0</v>
      </c>
      <c r="Z1310" s="15" t="n">
        <v>5.0</v>
      </c>
      <c r="AA1310" s="15" t="n">
        <v>4.0</v>
      </c>
      <c r="AB1310" s="15" t="n">
        <v>5.0</v>
      </c>
      <c r="AC1310" s="15" t="n">
        <v>4.0</v>
      </c>
      <c r="AD1310" s="15" t="n">
        <v>3.0</v>
      </c>
    </row>
    <row r="1311">
      <c r="B1311" s="8" t="s">
        <v>145</v>
      </c>
      <c r="C1311" s="19" t="n">
        <v>4.0</v>
      </c>
      <c r="D1311" s="19" t="n">
        <v>4.0</v>
      </c>
      <c r="E1311" s="19" t="n">
        <v>4.0</v>
      </c>
      <c r="F1311" s="19" t="n">
        <v>3.0</v>
      </c>
      <c r="G1311" s="19" t="n">
        <v>3.0</v>
      </c>
      <c r="H1311" s="19" t="n">
        <v>4.0</v>
      </c>
      <c r="I1311" s="19" t="n">
        <v>3.0</v>
      </c>
      <c r="J1311" s="19" t="n">
        <v>3.0</v>
      </c>
      <c r="K1311" s="19" t="n">
        <v>4.0</v>
      </c>
      <c r="L1311" s="19" t="n">
        <v>4.0</v>
      </c>
      <c r="M1311" s="19" t="n">
        <v>4.0</v>
      </c>
      <c r="N1311" s="19" t="n">
        <v>4.0</v>
      </c>
      <c r="O1311" s="19" t="n">
        <v>3.0</v>
      </c>
      <c r="P1311" s="19" t="n">
        <v>3.0</v>
      </c>
      <c r="Q1311" s="19" t="n">
        <v>3.0</v>
      </c>
      <c r="R1311" s="19" t="n">
        <v>3.0</v>
      </c>
      <c r="S1311" s="19" t="n">
        <v>3.0</v>
      </c>
      <c r="T1311" s="19" t="n">
        <v>3.0</v>
      </c>
      <c r="U1311" s="19" t="n">
        <v>3.0</v>
      </c>
      <c r="V1311" s="19" t="n">
        <v>3.0</v>
      </c>
      <c r="W1311" s="19" t="n">
        <v>4.0</v>
      </c>
      <c r="X1311" s="19" t="n">
        <v>3.0</v>
      </c>
      <c r="Y1311" s="19" t="n">
        <v>3.0</v>
      </c>
      <c r="Z1311" s="19" t="n">
        <v>3.0</v>
      </c>
      <c r="AA1311" s="19" t="n">
        <v>3.0</v>
      </c>
      <c r="AB1311" s="19" t="n">
        <v>3.0</v>
      </c>
      <c r="AC1311" s="19" t="n">
        <v>3.0</v>
      </c>
      <c r="AD1311" s="19" t="n">
        <v>4.0</v>
      </c>
    </row>
    <row r="1312">
      <c r="B1312" s="8" t="s">
        <v>146</v>
      </c>
      <c r="C1312" s="15" t="n">
        <v>3.0</v>
      </c>
      <c r="D1312" s="15" t="n">
        <v>5.0</v>
      </c>
      <c r="E1312" s="15" t="n">
        <v>3.0</v>
      </c>
      <c r="F1312" s="15" t="n">
        <v>4.0</v>
      </c>
      <c r="G1312" s="15" t="n">
        <v>5.0</v>
      </c>
      <c r="H1312" s="15" t="n">
        <v>4.0</v>
      </c>
      <c r="I1312" s="15" t="n">
        <v>3.0</v>
      </c>
      <c r="J1312" s="15" t="n">
        <v>4.0</v>
      </c>
      <c r="K1312" s="15" t="n">
        <v>5.0</v>
      </c>
      <c r="L1312" s="15" t="n">
        <v>4.0</v>
      </c>
      <c r="M1312" s="15" t="n">
        <v>4.0</v>
      </c>
      <c r="N1312" s="15" t="n">
        <v>3.0</v>
      </c>
      <c r="O1312" s="15" t="n">
        <v>1.0</v>
      </c>
      <c r="P1312" s="15" t="n">
        <v>1.0</v>
      </c>
      <c r="Q1312" s="15" t="n">
        <v>2.0</v>
      </c>
      <c r="R1312" s="15" t="n">
        <v>3.0</v>
      </c>
      <c r="S1312" s="15" t="n">
        <v>4.0</v>
      </c>
      <c r="T1312" s="15" t="n">
        <v>1.0</v>
      </c>
      <c r="U1312" s="15" t="n">
        <v>2.0</v>
      </c>
      <c r="V1312" s="15" t="n">
        <v>2.0</v>
      </c>
      <c r="W1312" s="15" t="n">
        <v>4.0</v>
      </c>
      <c r="X1312" s="15" t="n">
        <v>5.0</v>
      </c>
      <c r="Y1312" s="15" t="n">
        <v>3.0</v>
      </c>
      <c r="Z1312" s="15" t="n">
        <v>4.0</v>
      </c>
      <c r="AA1312" s="15" t="n">
        <v>4.0</v>
      </c>
      <c r="AB1312" s="15" t="n">
        <v>3.0</v>
      </c>
      <c r="AC1312" s="15" t="n">
        <v>4.0</v>
      </c>
      <c r="AD1312" s="15" t="n">
        <v>2.0</v>
      </c>
    </row>
    <row r="1313">
      <c r="B1313" s="8" t="s">
        <v>147</v>
      </c>
      <c r="C1313" s="19" t="n">
        <v>4.0</v>
      </c>
      <c r="D1313" s="19" t="n">
        <v>3.0</v>
      </c>
      <c r="E1313" s="19" t="n">
        <v>4.0</v>
      </c>
      <c r="F1313" s="19" t="n">
        <v>4.0</v>
      </c>
      <c r="G1313" s="19" t="n">
        <v>4.0</v>
      </c>
      <c r="H1313" s="19" t="n">
        <v>4.0</v>
      </c>
      <c r="I1313" s="19" t="n">
        <v>4.0</v>
      </c>
      <c r="J1313" s="19" t="n">
        <v>4.0</v>
      </c>
      <c r="K1313" s="19" t="n">
        <v>5.0</v>
      </c>
      <c r="L1313" s="19" t="n">
        <v>4.0</v>
      </c>
      <c r="M1313" s="19" t="n">
        <v>4.0</v>
      </c>
      <c r="N1313" s="19" t="n">
        <v>4.0</v>
      </c>
      <c r="O1313" s="19" t="n">
        <v>3.0</v>
      </c>
      <c r="P1313" s="19" t="n">
        <v>4.0</v>
      </c>
      <c r="Q1313" s="19" t="n">
        <v>3.0</v>
      </c>
      <c r="R1313" s="19" t="n">
        <v>4.0</v>
      </c>
      <c r="S1313" s="19" t="n">
        <v>4.0</v>
      </c>
      <c r="T1313" s="19" t="n">
        <v>5.0</v>
      </c>
      <c r="U1313" s="19" t="n">
        <v>4.0</v>
      </c>
      <c r="V1313" s="19" t="n">
        <v>5.0</v>
      </c>
      <c r="W1313" s="19" t="n">
        <v>3.0</v>
      </c>
      <c r="X1313" s="19" t="n">
        <v>4.0</v>
      </c>
      <c r="Y1313" s="19" t="n">
        <v>3.0</v>
      </c>
      <c r="Z1313" s="19" t="n">
        <v>5.0</v>
      </c>
      <c r="AA1313" s="19" t="n">
        <v>4.0</v>
      </c>
      <c r="AB1313" s="19" t="n">
        <v>3.0</v>
      </c>
      <c r="AC1313" s="19" t="n">
        <v>4.0</v>
      </c>
      <c r="AD1313" s="19" t="n">
        <v>3.0</v>
      </c>
    </row>
    <row r="1314">
      <c r="B1314" s="8" t="s">
        <v>148</v>
      </c>
      <c r="C1314" s="15" t="n">
        <v>4.0</v>
      </c>
      <c r="D1314" s="15" t="n">
        <v>3.0</v>
      </c>
      <c r="E1314" s="15" t="n">
        <v>5.0</v>
      </c>
      <c r="F1314" s="15" t="n">
        <v>4.0</v>
      </c>
      <c r="G1314" s="15" t="n">
        <v>4.0</v>
      </c>
      <c r="H1314" s="15" t="n">
        <v>4.0</v>
      </c>
      <c r="I1314" s="15" t="n">
        <v>4.0</v>
      </c>
      <c r="J1314" s="15" t="n">
        <v>4.0</v>
      </c>
      <c r="K1314" s="15" t="n">
        <v>4.0</v>
      </c>
      <c r="L1314" s="15" t="n">
        <v>4.0</v>
      </c>
      <c r="M1314" s="15" t="n">
        <v>4.0</v>
      </c>
      <c r="N1314" s="15" t="n">
        <v>2.0</v>
      </c>
      <c r="O1314" s="15" t="n">
        <v>3.0</v>
      </c>
      <c r="P1314" s="15" t="n">
        <v>3.0</v>
      </c>
      <c r="Q1314" s="15" t="n">
        <v>4.0</v>
      </c>
      <c r="R1314" s="15" t="n">
        <v>4.0</v>
      </c>
      <c r="S1314" s="15" t="n">
        <v>4.0</v>
      </c>
      <c r="T1314" s="15" t="n">
        <v>2.0</v>
      </c>
      <c r="U1314" s="15" t="n">
        <v>3.0</v>
      </c>
      <c r="V1314" s="15" t="n">
        <v>4.0</v>
      </c>
      <c r="W1314" s="15" t="n">
        <v>4.0</v>
      </c>
      <c r="X1314" s="15" t="n">
        <v>3.0</v>
      </c>
      <c r="Y1314" s="15" t="n">
        <v>5.0</v>
      </c>
      <c r="Z1314" s="15" t="n">
        <v>4.0</v>
      </c>
      <c r="AA1314" s="15" t="n">
        <v>3.0</v>
      </c>
      <c r="AB1314" s="15" t="n">
        <v>3.0</v>
      </c>
      <c r="AC1314" s="15" t="n">
        <v>4.0</v>
      </c>
      <c r="AD1314" s="15" t="n">
        <v>4.0</v>
      </c>
    </row>
    <row r="1315">
      <c r="B1315" s="8" t="s">
        <v>149</v>
      </c>
      <c r="C1315" s="19" t="n">
        <v>4.0</v>
      </c>
      <c r="D1315" s="19" t="n">
        <v>4.0</v>
      </c>
      <c r="E1315" s="19" t="n">
        <v>4.0</v>
      </c>
      <c r="F1315" s="19" t="n">
        <v>5.0</v>
      </c>
      <c r="G1315" s="19" t="n">
        <v>4.0</v>
      </c>
      <c r="H1315" s="19" t="n">
        <v>5.0</v>
      </c>
      <c r="I1315" s="19" t="n">
        <v>4.0</v>
      </c>
      <c r="J1315" s="19" t="n">
        <v>5.0</v>
      </c>
      <c r="K1315" s="19" t="n">
        <v>4.0</v>
      </c>
      <c r="L1315" s="19" t="n">
        <v>5.0</v>
      </c>
      <c r="M1315" s="19" t="n">
        <v>5.0</v>
      </c>
      <c r="N1315" s="19" t="n">
        <v>5.0</v>
      </c>
      <c r="O1315" s="19" t="n">
        <v>3.0</v>
      </c>
      <c r="P1315" s="19" t="n">
        <v>5.0</v>
      </c>
      <c r="Q1315" s="19" t="n">
        <v>5.0</v>
      </c>
      <c r="R1315" s="19" t="n">
        <v>5.0</v>
      </c>
      <c r="S1315" s="19" t="n">
        <v>5.0</v>
      </c>
      <c r="T1315" s="19" t="n">
        <v>5.0</v>
      </c>
      <c r="U1315" s="19" t="n">
        <v>5.0</v>
      </c>
      <c r="V1315" s="19" t="n">
        <v>5.0</v>
      </c>
      <c r="W1315" s="19" t="n">
        <v>4.0</v>
      </c>
      <c r="X1315" s="19" t="n">
        <v>5.0</v>
      </c>
      <c r="Y1315" s="19" t="n">
        <v>4.0</v>
      </c>
      <c r="Z1315" s="19" t="n">
        <v>5.0</v>
      </c>
      <c r="AA1315" s="19" t="n">
        <v>4.0</v>
      </c>
      <c r="AB1315" s="19" t="n">
        <v>5.0</v>
      </c>
      <c r="AC1315" s="19" t="n">
        <v>5.0</v>
      </c>
      <c r="AD1315" s="19" t="n">
        <v>5.0</v>
      </c>
    </row>
    <row r="1316">
      <c r="B1316" s="8" t="s">
        <v>150</v>
      </c>
      <c r="C1316" s="15" t="n">
        <v>4.0</v>
      </c>
      <c r="D1316" s="15" t="n">
        <v>3.0</v>
      </c>
      <c r="E1316" s="15" t="n">
        <v>3.0</v>
      </c>
      <c r="F1316" s="15" t="n">
        <v>3.0</v>
      </c>
      <c r="G1316" s="15" t="n">
        <v>2.0</v>
      </c>
      <c r="H1316" s="15" t="n">
        <v>3.0</v>
      </c>
      <c r="I1316" s="15" t="n">
        <v>3.0</v>
      </c>
      <c r="J1316" s="15" t="n">
        <v>4.0</v>
      </c>
      <c r="K1316" s="15" t="n">
        <v>4.0</v>
      </c>
      <c r="L1316" s="15" t="n">
        <v>5.0</v>
      </c>
      <c r="M1316" s="15" t="n">
        <v>5.0</v>
      </c>
      <c r="N1316" s="15" t="n">
        <v>4.0</v>
      </c>
      <c r="O1316" s="15" t="n">
        <v>4.0</v>
      </c>
      <c r="P1316" s="15" t="n">
        <v>3.0</v>
      </c>
      <c r="Q1316" s="15" t="n">
        <v>4.0</v>
      </c>
      <c r="R1316" s="15" t="n">
        <v>5.0</v>
      </c>
      <c r="S1316" s="15" t="n">
        <v>4.0</v>
      </c>
      <c r="T1316" s="15" t="n">
        <v>5.0</v>
      </c>
      <c r="U1316" s="15" t="n">
        <v>5.0</v>
      </c>
      <c r="V1316" s="15" t="n">
        <v>5.0</v>
      </c>
      <c r="W1316" s="15" t="n">
        <v>3.0</v>
      </c>
      <c r="X1316" s="15" t="n">
        <v>3.0</v>
      </c>
      <c r="Y1316" s="15" t="n">
        <v>4.0</v>
      </c>
      <c r="Z1316" s="15" t="n">
        <v>4.0</v>
      </c>
      <c r="AA1316" s="15" t="n">
        <v>4.0</v>
      </c>
      <c r="AB1316" s="15" t="n">
        <v>4.0</v>
      </c>
      <c r="AC1316" s="15" t="n">
        <v>5.0</v>
      </c>
      <c r="AD1316" s="15" t="n">
        <v>5.0</v>
      </c>
    </row>
    <row r="1317">
      <c r="B1317" s="8" t="s">
        <v>151</v>
      </c>
      <c r="C1317" s="19" t="n">
        <v>3.0</v>
      </c>
      <c r="D1317" s="19" t="n">
        <v>4.0</v>
      </c>
      <c r="E1317" s="19" t="n">
        <v>4.0</v>
      </c>
      <c r="F1317" s="19" t="n">
        <v>3.0</v>
      </c>
      <c r="G1317" s="19" t="n">
        <v>3.0</v>
      </c>
      <c r="H1317" s="19" t="n">
        <v>4.0</v>
      </c>
      <c r="I1317" s="19" t="n">
        <v>3.0</v>
      </c>
      <c r="J1317" s="19" t="n">
        <v>5.0</v>
      </c>
      <c r="K1317" s="19" t="n">
        <v>5.0</v>
      </c>
      <c r="L1317" s="19" t="n">
        <v>4.0</v>
      </c>
      <c r="M1317" s="19" t="n">
        <v>4.0</v>
      </c>
      <c r="N1317" s="19" t="n">
        <v>4.0</v>
      </c>
      <c r="O1317" s="19" t="n">
        <v>4.0</v>
      </c>
      <c r="P1317" s="19" t="n">
        <v>5.0</v>
      </c>
      <c r="Q1317" s="19" t="n">
        <v>5.0</v>
      </c>
      <c r="R1317" s="19" t="n">
        <v>3.0</v>
      </c>
      <c r="S1317" s="19" t="n">
        <v>5.0</v>
      </c>
      <c r="T1317" s="19" t="n">
        <v>3.0</v>
      </c>
      <c r="U1317" s="19" t="n">
        <v>3.0</v>
      </c>
      <c r="V1317" s="19" t="n">
        <v>3.0</v>
      </c>
      <c r="W1317" s="19" t="n">
        <v>4.0</v>
      </c>
      <c r="X1317" s="19" t="n">
        <v>4.0</v>
      </c>
      <c r="Y1317" s="19" t="n">
        <v>4.0</v>
      </c>
      <c r="Z1317" s="19" t="n">
        <v>4.0</v>
      </c>
      <c r="AA1317" s="19" t="n">
        <v>5.0</v>
      </c>
      <c r="AB1317" s="19" t="n">
        <v>4.0</v>
      </c>
      <c r="AC1317" s="19" t="n">
        <v>4.0</v>
      </c>
      <c r="AD1317" s="19" t="n">
        <v>5.0</v>
      </c>
    </row>
    <row r="1318">
      <c r="B1318" s="8" t="s">
        <v>152</v>
      </c>
      <c r="C1318" s="15" t="n">
        <v>5.0</v>
      </c>
      <c r="D1318" s="15" t="n">
        <v>5.0</v>
      </c>
      <c r="E1318" s="15" t="n">
        <v>5.0</v>
      </c>
      <c r="F1318" s="15" t="n">
        <v>5.0</v>
      </c>
      <c r="G1318" s="15" t="n">
        <v>5.0</v>
      </c>
      <c r="H1318" s="15" t="n">
        <v>5.0</v>
      </c>
      <c r="I1318" s="15" t="n">
        <v>4.0</v>
      </c>
      <c r="J1318" s="15" t="n">
        <v>5.0</v>
      </c>
      <c r="K1318" s="15" t="n">
        <v>5.0</v>
      </c>
      <c r="L1318" s="15" t="n">
        <v>5.0</v>
      </c>
      <c r="M1318" s="15" t="n">
        <v>5.0</v>
      </c>
      <c r="N1318" s="15" t="n">
        <v>4.0</v>
      </c>
      <c r="O1318" s="15" t="n">
        <v>4.0</v>
      </c>
      <c r="P1318" s="15" t="n">
        <v>4.0</v>
      </c>
      <c r="Q1318" s="15" t="n">
        <v>4.0</v>
      </c>
      <c r="R1318" s="15" t="n">
        <v>4.0</v>
      </c>
      <c r="S1318" s="15" t="n">
        <v>4.0</v>
      </c>
      <c r="T1318" s="15" t="n">
        <v>5.0</v>
      </c>
      <c r="U1318" s="15" t="n">
        <v>4.0</v>
      </c>
      <c r="V1318" s="15" t="n">
        <v>4.0</v>
      </c>
      <c r="W1318" s="15" t="n">
        <v>5.0</v>
      </c>
      <c r="X1318" s="15" t="n">
        <v>5.0</v>
      </c>
      <c r="Y1318" s="15" t="n">
        <v>5.0</v>
      </c>
      <c r="Z1318" s="15" t="n">
        <v>4.0</v>
      </c>
      <c r="AA1318" s="15" t="n">
        <v>3.0</v>
      </c>
      <c r="AB1318" s="15" t="n">
        <v>4.0</v>
      </c>
      <c r="AC1318" s="15" t="n">
        <v>4.0</v>
      </c>
      <c r="AD1318" s="15" t="n">
        <v>5.0</v>
      </c>
    </row>
    <row r="1319">
      <c r="B1319" s="8" t="s">
        <v>153</v>
      </c>
      <c r="C1319" s="19" t="n">
        <v>4.0</v>
      </c>
      <c r="D1319" s="19" t="n">
        <v>5.0</v>
      </c>
      <c r="E1319" s="19" t="n">
        <v>5.0</v>
      </c>
      <c r="F1319" s="19" t="n">
        <v>5.0</v>
      </c>
      <c r="G1319" s="19" t="n">
        <v>5.0</v>
      </c>
      <c r="H1319" s="19" t="n">
        <v>4.0</v>
      </c>
      <c r="I1319" s="19" t="n">
        <v>4.0</v>
      </c>
      <c r="J1319" s="19" t="n">
        <v>5.0</v>
      </c>
      <c r="K1319" s="19" t="n">
        <v>5.0</v>
      </c>
      <c r="L1319" s="19" t="n">
        <v>4.0</v>
      </c>
      <c r="M1319" s="19" t="n">
        <v>4.0</v>
      </c>
      <c r="N1319" s="19" t="n">
        <v>5.0</v>
      </c>
      <c r="O1319" s="19" t="n">
        <v>5.0</v>
      </c>
      <c r="P1319" s="19" t="n">
        <v>5.0</v>
      </c>
      <c r="Q1319" s="19" t="n">
        <v>4.0</v>
      </c>
      <c r="R1319" s="19" t="n">
        <v>4.0</v>
      </c>
      <c r="S1319" s="19" t="n">
        <v>4.0</v>
      </c>
      <c r="T1319" s="19" t="n">
        <v>4.0</v>
      </c>
      <c r="U1319" s="19" t="n">
        <v>4.0</v>
      </c>
      <c r="V1319" s="19" t="n">
        <v>5.0</v>
      </c>
      <c r="W1319" s="19" t="n">
        <v>5.0</v>
      </c>
      <c r="X1319" s="19" t="n">
        <v>5.0</v>
      </c>
      <c r="Y1319" s="19" t="n">
        <v>5.0</v>
      </c>
      <c r="Z1319" s="19" t="n">
        <v>5.0</v>
      </c>
      <c r="AA1319" s="19" t="n">
        <v>4.0</v>
      </c>
      <c r="AB1319" s="19" t="n">
        <v>5.0</v>
      </c>
      <c r="AC1319" s="19" t="n">
        <v>5.0</v>
      </c>
      <c r="AD1319" s="19" t="n">
        <v>5.0</v>
      </c>
    </row>
    <row r="1320">
      <c r="B1320" s="8" t="s">
        <v>154</v>
      </c>
      <c r="C1320" s="15" t="n">
        <v>5.0</v>
      </c>
      <c r="D1320" s="15" t="n">
        <v>5.0</v>
      </c>
      <c r="E1320" s="15" t="n">
        <v>4.0</v>
      </c>
      <c r="F1320" s="15" t="n">
        <v>5.0</v>
      </c>
      <c r="G1320" s="15" t="n">
        <v>5.0</v>
      </c>
      <c r="H1320" s="15" t="n">
        <v>5.0</v>
      </c>
      <c r="I1320" s="15" t="n">
        <v>4.0</v>
      </c>
      <c r="J1320" s="15" t="n">
        <v>5.0</v>
      </c>
      <c r="K1320" s="15" t="n">
        <v>4.0</v>
      </c>
      <c r="L1320" s="15" t="n">
        <v>4.0</v>
      </c>
      <c r="M1320" s="15" t="n">
        <v>4.0</v>
      </c>
      <c r="N1320" s="15" t="n">
        <v>3.0</v>
      </c>
      <c r="O1320" s="15" t="n">
        <v>4.0</v>
      </c>
      <c r="P1320" s="15" t="n">
        <v>4.0</v>
      </c>
      <c r="Q1320" s="15" t="n">
        <v>4.0</v>
      </c>
      <c r="R1320" s="15" t="n">
        <v>4.0</v>
      </c>
      <c r="S1320" s="15" t="n">
        <v>4.0</v>
      </c>
      <c r="T1320" s="15" t="n">
        <v>5.0</v>
      </c>
      <c r="U1320" s="15" t="n">
        <v>4.0</v>
      </c>
      <c r="V1320" s="15" t="n">
        <v>4.0</v>
      </c>
      <c r="W1320" s="15" t="n">
        <v>5.0</v>
      </c>
      <c r="X1320" s="15" t="n">
        <v>5.0</v>
      </c>
      <c r="Y1320" s="15" t="n">
        <v>4.0</v>
      </c>
      <c r="Z1320" s="15" t="n">
        <v>4.0</v>
      </c>
      <c r="AA1320" s="15" t="n">
        <v>4.0</v>
      </c>
      <c r="AB1320" s="15" t="n">
        <v>5.0</v>
      </c>
      <c r="AC1320" s="15" t="n">
        <v>5.0</v>
      </c>
      <c r="AD1320" s="15" t="n">
        <v>5.0</v>
      </c>
    </row>
    <row r="1321">
      <c r="B1321" s="8" t="s">
        <v>155</v>
      </c>
      <c r="C1321" s="19" t="n">
        <v>4.0</v>
      </c>
      <c r="D1321" s="19" t="n">
        <v>3.0</v>
      </c>
      <c r="E1321" s="19" t="n">
        <v>4.0</v>
      </c>
      <c r="F1321" s="19" t="n">
        <v>4.0</v>
      </c>
      <c r="G1321" s="19" t="n">
        <v>4.0</v>
      </c>
      <c r="H1321" s="19" t="n">
        <v>5.0</v>
      </c>
      <c r="I1321" s="19" t="n">
        <v>4.0</v>
      </c>
      <c r="J1321" s="19" t="n">
        <v>4.0</v>
      </c>
      <c r="K1321" s="19" t="n">
        <v>5.0</v>
      </c>
      <c r="L1321" s="19" t="n">
        <v>4.0</v>
      </c>
      <c r="M1321" s="19" t="n">
        <v>4.0</v>
      </c>
      <c r="N1321" s="19" t="n">
        <v>5.0</v>
      </c>
      <c r="O1321" s="19" t="n">
        <v>3.0</v>
      </c>
      <c r="P1321" s="19" t="n">
        <v>2.0</v>
      </c>
      <c r="Q1321" s="19" t="n">
        <v>3.0</v>
      </c>
      <c r="R1321" s="19" t="n">
        <v>4.0</v>
      </c>
      <c r="S1321" s="19" t="n">
        <v>5.0</v>
      </c>
      <c r="T1321" s="19" t="n">
        <v>5.0</v>
      </c>
      <c r="U1321" s="19" t="n">
        <v>4.0</v>
      </c>
      <c r="V1321" s="19" t="n">
        <v>5.0</v>
      </c>
      <c r="W1321" s="19" t="n">
        <v>3.0</v>
      </c>
      <c r="X1321" s="19" t="n">
        <v>5.0</v>
      </c>
      <c r="Y1321" s="19" t="n">
        <v>4.0</v>
      </c>
      <c r="Z1321" s="19" t="n">
        <v>4.0</v>
      </c>
      <c r="AA1321" s="19" t="n">
        <v>5.0</v>
      </c>
      <c r="AB1321" s="19" t="n">
        <v>3.0</v>
      </c>
      <c r="AC1321" s="19" t="n">
        <v>4.0</v>
      </c>
      <c r="AD1321" s="19" t="n">
        <v>4.0</v>
      </c>
    </row>
    <row r="1322">
      <c r="B1322" s="8" t="s">
        <v>156</v>
      </c>
      <c r="C1322" s="15" t="n">
        <v>3.0</v>
      </c>
      <c r="D1322" s="15" t="n">
        <v>4.0</v>
      </c>
      <c r="E1322" s="15" t="n">
        <v>3.0</v>
      </c>
      <c r="F1322" s="15" t="n">
        <v>5.0</v>
      </c>
      <c r="G1322" s="15" t="n">
        <v>4.0</v>
      </c>
      <c r="H1322" s="15" t="n">
        <v>5.0</v>
      </c>
      <c r="I1322" s="15" t="n">
        <v>5.0</v>
      </c>
      <c r="J1322" s="15" t="n">
        <v>4.0</v>
      </c>
      <c r="K1322" s="15" t="n">
        <v>5.0</v>
      </c>
      <c r="L1322" s="15" t="n">
        <v>5.0</v>
      </c>
      <c r="M1322" s="15" t="n">
        <v>4.0</v>
      </c>
      <c r="N1322" s="15" t="n">
        <v>4.0</v>
      </c>
      <c r="O1322" s="15" t="n">
        <v>3.0</v>
      </c>
      <c r="P1322" s="15" t="n">
        <v>2.0</v>
      </c>
      <c r="Q1322" s="15" t="n">
        <v>3.0</v>
      </c>
      <c r="R1322" s="15" t="n">
        <v>3.0</v>
      </c>
      <c r="S1322" s="15" t="n">
        <v>2.0</v>
      </c>
      <c r="T1322" s="15" t="n">
        <v>4.0</v>
      </c>
      <c r="U1322" s="15" t="n">
        <v>4.0</v>
      </c>
      <c r="V1322" s="15" t="n">
        <v>5.0</v>
      </c>
      <c r="W1322" s="15" t="n">
        <v>4.0</v>
      </c>
      <c r="X1322" s="15" t="n">
        <v>4.0</v>
      </c>
      <c r="Y1322" s="15" t="n">
        <v>5.0</v>
      </c>
      <c r="Z1322" s="15" t="n">
        <v>4.0</v>
      </c>
      <c r="AA1322" s="15" t="n">
        <v>4.0</v>
      </c>
      <c r="AB1322" s="15" t="n">
        <v>3.0</v>
      </c>
      <c r="AC1322" s="15" t="n">
        <v>4.0</v>
      </c>
      <c r="AD1322" s="15" t="n">
        <v>4.0</v>
      </c>
    </row>
    <row r="1323">
      <c r="B1323" s="8" t="s">
        <v>157</v>
      </c>
      <c r="C1323" s="19" t="n">
        <v>4.0</v>
      </c>
      <c r="D1323" s="19" t="n">
        <v>4.0</v>
      </c>
      <c r="E1323" s="19" t="n">
        <v>5.0</v>
      </c>
      <c r="F1323" s="19" t="n">
        <v>4.0</v>
      </c>
      <c r="G1323" s="19" t="n">
        <v>5.0</v>
      </c>
      <c r="H1323" s="19" t="n">
        <v>4.0</v>
      </c>
      <c r="I1323" s="19" t="n">
        <v>4.0</v>
      </c>
      <c r="J1323" s="19" t="n">
        <v>4.0</v>
      </c>
      <c r="K1323" s="19" t="n">
        <v>3.0</v>
      </c>
      <c r="L1323" s="19" t="n">
        <v>3.0</v>
      </c>
      <c r="M1323" s="19" t="n">
        <v>3.0</v>
      </c>
      <c r="N1323" s="19" t="n">
        <v>3.0</v>
      </c>
      <c r="O1323" s="19" t="n">
        <v>4.0</v>
      </c>
      <c r="P1323" s="19" t="n">
        <v>5.0</v>
      </c>
      <c r="Q1323" s="19" t="n">
        <v>5.0</v>
      </c>
      <c r="R1323" s="19" t="n">
        <v>4.0</v>
      </c>
      <c r="S1323" s="19" t="n">
        <v>4.0</v>
      </c>
      <c r="T1323" s="19" t="n">
        <v>5.0</v>
      </c>
      <c r="U1323" s="19" t="n">
        <v>4.0</v>
      </c>
      <c r="V1323" s="19" t="n">
        <v>5.0</v>
      </c>
      <c r="W1323" s="19" t="n">
        <v>4.0</v>
      </c>
      <c r="X1323" s="19" t="n">
        <v>5.0</v>
      </c>
      <c r="Y1323" s="19" t="n">
        <v>5.0</v>
      </c>
      <c r="Z1323" s="19" t="n">
        <v>4.0</v>
      </c>
      <c r="AA1323" s="19" t="n">
        <v>4.0</v>
      </c>
      <c r="AB1323" s="19" t="n">
        <v>5.0</v>
      </c>
      <c r="AC1323" s="19" t="n">
        <v>5.0</v>
      </c>
      <c r="AD1323" s="19" t="n">
        <v>5.0</v>
      </c>
    </row>
    <row r="1324">
      <c r="B1324" s="8" t="s">
        <v>158</v>
      </c>
      <c r="C1324" s="15" t="n">
        <v>5.0</v>
      </c>
      <c r="D1324" s="15" t="n">
        <v>4.0</v>
      </c>
      <c r="E1324" s="15" t="n">
        <v>4.0</v>
      </c>
      <c r="F1324" s="15" t="n">
        <v>4.0</v>
      </c>
      <c r="G1324" s="15" t="n">
        <v>5.0</v>
      </c>
      <c r="H1324" s="15" t="n">
        <v>4.0</v>
      </c>
      <c r="I1324" s="15" t="n">
        <v>4.0</v>
      </c>
      <c r="J1324" s="15" t="n">
        <v>4.0</v>
      </c>
      <c r="K1324" s="15" t="n">
        <v>3.0</v>
      </c>
      <c r="L1324" s="15" t="n">
        <v>3.0</v>
      </c>
      <c r="M1324" s="15" t="n">
        <v>3.0</v>
      </c>
      <c r="N1324" s="15" t="n">
        <v>3.0</v>
      </c>
      <c r="O1324" s="15" t="n">
        <v>5.0</v>
      </c>
      <c r="P1324" s="15" t="n">
        <v>4.0</v>
      </c>
      <c r="Q1324" s="15" t="n">
        <v>4.0</v>
      </c>
      <c r="R1324" s="15" t="n">
        <v>5.0</v>
      </c>
      <c r="S1324" s="15" t="n">
        <v>5.0</v>
      </c>
      <c r="T1324" s="15" t="n">
        <v>5.0</v>
      </c>
      <c r="U1324" s="15" t="n">
        <v>4.0</v>
      </c>
      <c r="V1324" s="15" t="n">
        <v>4.0</v>
      </c>
      <c r="W1324" s="15" t="n">
        <v>4.0</v>
      </c>
      <c r="X1324" s="15" t="n">
        <v>5.0</v>
      </c>
      <c r="Y1324" s="15" t="n">
        <v>5.0</v>
      </c>
      <c r="Z1324" s="15" t="n">
        <v>5.0</v>
      </c>
      <c r="AA1324" s="15" t="n">
        <v>5.0</v>
      </c>
      <c r="AB1324" s="15" t="n">
        <v>5.0</v>
      </c>
      <c r="AC1324" s="15" t="n">
        <v>4.0</v>
      </c>
      <c r="AD1324" s="15" t="n">
        <v>4.0</v>
      </c>
    </row>
    <row r="1325">
      <c r="B1325" s="8" t="s">
        <v>159</v>
      </c>
      <c r="C1325" s="19" t="n">
        <v>5.0</v>
      </c>
      <c r="D1325" s="19" t="n">
        <v>4.0</v>
      </c>
      <c r="E1325" s="19" t="n">
        <v>3.0</v>
      </c>
      <c r="F1325" s="19" t="n">
        <v>4.0</v>
      </c>
      <c r="G1325" s="19" t="n">
        <v>5.0</v>
      </c>
      <c r="H1325" s="19" t="n">
        <v>5.0</v>
      </c>
      <c r="I1325" s="19" t="n">
        <v>4.0</v>
      </c>
      <c r="J1325" s="19" t="n">
        <v>5.0</v>
      </c>
      <c r="K1325" s="19" t="n">
        <v>3.0</v>
      </c>
      <c r="L1325" s="19" t="n">
        <v>3.0</v>
      </c>
      <c r="M1325" s="19" t="n">
        <v>3.0</v>
      </c>
      <c r="N1325" s="19" t="n">
        <v>5.0</v>
      </c>
      <c r="O1325" s="19" t="n">
        <v>5.0</v>
      </c>
      <c r="P1325" s="19" t="n">
        <v>4.0</v>
      </c>
      <c r="Q1325" s="19" t="n">
        <v>4.0</v>
      </c>
      <c r="R1325" s="19" t="n">
        <v>4.0</v>
      </c>
      <c r="S1325" s="19" t="n">
        <v>4.0</v>
      </c>
      <c r="T1325" s="19" t="n">
        <v>5.0</v>
      </c>
      <c r="U1325" s="19" t="n">
        <v>4.0</v>
      </c>
      <c r="V1325" s="19" t="n">
        <v>4.0</v>
      </c>
      <c r="W1325" s="19" t="n">
        <v>4.0</v>
      </c>
      <c r="X1325" s="19" t="n">
        <v>4.0</v>
      </c>
      <c r="Y1325" s="19" t="n">
        <v>4.0</v>
      </c>
      <c r="Z1325" s="19" t="n">
        <v>5.0</v>
      </c>
      <c r="AA1325" s="19" t="n">
        <v>4.0</v>
      </c>
      <c r="AB1325" s="19" t="n">
        <v>4.0</v>
      </c>
      <c r="AC1325" s="19" t="n">
        <v>4.0</v>
      </c>
      <c r="AD1325" s="19" t="n">
        <v>5.0</v>
      </c>
    </row>
    <row r="1326">
      <c r="B1326" s="8" t="s">
        <v>160</v>
      </c>
      <c r="C1326" s="15" t="n">
        <v>4.0</v>
      </c>
      <c r="D1326" s="15" t="n">
        <v>4.0</v>
      </c>
      <c r="E1326" s="15" t="n">
        <v>3.0</v>
      </c>
      <c r="F1326" s="15" t="n">
        <v>2.0</v>
      </c>
      <c r="G1326" s="15" t="n">
        <v>4.0</v>
      </c>
      <c r="H1326" s="15" t="n">
        <v>4.0</v>
      </c>
      <c r="I1326" s="15" t="n">
        <v>4.0</v>
      </c>
      <c r="J1326" s="15" t="n">
        <v>4.0</v>
      </c>
      <c r="K1326" s="15" t="n">
        <v>4.0</v>
      </c>
      <c r="L1326" s="15" t="n">
        <v>4.0</v>
      </c>
      <c r="M1326" s="15" t="n">
        <v>4.0</v>
      </c>
      <c r="N1326" s="15" t="n">
        <v>4.0</v>
      </c>
      <c r="O1326" s="15" t="n">
        <v>4.0</v>
      </c>
      <c r="P1326" s="15" t="n">
        <v>3.0</v>
      </c>
      <c r="Q1326" s="15" t="n">
        <v>3.0</v>
      </c>
      <c r="R1326" s="15" t="n">
        <v>3.0</v>
      </c>
      <c r="S1326" s="15" t="n">
        <v>3.0</v>
      </c>
      <c r="T1326" s="15" t="n">
        <v>4.0</v>
      </c>
      <c r="U1326" s="15" t="n">
        <v>4.0</v>
      </c>
      <c r="V1326" s="15" t="n">
        <v>3.0</v>
      </c>
      <c r="W1326" s="15" t="n">
        <v>4.0</v>
      </c>
      <c r="X1326" s="15" t="n">
        <v>4.0</v>
      </c>
      <c r="Y1326" s="15" t="n">
        <v>4.0</v>
      </c>
      <c r="Z1326" s="15" t="n">
        <v>3.0</v>
      </c>
      <c r="AA1326" s="15" t="n">
        <v>3.0</v>
      </c>
      <c r="AB1326" s="15" t="n">
        <v>4.0</v>
      </c>
      <c r="AC1326" s="15" t="n">
        <v>4.0</v>
      </c>
      <c r="AD1326" s="15" t="n">
        <v>3.0</v>
      </c>
    </row>
    <row r="1327">
      <c r="B1327" s="8" t="s">
        <v>161</v>
      </c>
      <c r="C1327" s="19" t="n">
        <v>4.0</v>
      </c>
      <c r="D1327" s="19" t="n">
        <v>4.0</v>
      </c>
      <c r="E1327" s="19" t="n">
        <v>4.0</v>
      </c>
      <c r="F1327" s="19" t="n">
        <v>4.0</v>
      </c>
      <c r="G1327" s="19" t="n">
        <v>3.0</v>
      </c>
      <c r="H1327" s="19" t="n">
        <v>3.0</v>
      </c>
      <c r="I1327" s="19" t="n">
        <v>3.0</v>
      </c>
      <c r="J1327" s="19" t="n">
        <v>4.0</v>
      </c>
      <c r="K1327" s="19" t="n">
        <v>3.0</v>
      </c>
      <c r="L1327" s="19" t="n">
        <v>3.0</v>
      </c>
      <c r="M1327" s="19" t="n">
        <v>3.0</v>
      </c>
      <c r="N1327" s="19" t="n">
        <v>4.0</v>
      </c>
      <c r="O1327" s="19" t="n">
        <v>4.0</v>
      </c>
      <c r="P1327" s="19" t="n">
        <v>4.0</v>
      </c>
      <c r="Q1327" s="19" t="n">
        <v>4.0</v>
      </c>
      <c r="R1327" s="19" t="n">
        <v>3.0</v>
      </c>
      <c r="S1327" s="19" t="n">
        <v>3.0</v>
      </c>
      <c r="T1327" s="19" t="n">
        <v>2.0</v>
      </c>
      <c r="U1327" s="19" t="n">
        <v>3.0</v>
      </c>
      <c r="V1327" s="19" t="n">
        <v>3.0</v>
      </c>
      <c r="W1327" s="19" t="n">
        <v>3.0</v>
      </c>
      <c r="X1327" s="19" t="n">
        <v>3.0</v>
      </c>
      <c r="Y1327" s="19" t="n">
        <v>4.0</v>
      </c>
      <c r="Z1327" s="19" t="n">
        <v>3.0</v>
      </c>
      <c r="AA1327" s="19" t="n">
        <v>3.0</v>
      </c>
      <c r="AB1327" s="19" t="n">
        <v>4.0</v>
      </c>
      <c r="AC1327" s="19" t="n">
        <v>4.0</v>
      </c>
      <c r="AD1327" s="19" t="n">
        <v>3.0</v>
      </c>
    </row>
    <row r="1328">
      <c r="B1328" s="8" t="s">
        <v>162</v>
      </c>
      <c r="C1328" s="15" t="n">
        <v>4.0</v>
      </c>
      <c r="D1328" s="15" t="n">
        <v>3.0</v>
      </c>
      <c r="E1328" s="15" t="n">
        <v>3.0</v>
      </c>
      <c r="F1328" s="15" t="n">
        <v>3.0</v>
      </c>
      <c r="G1328" s="15" t="n">
        <v>3.0</v>
      </c>
      <c r="H1328" s="15" t="n">
        <v>3.0</v>
      </c>
      <c r="I1328" s="15" t="n">
        <v>3.0</v>
      </c>
      <c r="J1328" s="15" t="n">
        <v>4.0</v>
      </c>
      <c r="K1328" s="15" t="n">
        <v>4.0</v>
      </c>
      <c r="L1328" s="15" t="n">
        <v>4.0</v>
      </c>
      <c r="M1328" s="15" t="n">
        <v>4.0</v>
      </c>
      <c r="N1328" s="15" t="n">
        <v>4.0</v>
      </c>
      <c r="O1328" s="15" t="n">
        <v>3.0</v>
      </c>
      <c r="P1328" s="15" t="n">
        <v>3.0</v>
      </c>
      <c r="Q1328" s="15" t="n">
        <v>3.0</v>
      </c>
      <c r="R1328" s="15" t="n">
        <v>3.0</v>
      </c>
      <c r="S1328" s="15" t="n">
        <v>4.0</v>
      </c>
      <c r="T1328" s="15" t="n">
        <v>4.0</v>
      </c>
      <c r="U1328" s="15" t="n">
        <v>4.0</v>
      </c>
      <c r="V1328" s="15" t="n">
        <v>4.0</v>
      </c>
      <c r="W1328" s="15" t="n">
        <v>3.0</v>
      </c>
      <c r="X1328" s="15" t="n">
        <v>3.0</v>
      </c>
      <c r="Y1328" s="15" t="n">
        <v>3.0</v>
      </c>
      <c r="Z1328" s="15" t="n">
        <v>4.0</v>
      </c>
      <c r="AA1328" s="15" t="n">
        <v>4.0</v>
      </c>
      <c r="AB1328" s="15" t="n">
        <v>4.0</v>
      </c>
      <c r="AC1328" s="15" t="n">
        <v>4.0</v>
      </c>
      <c r="AD1328" s="15" t="n">
        <v>3.0</v>
      </c>
    </row>
    <row r="1329">
      <c r="B1329" s="8" t="s">
        <v>163</v>
      </c>
      <c r="C1329" s="19" t="n">
        <v>3.0</v>
      </c>
      <c r="D1329" s="19" t="n">
        <v>3.0</v>
      </c>
      <c r="E1329" s="19" t="n">
        <v>4.0</v>
      </c>
      <c r="F1329" s="19" t="n">
        <v>3.0</v>
      </c>
      <c r="G1329" s="19" t="n">
        <v>3.0</v>
      </c>
      <c r="H1329" s="19" t="n">
        <v>4.0</v>
      </c>
      <c r="I1329" s="19" t="n">
        <v>4.0</v>
      </c>
      <c r="J1329" s="19" t="n">
        <v>4.0</v>
      </c>
      <c r="K1329" s="19" t="n">
        <v>4.0</v>
      </c>
      <c r="L1329" s="19" t="n">
        <v>4.0</v>
      </c>
      <c r="M1329" s="19" t="n">
        <v>3.0</v>
      </c>
      <c r="N1329" s="19" t="n">
        <v>3.0</v>
      </c>
      <c r="O1329" s="19" t="n">
        <v>3.0</v>
      </c>
      <c r="P1329" s="19" t="n">
        <v>2.0</v>
      </c>
      <c r="Q1329" s="19" t="n">
        <v>2.0</v>
      </c>
      <c r="R1329" s="19" t="n">
        <v>3.0</v>
      </c>
      <c r="S1329" s="19" t="n">
        <v>3.0</v>
      </c>
      <c r="T1329" s="19" t="n">
        <v>4.0</v>
      </c>
      <c r="U1329" s="19" t="n">
        <v>4.0</v>
      </c>
      <c r="V1329" s="19" t="n">
        <v>4.0</v>
      </c>
      <c r="W1329" s="19" t="n">
        <v>3.0</v>
      </c>
      <c r="X1329" s="19" t="n">
        <v>4.0</v>
      </c>
      <c r="Y1329" s="19" t="n">
        <v>4.0</v>
      </c>
      <c r="Z1329" s="19" t="n">
        <v>3.0</v>
      </c>
      <c r="AA1329" s="19" t="n">
        <v>4.0</v>
      </c>
      <c r="AB1329" s="19" t="n">
        <v>4.0</v>
      </c>
      <c r="AC1329" s="19" t="n">
        <v>4.0</v>
      </c>
      <c r="AD1329" s="19" t="n">
        <v>2.0</v>
      </c>
    </row>
    <row r="1330">
      <c r="B1330" s="8" t="s">
        <v>164</v>
      </c>
      <c r="C1330" s="15" t="n">
        <v>3.0</v>
      </c>
      <c r="D1330" s="15" t="n">
        <v>4.0</v>
      </c>
      <c r="E1330" s="15" t="n">
        <v>3.0</v>
      </c>
      <c r="F1330" s="15" t="n">
        <v>2.0</v>
      </c>
      <c r="G1330" s="15" t="n">
        <v>2.0</v>
      </c>
      <c r="H1330" s="15" t="n">
        <v>2.0</v>
      </c>
      <c r="I1330" s="15" t="n">
        <v>4.0</v>
      </c>
      <c r="J1330" s="15" t="n">
        <v>4.0</v>
      </c>
      <c r="K1330" s="15" t="n">
        <v>2.0</v>
      </c>
      <c r="L1330" s="15" t="n">
        <v>3.0</v>
      </c>
      <c r="M1330" s="15" t="n">
        <v>4.0</v>
      </c>
      <c r="N1330" s="15" t="n">
        <v>4.0</v>
      </c>
      <c r="O1330" s="15" t="n">
        <v>3.0</v>
      </c>
      <c r="P1330" s="15" t="n">
        <v>2.0</v>
      </c>
      <c r="Q1330" s="15" t="n">
        <v>2.0</v>
      </c>
      <c r="R1330" s="15" t="n">
        <v>2.0</v>
      </c>
      <c r="S1330" s="15" t="n">
        <v>3.0</v>
      </c>
      <c r="T1330" s="15" t="n">
        <v>3.0</v>
      </c>
      <c r="U1330" s="15" t="n">
        <v>3.0</v>
      </c>
      <c r="V1330" s="15" t="n">
        <v>3.0</v>
      </c>
      <c r="W1330" s="15" t="n">
        <v>4.0</v>
      </c>
      <c r="X1330" s="15" t="n">
        <v>2.0</v>
      </c>
      <c r="Y1330" s="15" t="n">
        <v>2.0</v>
      </c>
      <c r="Z1330" s="15" t="n">
        <v>3.0</v>
      </c>
      <c r="AA1330" s="15" t="n">
        <v>4.0</v>
      </c>
      <c r="AB1330" s="15" t="n">
        <v>4.0</v>
      </c>
      <c r="AC1330" s="15" t="n">
        <v>3.0</v>
      </c>
      <c r="AD1330" s="15" t="n">
        <v>2.0</v>
      </c>
    </row>
    <row r="1331">
      <c r="B1331" s="8" t="s">
        <v>165</v>
      </c>
      <c r="C1331" s="19" t="n">
        <v>4.0</v>
      </c>
      <c r="D1331" s="19" t="n">
        <v>4.0</v>
      </c>
      <c r="E1331" s="19" t="n">
        <v>4.0</v>
      </c>
      <c r="F1331" s="19" t="n">
        <v>3.0</v>
      </c>
      <c r="G1331" s="19" t="n">
        <v>3.0</v>
      </c>
      <c r="H1331" s="19" t="n">
        <v>4.0</v>
      </c>
      <c r="I1331" s="19" t="n">
        <v>3.0</v>
      </c>
      <c r="J1331" s="19" t="n">
        <v>4.0</v>
      </c>
      <c r="K1331" s="19" t="n">
        <v>3.0</v>
      </c>
      <c r="L1331" s="19" t="n">
        <v>3.0</v>
      </c>
      <c r="M1331" s="19" t="n">
        <v>3.0</v>
      </c>
      <c r="N1331" s="19" t="n">
        <v>3.0</v>
      </c>
      <c r="O1331" s="19" t="n">
        <v>4.0</v>
      </c>
      <c r="P1331" s="19" t="n">
        <v>4.0</v>
      </c>
      <c r="Q1331" s="19" t="n">
        <v>3.0</v>
      </c>
      <c r="R1331" s="19" t="n">
        <v>3.0</v>
      </c>
      <c r="S1331" s="19" t="n">
        <v>4.0</v>
      </c>
      <c r="T1331" s="19" t="n">
        <v>4.0</v>
      </c>
      <c r="U1331" s="19" t="n">
        <v>2.0</v>
      </c>
      <c r="V1331" s="19" t="n">
        <v>2.0</v>
      </c>
      <c r="W1331" s="19" t="n">
        <v>4.0</v>
      </c>
      <c r="X1331" s="19" t="n">
        <v>1.0</v>
      </c>
      <c r="Y1331" s="19" t="n">
        <v>1.0</v>
      </c>
      <c r="Z1331" s="19" t="n">
        <v>4.0</v>
      </c>
      <c r="AA1331" s="19" t="n">
        <v>4.0</v>
      </c>
      <c r="AB1331" s="19" t="n">
        <v>4.0</v>
      </c>
      <c r="AC1331" s="19" t="n">
        <v>4.0</v>
      </c>
      <c r="AD1331" s="19" t="n">
        <v>3.0</v>
      </c>
    </row>
    <row r="1332">
      <c r="B1332" s="8" t="s">
        <v>166</v>
      </c>
      <c r="C1332" s="15" t="n">
        <v>4.0</v>
      </c>
      <c r="D1332" s="15" t="n">
        <v>4.0</v>
      </c>
      <c r="E1332" s="15" t="n">
        <v>4.0</v>
      </c>
      <c r="F1332" s="15" t="n">
        <v>3.0</v>
      </c>
      <c r="G1332" s="15" t="n">
        <v>4.0</v>
      </c>
      <c r="H1332" s="15" t="n">
        <v>3.0</v>
      </c>
      <c r="I1332" s="15" t="n">
        <v>3.0</v>
      </c>
      <c r="J1332" s="15" t="n">
        <v>4.0</v>
      </c>
      <c r="K1332" s="15" t="n">
        <v>5.0</v>
      </c>
      <c r="L1332" s="15" t="n">
        <v>3.0</v>
      </c>
      <c r="M1332" s="15" t="n">
        <v>4.0</v>
      </c>
      <c r="N1332" s="15" t="n">
        <v>5.0</v>
      </c>
      <c r="O1332" s="15" t="n">
        <v>2.0</v>
      </c>
      <c r="P1332" s="15" t="n">
        <v>3.0</v>
      </c>
      <c r="Q1332" s="15" t="n">
        <v>2.0</v>
      </c>
      <c r="R1332" s="15" t="n">
        <v>3.0</v>
      </c>
      <c r="S1332" s="15" t="n">
        <v>4.0</v>
      </c>
      <c r="T1332" s="15" t="n">
        <v>3.0</v>
      </c>
      <c r="U1332" s="15" t="n">
        <v>4.0</v>
      </c>
      <c r="V1332" s="15" t="n">
        <v>3.0</v>
      </c>
      <c r="W1332" s="15" t="n">
        <v>3.0</v>
      </c>
      <c r="X1332" s="15" t="n">
        <v>4.0</v>
      </c>
      <c r="Y1332" s="15" t="n">
        <v>4.0</v>
      </c>
      <c r="Z1332" s="15" t="n">
        <v>4.0</v>
      </c>
      <c r="AA1332" s="15" t="n">
        <v>2.0</v>
      </c>
      <c r="AB1332" s="15" t="n">
        <v>3.0</v>
      </c>
      <c r="AC1332" s="15" t="n">
        <v>2.0</v>
      </c>
      <c r="AD1332" s="15" t="n">
        <v>3.0</v>
      </c>
    </row>
    <row r="1333">
      <c r="B1333" s="8" t="s">
        <v>167</v>
      </c>
      <c r="C1333" s="19" t="n">
        <v>4.0</v>
      </c>
      <c r="D1333" s="19" t="n">
        <v>3.0</v>
      </c>
      <c r="E1333" s="19" t="n">
        <v>3.0</v>
      </c>
      <c r="F1333" s="19" t="n">
        <v>3.0</v>
      </c>
      <c r="G1333" s="19" t="n">
        <v>3.0</v>
      </c>
      <c r="H1333" s="19" t="n">
        <v>3.0</v>
      </c>
      <c r="I1333" s="19" t="n">
        <v>4.0</v>
      </c>
      <c r="J1333" s="19" t="n">
        <v>4.0</v>
      </c>
      <c r="K1333" s="19" t="n">
        <v>3.0</v>
      </c>
      <c r="L1333" s="19" t="n">
        <v>3.0</v>
      </c>
      <c r="M1333" s="19" t="n">
        <v>4.0</v>
      </c>
      <c r="N1333" s="19" t="n">
        <v>4.0</v>
      </c>
      <c r="O1333" s="19" t="n">
        <v>4.0</v>
      </c>
      <c r="P1333" s="19" t="n">
        <v>4.0</v>
      </c>
      <c r="Q1333" s="19" t="n">
        <v>4.0</v>
      </c>
      <c r="R1333" s="19" t="n">
        <v>3.0</v>
      </c>
      <c r="S1333" s="19" t="n">
        <v>3.0</v>
      </c>
      <c r="T1333" s="19" t="n">
        <v>3.0</v>
      </c>
      <c r="U1333" s="19" t="n">
        <v>3.0</v>
      </c>
      <c r="V1333" s="19" t="n">
        <v>4.0</v>
      </c>
      <c r="W1333" s="19" t="n">
        <v>3.0</v>
      </c>
      <c r="X1333" s="19" t="n">
        <v>3.0</v>
      </c>
      <c r="Y1333" s="19" t="n">
        <v>4.0</v>
      </c>
      <c r="Z1333" s="19" t="n">
        <v>3.0</v>
      </c>
      <c r="AA1333" s="19" t="n">
        <v>4.0</v>
      </c>
      <c r="AB1333" s="19" t="n">
        <v>4.0</v>
      </c>
      <c r="AC1333" s="19" t="n">
        <v>4.0</v>
      </c>
      <c r="AD1333" s="19" t="n">
        <v>3.0</v>
      </c>
    </row>
    <row r="1334">
      <c r="B1334" s="8" t="s">
        <v>168</v>
      </c>
      <c r="C1334" s="15" t="n">
        <v>5.0</v>
      </c>
      <c r="D1334" s="15" t="n">
        <v>4.0</v>
      </c>
      <c r="E1334" s="15" t="n">
        <v>4.0</v>
      </c>
      <c r="F1334" s="15" t="n">
        <v>5.0</v>
      </c>
      <c r="G1334" s="15" t="n">
        <v>4.0</v>
      </c>
      <c r="H1334" s="15" t="n">
        <v>4.0</v>
      </c>
      <c r="I1334" s="15" t="n">
        <v>4.0</v>
      </c>
      <c r="J1334" s="15" t="n">
        <v>5.0</v>
      </c>
      <c r="K1334" s="15" t="n">
        <v>5.0</v>
      </c>
      <c r="L1334" s="15" t="n">
        <v>3.0</v>
      </c>
      <c r="M1334" s="15" t="n">
        <v>3.0</v>
      </c>
      <c r="N1334" s="15" t="n">
        <v>3.0</v>
      </c>
      <c r="O1334" s="15" t="n">
        <v>4.0</v>
      </c>
      <c r="P1334" s="15" t="n">
        <v>5.0</v>
      </c>
      <c r="Q1334" s="15" t="n">
        <v>4.0</v>
      </c>
      <c r="R1334" s="15" t="n">
        <v>5.0</v>
      </c>
      <c r="S1334" s="15" t="n">
        <v>4.0</v>
      </c>
      <c r="T1334" s="15" t="n">
        <v>5.0</v>
      </c>
      <c r="U1334" s="15" t="n">
        <v>5.0</v>
      </c>
      <c r="V1334" s="15" t="n">
        <v>5.0</v>
      </c>
      <c r="W1334" s="15" t="n">
        <v>5.0</v>
      </c>
      <c r="X1334" s="15" t="n">
        <v>4.0</v>
      </c>
      <c r="Y1334" s="15" t="n">
        <v>4.0</v>
      </c>
      <c r="Z1334" s="15" t="n">
        <v>5.0</v>
      </c>
      <c r="AA1334" s="15" t="n">
        <v>4.0</v>
      </c>
      <c r="AB1334" s="15" t="n">
        <v>5.0</v>
      </c>
      <c r="AC1334" s="15" t="n">
        <v>5.0</v>
      </c>
      <c r="AD1334" s="15" t="n">
        <v>5.0</v>
      </c>
    </row>
    <row r="1335">
      <c r="B1335" s="8" t="s">
        <v>169</v>
      </c>
      <c r="C1335" s="19" t="n">
        <v>5.0</v>
      </c>
      <c r="D1335" s="19" t="n">
        <v>5.0</v>
      </c>
      <c r="E1335" s="19" t="n">
        <v>4.0</v>
      </c>
      <c r="F1335" s="19" t="n">
        <v>5.0</v>
      </c>
      <c r="G1335" s="19" t="n">
        <v>4.0</v>
      </c>
      <c r="H1335" s="19" t="n">
        <v>4.0</v>
      </c>
      <c r="I1335" s="19" t="n">
        <v>5.0</v>
      </c>
      <c r="J1335" s="19" t="n">
        <v>4.0</v>
      </c>
      <c r="K1335" s="19" t="n">
        <v>4.0</v>
      </c>
      <c r="L1335" s="19" t="n">
        <v>3.0</v>
      </c>
      <c r="M1335" s="19" t="n">
        <v>3.0</v>
      </c>
      <c r="N1335" s="19" t="n">
        <v>3.0</v>
      </c>
      <c r="O1335" s="19" t="n">
        <v>5.0</v>
      </c>
      <c r="P1335" s="19" t="n">
        <v>4.0</v>
      </c>
      <c r="Q1335" s="19" t="n">
        <v>4.0</v>
      </c>
      <c r="R1335" s="19" t="n">
        <v>5.0</v>
      </c>
      <c r="S1335" s="19" t="n">
        <v>5.0</v>
      </c>
      <c r="T1335" s="19" t="n">
        <v>5.0</v>
      </c>
      <c r="U1335" s="19" t="n">
        <v>4.0</v>
      </c>
      <c r="V1335" s="19" t="n">
        <v>4.0</v>
      </c>
      <c r="W1335" s="19" t="n">
        <v>5.0</v>
      </c>
      <c r="X1335" s="19" t="n">
        <v>4.0</v>
      </c>
      <c r="Y1335" s="19" t="n">
        <v>4.0</v>
      </c>
      <c r="Z1335" s="19" t="n">
        <v>4.0</v>
      </c>
      <c r="AA1335" s="19" t="n">
        <v>5.0</v>
      </c>
      <c r="AB1335" s="19" t="n">
        <v>5.0</v>
      </c>
      <c r="AC1335" s="19" t="n">
        <v>5.0</v>
      </c>
      <c r="AD1335" s="19" t="n">
        <v>4.0</v>
      </c>
    </row>
    <row r="1336">
      <c r="B1336" s="8" t="s">
        <v>170</v>
      </c>
      <c r="C1336" s="15" t="n">
        <v>3.0</v>
      </c>
      <c r="D1336" s="15" t="n">
        <v>4.0</v>
      </c>
      <c r="E1336" s="15" t="n">
        <v>4.0</v>
      </c>
      <c r="F1336" s="15" t="n">
        <v>4.0</v>
      </c>
      <c r="G1336" s="15" t="n">
        <v>4.0</v>
      </c>
      <c r="H1336" s="15" t="n">
        <v>3.0</v>
      </c>
      <c r="I1336" s="15" t="n">
        <v>4.0</v>
      </c>
      <c r="J1336" s="15" t="n">
        <v>2.0</v>
      </c>
      <c r="K1336" s="15" t="n">
        <v>4.0</v>
      </c>
      <c r="L1336" s="15" t="n">
        <v>4.0</v>
      </c>
      <c r="M1336" s="15" t="n">
        <v>5.0</v>
      </c>
      <c r="N1336" s="15" t="n">
        <v>3.0</v>
      </c>
      <c r="O1336" s="15" t="n">
        <v>3.0</v>
      </c>
      <c r="P1336" s="15" t="n">
        <v>1.0</v>
      </c>
      <c r="Q1336" s="15" t="n">
        <v>4.0</v>
      </c>
      <c r="R1336" s="15" t="n">
        <v>3.0</v>
      </c>
      <c r="S1336" s="15" t="n">
        <v>3.0</v>
      </c>
      <c r="T1336" s="15" t="n">
        <v>4.0</v>
      </c>
      <c r="U1336" s="15" t="n">
        <v>3.0</v>
      </c>
      <c r="V1336" s="15" t="n">
        <v>4.0</v>
      </c>
      <c r="W1336" s="15" t="n">
        <v>3.0</v>
      </c>
      <c r="X1336" s="15" t="n">
        <v>3.0</v>
      </c>
      <c r="Y1336" s="15" t="n">
        <v>4.0</v>
      </c>
      <c r="Z1336" s="15" t="n">
        <v>3.0</v>
      </c>
      <c r="AA1336" s="15" t="n">
        <v>3.0</v>
      </c>
      <c r="AB1336" s="15" t="n">
        <v>4.0</v>
      </c>
      <c r="AC1336" s="15" t="n">
        <v>3.0</v>
      </c>
      <c r="AD1336" s="15" t="n">
        <v>3.0</v>
      </c>
    </row>
    <row r="1337">
      <c r="B1337" s="8" t="s">
        <v>171</v>
      </c>
      <c r="C1337" s="19" t="n">
        <v>4.0</v>
      </c>
      <c r="D1337" s="19" t="n">
        <v>5.0</v>
      </c>
      <c r="E1337" s="19" t="n">
        <v>4.0</v>
      </c>
      <c r="F1337" s="19" t="n">
        <v>4.0</v>
      </c>
      <c r="G1337" s="19" t="n">
        <v>4.0</v>
      </c>
      <c r="H1337" s="19" t="n">
        <v>4.0</v>
      </c>
      <c r="I1337" s="19" t="n">
        <v>4.0</v>
      </c>
      <c r="J1337" s="19" t="n">
        <v>5.0</v>
      </c>
      <c r="K1337" s="19" t="n">
        <v>4.0</v>
      </c>
      <c r="L1337" s="19" t="n">
        <v>4.0</v>
      </c>
      <c r="M1337" s="19" t="n">
        <v>4.0</v>
      </c>
      <c r="N1337" s="19" t="n">
        <v>3.0</v>
      </c>
      <c r="O1337" s="19" t="n">
        <v>4.0</v>
      </c>
      <c r="P1337" s="19" t="n">
        <v>4.0</v>
      </c>
      <c r="Q1337" s="19" t="n">
        <v>3.0</v>
      </c>
      <c r="R1337" s="19" t="n">
        <v>3.0</v>
      </c>
      <c r="S1337" s="19" t="n">
        <v>3.0</v>
      </c>
      <c r="T1337" s="19" t="n">
        <v>3.0</v>
      </c>
      <c r="U1337" s="19" t="n">
        <v>5.0</v>
      </c>
      <c r="V1337" s="19" t="n">
        <v>4.0</v>
      </c>
      <c r="W1337" s="19" t="n">
        <v>4.0</v>
      </c>
      <c r="X1337" s="19" t="n">
        <v>4.0</v>
      </c>
      <c r="Y1337" s="19" t="n">
        <v>4.0</v>
      </c>
      <c r="Z1337" s="19" t="n">
        <v>5.0</v>
      </c>
      <c r="AA1337" s="19" t="n">
        <v>4.0</v>
      </c>
      <c r="AB1337" s="19" t="n">
        <v>4.0</v>
      </c>
      <c r="AC1337" s="19" t="n">
        <v>5.0</v>
      </c>
      <c r="AD1337" s="19" t="n">
        <v>4.0</v>
      </c>
    </row>
    <row r="1338">
      <c r="B1338" s="8" t="s">
        <v>172</v>
      </c>
      <c r="C1338" s="15" t="n">
        <v>4.0</v>
      </c>
      <c r="D1338" s="15" t="n">
        <v>5.0</v>
      </c>
      <c r="E1338" s="15" t="n">
        <v>4.0</v>
      </c>
      <c r="F1338" s="15" t="n">
        <v>4.0</v>
      </c>
      <c r="G1338" s="15" t="n">
        <v>4.0</v>
      </c>
      <c r="H1338" s="15" t="n">
        <v>4.0</v>
      </c>
      <c r="I1338" s="15" t="n">
        <v>4.0</v>
      </c>
      <c r="J1338" s="15" t="n">
        <v>4.0</v>
      </c>
      <c r="K1338" s="15" t="n">
        <v>4.0</v>
      </c>
      <c r="L1338" s="15" t="n">
        <v>5.0</v>
      </c>
      <c r="M1338" s="15" t="n">
        <v>5.0</v>
      </c>
      <c r="N1338" s="15" t="n">
        <v>5.0</v>
      </c>
      <c r="O1338" s="15" t="n">
        <v>4.0</v>
      </c>
      <c r="P1338" s="15" t="n">
        <v>4.0</v>
      </c>
      <c r="Q1338" s="15" t="n">
        <v>4.0</v>
      </c>
      <c r="R1338" s="15" t="n">
        <v>4.0</v>
      </c>
      <c r="S1338" s="15" t="n">
        <v>4.0</v>
      </c>
      <c r="T1338" s="15" t="n">
        <v>4.0</v>
      </c>
      <c r="U1338" s="15" t="n">
        <v>5.0</v>
      </c>
      <c r="V1338" s="15" t="n">
        <v>5.0</v>
      </c>
      <c r="W1338" s="15" t="n">
        <v>4.0</v>
      </c>
      <c r="X1338" s="15" t="n">
        <v>5.0</v>
      </c>
      <c r="Y1338" s="15" t="n">
        <v>5.0</v>
      </c>
      <c r="Z1338" s="15" t="n">
        <v>4.0</v>
      </c>
      <c r="AA1338" s="15" t="n">
        <v>4.0</v>
      </c>
      <c r="AB1338" s="15" t="n">
        <v>5.0</v>
      </c>
      <c r="AC1338" s="15" t="n">
        <v>5.0</v>
      </c>
      <c r="AD1338" s="15" t="n">
        <v>5.0</v>
      </c>
    </row>
    <row r="1339">
      <c r="B1339" s="8" t="s">
        <v>173</v>
      </c>
      <c r="C1339" s="19" t="n">
        <v>5.0</v>
      </c>
      <c r="D1339" s="19" t="n">
        <v>4.0</v>
      </c>
      <c r="E1339" s="19" t="n">
        <v>5.0</v>
      </c>
      <c r="F1339" s="19" t="n">
        <v>5.0</v>
      </c>
      <c r="G1339" s="19" t="n">
        <v>5.0</v>
      </c>
      <c r="H1339" s="19" t="n">
        <v>5.0</v>
      </c>
      <c r="I1339" s="19" t="n">
        <v>5.0</v>
      </c>
      <c r="J1339" s="19" t="n">
        <v>4.0</v>
      </c>
      <c r="K1339" s="19" t="n">
        <v>5.0</v>
      </c>
      <c r="L1339" s="19" t="n">
        <v>5.0</v>
      </c>
      <c r="M1339" s="19" t="n">
        <v>4.0</v>
      </c>
      <c r="N1339" s="19" t="n">
        <v>4.0</v>
      </c>
      <c r="O1339" s="19" t="n">
        <v>4.0</v>
      </c>
      <c r="P1339" s="19" t="n">
        <v>4.0</v>
      </c>
      <c r="Q1339" s="19" t="n">
        <v>4.0</v>
      </c>
      <c r="R1339" s="19" t="n">
        <v>4.0</v>
      </c>
      <c r="S1339" s="19" t="n">
        <v>4.0</v>
      </c>
      <c r="T1339" s="19" t="n">
        <v>5.0</v>
      </c>
      <c r="U1339" s="19" t="n">
        <v>5.0</v>
      </c>
      <c r="V1339" s="19" t="n">
        <v>5.0</v>
      </c>
      <c r="W1339" s="19" t="n">
        <v>4.0</v>
      </c>
      <c r="X1339" s="19" t="n">
        <v>4.0</v>
      </c>
      <c r="Y1339" s="19" t="n">
        <v>5.0</v>
      </c>
      <c r="Z1339" s="19" t="n">
        <v>5.0</v>
      </c>
      <c r="AA1339" s="19" t="n">
        <v>5.0</v>
      </c>
      <c r="AB1339" s="19" t="n">
        <v>4.0</v>
      </c>
      <c r="AC1339" s="19" t="n">
        <v>4.0</v>
      </c>
      <c r="AD1339" s="19" t="n">
        <v>5.0</v>
      </c>
    </row>
    <row r="1340">
      <c r="B1340" s="8" t="s">
        <v>174</v>
      </c>
      <c r="C1340" s="15" t="n">
        <v>4.0</v>
      </c>
      <c r="D1340" s="15" t="n">
        <v>4.0</v>
      </c>
      <c r="E1340" s="15" t="n">
        <v>5.0</v>
      </c>
      <c r="F1340" s="15" t="n">
        <v>4.0</v>
      </c>
      <c r="G1340" s="15" t="n">
        <v>5.0</v>
      </c>
      <c r="H1340" s="15" t="n">
        <v>4.0</v>
      </c>
      <c r="I1340" s="15" t="n">
        <v>4.0</v>
      </c>
      <c r="J1340" s="15" t="n">
        <v>5.0</v>
      </c>
      <c r="K1340" s="15" t="n">
        <v>5.0</v>
      </c>
      <c r="L1340" s="15" t="n">
        <v>5.0</v>
      </c>
      <c r="M1340" s="15" t="n">
        <v>4.0</v>
      </c>
      <c r="N1340" s="15" t="n">
        <v>4.0</v>
      </c>
      <c r="O1340" s="15" t="n">
        <v>4.0</v>
      </c>
      <c r="P1340" s="15" t="n">
        <v>5.0</v>
      </c>
      <c r="Q1340" s="15" t="n">
        <v>5.0</v>
      </c>
      <c r="R1340" s="15" t="n">
        <v>4.0</v>
      </c>
      <c r="S1340" s="15" t="n">
        <v>4.0</v>
      </c>
      <c r="T1340" s="15" t="n">
        <v>4.0</v>
      </c>
      <c r="U1340" s="15" t="n">
        <v>5.0</v>
      </c>
      <c r="V1340" s="15" t="n">
        <v>5.0</v>
      </c>
      <c r="W1340" s="15" t="n">
        <v>5.0</v>
      </c>
      <c r="X1340" s="15" t="n">
        <v>4.0</v>
      </c>
      <c r="Y1340" s="15" t="n">
        <v>4.0</v>
      </c>
      <c r="Z1340" s="15" t="n">
        <v>4.0</v>
      </c>
      <c r="AA1340" s="15" t="n">
        <v>5.0</v>
      </c>
      <c r="AB1340" s="15" t="n">
        <v>5.0</v>
      </c>
      <c r="AC1340" s="15" t="n">
        <v>5.0</v>
      </c>
      <c r="AD1340" s="15" t="n">
        <v>4.0</v>
      </c>
    </row>
    <row r="1341">
      <c r="B1341" s="8" t="s">
        <v>175</v>
      </c>
      <c r="C1341" s="19" t="n">
        <v>5.0</v>
      </c>
      <c r="D1341" s="19" t="n">
        <v>4.0</v>
      </c>
      <c r="E1341" s="19" t="n">
        <v>4.0</v>
      </c>
      <c r="F1341" s="19" t="n">
        <v>4.0</v>
      </c>
      <c r="G1341" s="19" t="n">
        <v>5.0</v>
      </c>
      <c r="H1341" s="19" t="n">
        <v>5.0</v>
      </c>
      <c r="I1341" s="19" t="n">
        <v>4.0</v>
      </c>
      <c r="J1341" s="19" t="n">
        <v>4.0</v>
      </c>
      <c r="K1341" s="19" t="n">
        <v>4.0</v>
      </c>
      <c r="L1341" s="19" t="n">
        <v>5.0</v>
      </c>
      <c r="M1341" s="19" t="n">
        <v>5.0</v>
      </c>
      <c r="N1341" s="19" t="n">
        <v>4.0</v>
      </c>
      <c r="O1341" s="19" t="n">
        <v>4.0</v>
      </c>
      <c r="P1341" s="19" t="n">
        <v>5.0</v>
      </c>
      <c r="Q1341" s="19" t="n">
        <v>5.0</v>
      </c>
      <c r="R1341" s="19" t="n">
        <v>5.0</v>
      </c>
      <c r="S1341" s="19" t="n">
        <v>4.0</v>
      </c>
      <c r="T1341" s="19" t="n">
        <v>4.0</v>
      </c>
      <c r="U1341" s="19" t="n">
        <v>4.0</v>
      </c>
      <c r="V1341" s="19" t="n">
        <v>5.0</v>
      </c>
      <c r="W1341" s="19" t="n">
        <v>3.0</v>
      </c>
      <c r="X1341" s="19" t="n">
        <v>3.0</v>
      </c>
      <c r="Y1341" s="19" t="n">
        <v>3.0</v>
      </c>
      <c r="Z1341" s="19" t="n">
        <v>4.0</v>
      </c>
      <c r="AA1341" s="19" t="n">
        <v>5.0</v>
      </c>
      <c r="AB1341" s="19" t="n">
        <v>5.0</v>
      </c>
      <c r="AC1341" s="19" t="n">
        <v>4.0</v>
      </c>
      <c r="AD1341" s="19" t="n">
        <v>4.0</v>
      </c>
    </row>
    <row r="1342">
      <c r="B1342" s="8" t="s">
        <v>176</v>
      </c>
      <c r="C1342" s="15" t="n">
        <v>4.0</v>
      </c>
      <c r="D1342" s="15" t="n">
        <v>5.0</v>
      </c>
      <c r="E1342" s="15" t="n">
        <v>5.0</v>
      </c>
      <c r="F1342" s="15" t="n">
        <v>4.0</v>
      </c>
      <c r="G1342" s="15" t="n">
        <v>3.0</v>
      </c>
      <c r="H1342" s="15" t="n">
        <v>4.0</v>
      </c>
      <c r="I1342" s="15" t="n">
        <v>4.0</v>
      </c>
      <c r="J1342" s="15" t="n">
        <v>4.0</v>
      </c>
      <c r="K1342" s="15" t="n">
        <v>4.0</v>
      </c>
      <c r="L1342" s="15" t="n">
        <v>4.0</v>
      </c>
      <c r="M1342" s="15" t="n">
        <v>5.0</v>
      </c>
      <c r="N1342" s="15" t="n">
        <v>5.0</v>
      </c>
      <c r="O1342" s="15" t="n">
        <v>5.0</v>
      </c>
      <c r="P1342" s="15" t="n">
        <v>4.0</v>
      </c>
      <c r="Q1342" s="15" t="n">
        <v>4.0</v>
      </c>
      <c r="R1342" s="15" t="n">
        <v>3.0</v>
      </c>
      <c r="S1342" s="15" t="n">
        <v>4.0</v>
      </c>
      <c r="T1342" s="15" t="n">
        <v>4.0</v>
      </c>
      <c r="U1342" s="15" t="n">
        <v>4.0</v>
      </c>
      <c r="V1342" s="15" t="n">
        <v>4.0</v>
      </c>
      <c r="W1342" s="15" t="n">
        <v>4.0</v>
      </c>
      <c r="X1342" s="15" t="n">
        <v>3.0</v>
      </c>
      <c r="Y1342" s="15" t="n">
        <v>3.0</v>
      </c>
      <c r="Z1342" s="15" t="n">
        <v>5.0</v>
      </c>
      <c r="AA1342" s="15" t="n">
        <v>4.0</v>
      </c>
      <c r="AB1342" s="15" t="n">
        <v>5.0</v>
      </c>
      <c r="AC1342" s="15" t="n">
        <v>5.0</v>
      </c>
      <c r="AD1342" s="15" t="n">
        <v>5.0</v>
      </c>
    </row>
    <row r="1343">
      <c r="B1343" s="8" t="s">
        <v>177</v>
      </c>
      <c r="C1343" s="19" t="n">
        <v>4.0</v>
      </c>
      <c r="D1343" s="19" t="n">
        <v>4.0</v>
      </c>
      <c r="E1343" s="19" t="n">
        <v>4.0</v>
      </c>
      <c r="F1343" s="19" t="n">
        <v>4.0</v>
      </c>
      <c r="G1343" s="19" t="n">
        <v>5.0</v>
      </c>
      <c r="H1343" s="19" t="n">
        <v>4.0</v>
      </c>
      <c r="I1343" s="19" t="n">
        <v>5.0</v>
      </c>
      <c r="J1343" s="19" t="n">
        <v>4.0</v>
      </c>
      <c r="K1343" s="19" t="n">
        <v>3.0</v>
      </c>
      <c r="L1343" s="19" t="n">
        <v>3.0</v>
      </c>
      <c r="M1343" s="19" t="n">
        <v>3.0</v>
      </c>
      <c r="N1343" s="19" t="n">
        <v>3.0</v>
      </c>
      <c r="O1343" s="19" t="n">
        <v>4.0</v>
      </c>
      <c r="P1343" s="19" t="n">
        <v>5.0</v>
      </c>
      <c r="Q1343" s="19" t="n">
        <v>4.0</v>
      </c>
      <c r="R1343" s="19" t="n">
        <v>4.0</v>
      </c>
      <c r="S1343" s="19" t="n">
        <v>4.0</v>
      </c>
      <c r="T1343" s="19" t="n">
        <v>4.0</v>
      </c>
      <c r="U1343" s="19" t="n">
        <v>4.0</v>
      </c>
      <c r="V1343" s="19" t="n">
        <v>5.0</v>
      </c>
      <c r="W1343" s="19" t="n">
        <v>4.0</v>
      </c>
      <c r="X1343" s="19" t="n">
        <v>4.0</v>
      </c>
      <c r="Y1343" s="19" t="n">
        <v>4.0</v>
      </c>
      <c r="Z1343" s="19" t="n">
        <v>4.0</v>
      </c>
      <c r="AA1343" s="19" t="n">
        <v>5.0</v>
      </c>
      <c r="AB1343" s="19" t="n">
        <v>5.0</v>
      </c>
      <c r="AC1343" s="19" t="n">
        <v>4.0</v>
      </c>
      <c r="AD1343" s="19" t="n">
        <v>5.0</v>
      </c>
    </row>
    <row r="1344">
      <c r="B1344" s="8" t="s">
        <v>178</v>
      </c>
      <c r="C1344" s="15" t="n">
        <v>4.0</v>
      </c>
      <c r="D1344" s="15" t="n">
        <v>4.0</v>
      </c>
      <c r="E1344" s="15" t="n">
        <v>4.0</v>
      </c>
      <c r="F1344" s="15" t="n">
        <v>5.0</v>
      </c>
      <c r="G1344" s="15" t="n">
        <v>4.0</v>
      </c>
      <c r="H1344" s="15" t="n">
        <v>4.0</v>
      </c>
      <c r="I1344" s="15" t="n">
        <v>5.0</v>
      </c>
      <c r="J1344" s="15" t="n">
        <v>5.0</v>
      </c>
      <c r="K1344" s="15" t="n">
        <v>4.0</v>
      </c>
      <c r="L1344" s="15" t="n">
        <v>5.0</v>
      </c>
      <c r="M1344" s="15" t="n">
        <v>4.0</v>
      </c>
      <c r="N1344" s="15" t="n">
        <v>3.0</v>
      </c>
      <c r="O1344" s="15" t="n">
        <v>4.0</v>
      </c>
      <c r="P1344" s="15" t="n">
        <v>3.0</v>
      </c>
      <c r="Q1344" s="15" t="n">
        <v>3.0</v>
      </c>
      <c r="R1344" s="15" t="n">
        <v>3.0</v>
      </c>
      <c r="S1344" s="15" t="n">
        <v>3.0</v>
      </c>
      <c r="T1344" s="15" t="n">
        <v>4.0</v>
      </c>
      <c r="U1344" s="15" t="n">
        <v>4.0</v>
      </c>
      <c r="V1344" s="15" t="n">
        <v>4.0</v>
      </c>
      <c r="W1344" s="15" t="n">
        <v>4.0</v>
      </c>
      <c r="X1344" s="15" t="n">
        <v>5.0</v>
      </c>
      <c r="Y1344" s="15" t="n">
        <v>4.0</v>
      </c>
      <c r="Z1344" s="15" t="n">
        <v>5.0</v>
      </c>
      <c r="AA1344" s="15" t="n">
        <v>4.0</v>
      </c>
      <c r="AB1344" s="15" t="n">
        <v>4.0</v>
      </c>
      <c r="AC1344" s="15" t="n">
        <v>5.0</v>
      </c>
      <c r="AD1344" s="15" t="n">
        <v>5.0</v>
      </c>
    </row>
    <row r="1345">
      <c r="B1345" s="8" t="s">
        <v>179</v>
      </c>
      <c r="C1345" s="19" t="n">
        <v>5.0</v>
      </c>
      <c r="D1345" s="19" t="n">
        <v>4.0</v>
      </c>
      <c r="E1345" s="19" t="n">
        <v>5.0</v>
      </c>
      <c r="F1345" s="19" t="n">
        <v>5.0</v>
      </c>
      <c r="G1345" s="19" t="n">
        <v>4.0</v>
      </c>
      <c r="H1345" s="19" t="n">
        <v>5.0</v>
      </c>
      <c r="I1345" s="19" t="n">
        <v>4.0</v>
      </c>
      <c r="J1345" s="19" t="n">
        <v>5.0</v>
      </c>
      <c r="K1345" s="19" t="n">
        <v>4.0</v>
      </c>
      <c r="L1345" s="19" t="n">
        <v>3.0</v>
      </c>
      <c r="M1345" s="19" t="n">
        <v>3.0</v>
      </c>
      <c r="N1345" s="19" t="n">
        <v>3.0</v>
      </c>
      <c r="O1345" s="19" t="n">
        <v>4.0</v>
      </c>
      <c r="P1345" s="19" t="n">
        <v>5.0</v>
      </c>
      <c r="Q1345" s="19" t="n">
        <v>4.0</v>
      </c>
      <c r="R1345" s="19" t="n">
        <v>5.0</v>
      </c>
      <c r="S1345" s="19" t="n">
        <v>4.0</v>
      </c>
      <c r="T1345" s="19" t="n">
        <v>4.0</v>
      </c>
      <c r="U1345" s="19" t="n">
        <v>4.0</v>
      </c>
      <c r="V1345" s="19" t="n">
        <v>4.0</v>
      </c>
      <c r="W1345" s="19" t="n">
        <v>4.0</v>
      </c>
      <c r="X1345" s="19" t="n">
        <v>4.0</v>
      </c>
      <c r="Y1345" s="19" t="n">
        <v>5.0</v>
      </c>
      <c r="Z1345" s="19" t="n">
        <v>5.0</v>
      </c>
      <c r="AA1345" s="19" t="n">
        <v>5.0</v>
      </c>
      <c r="AB1345" s="19" t="n">
        <v>5.0</v>
      </c>
      <c r="AC1345" s="19" t="n">
        <v>5.0</v>
      </c>
      <c r="AD1345" s="19" t="n">
        <v>5.0</v>
      </c>
    </row>
    <row r="1346">
      <c r="B1346" s="8" t="s">
        <v>180</v>
      </c>
      <c r="C1346" s="15" t="n">
        <v>5.0</v>
      </c>
      <c r="D1346" s="15" t="n">
        <v>5.0</v>
      </c>
      <c r="E1346" s="15" t="n">
        <v>5.0</v>
      </c>
      <c r="F1346" s="15" t="n">
        <v>5.0</v>
      </c>
      <c r="G1346" s="15" t="n">
        <v>5.0</v>
      </c>
      <c r="H1346" s="15" t="n">
        <v>4.0</v>
      </c>
      <c r="I1346" s="15" t="n">
        <v>5.0</v>
      </c>
      <c r="J1346" s="15" t="n">
        <v>4.0</v>
      </c>
      <c r="K1346" s="15" t="n">
        <v>4.0</v>
      </c>
      <c r="L1346" s="15" t="n">
        <v>4.0</v>
      </c>
      <c r="M1346" s="15" t="n">
        <v>4.0</v>
      </c>
      <c r="N1346" s="15" t="n">
        <v>3.0</v>
      </c>
      <c r="O1346" s="15" t="n">
        <v>4.0</v>
      </c>
      <c r="P1346" s="15" t="n">
        <v>4.0</v>
      </c>
      <c r="Q1346" s="15" t="n">
        <v>4.0</v>
      </c>
      <c r="R1346" s="15" t="n">
        <v>4.0</v>
      </c>
      <c r="S1346" s="15" t="n">
        <v>5.0</v>
      </c>
      <c r="T1346" s="15" t="n">
        <v>5.0</v>
      </c>
      <c r="U1346" s="15" t="n">
        <v>5.0</v>
      </c>
      <c r="V1346" s="15" t="n">
        <v>5.0</v>
      </c>
      <c r="W1346" s="15" t="n">
        <v>5.0</v>
      </c>
      <c r="X1346" s="15" t="n">
        <v>5.0</v>
      </c>
      <c r="Y1346" s="15" t="n">
        <v>5.0</v>
      </c>
      <c r="Z1346" s="15" t="n">
        <v>5.0</v>
      </c>
      <c r="AA1346" s="15" t="n">
        <v>5.0</v>
      </c>
      <c r="AB1346" s="15" t="n">
        <v>4.0</v>
      </c>
      <c r="AC1346" s="15" t="n">
        <v>5.0</v>
      </c>
      <c r="AD1346" s="15" t="n">
        <v>5.0</v>
      </c>
    </row>
    <row r="1347">
      <c r="B1347" s="8" t="s">
        <v>181</v>
      </c>
      <c r="C1347" s="19" t="n">
        <v>4.0</v>
      </c>
      <c r="D1347" s="19" t="n">
        <v>4.0</v>
      </c>
      <c r="E1347" s="19" t="n">
        <v>4.0</v>
      </c>
      <c r="F1347" s="19" t="n">
        <v>4.0</v>
      </c>
      <c r="G1347" s="19" t="n">
        <v>5.0</v>
      </c>
      <c r="H1347" s="19" t="n">
        <v>5.0</v>
      </c>
      <c r="I1347" s="19" t="n">
        <v>5.0</v>
      </c>
      <c r="J1347" s="19" t="n">
        <v>5.0</v>
      </c>
      <c r="K1347" s="19" t="n">
        <v>5.0</v>
      </c>
      <c r="L1347" s="19" t="n">
        <v>5.0</v>
      </c>
      <c r="M1347" s="19" t="n">
        <v>5.0</v>
      </c>
      <c r="N1347" s="19" t="n">
        <v>3.0</v>
      </c>
      <c r="O1347" s="19" t="n">
        <v>3.0</v>
      </c>
      <c r="P1347" s="19" t="n">
        <v>3.0</v>
      </c>
      <c r="Q1347" s="19" t="n">
        <v>4.0</v>
      </c>
      <c r="R1347" s="19" t="n">
        <v>3.0</v>
      </c>
      <c r="S1347" s="19" t="n">
        <v>4.0</v>
      </c>
      <c r="T1347" s="19" t="n">
        <v>4.0</v>
      </c>
      <c r="U1347" s="19" t="n">
        <v>5.0</v>
      </c>
      <c r="V1347" s="19" t="n">
        <v>5.0</v>
      </c>
      <c r="W1347" s="19" t="n">
        <v>5.0</v>
      </c>
      <c r="X1347" s="19" t="n">
        <v>5.0</v>
      </c>
      <c r="Y1347" s="19" t="n">
        <v>5.0</v>
      </c>
      <c r="Z1347" s="19" t="n">
        <v>4.0</v>
      </c>
      <c r="AA1347" s="19" t="n">
        <v>5.0</v>
      </c>
      <c r="AB1347" s="19" t="n">
        <v>4.0</v>
      </c>
      <c r="AC1347" s="19" t="n">
        <v>5.0</v>
      </c>
      <c r="AD1347" s="19" t="n">
        <v>4.0</v>
      </c>
    </row>
    <row r="1348">
      <c r="B1348" s="8" t="s">
        <v>182</v>
      </c>
      <c r="C1348" s="15" t="n">
        <v>4.0</v>
      </c>
      <c r="D1348" s="15" t="n">
        <v>5.0</v>
      </c>
      <c r="E1348" s="15" t="n">
        <v>4.0</v>
      </c>
      <c r="F1348" s="15" t="n">
        <v>5.0</v>
      </c>
      <c r="G1348" s="15" t="n">
        <v>5.0</v>
      </c>
      <c r="H1348" s="15" t="n">
        <v>5.0</v>
      </c>
      <c r="I1348" s="15" t="n">
        <v>5.0</v>
      </c>
      <c r="J1348" s="15" t="n">
        <v>4.0</v>
      </c>
      <c r="K1348" s="15" t="n">
        <v>4.0</v>
      </c>
      <c r="L1348" s="15" t="n">
        <v>5.0</v>
      </c>
      <c r="M1348" s="15" t="n">
        <v>5.0</v>
      </c>
      <c r="N1348" s="15" t="n">
        <v>4.0</v>
      </c>
      <c r="O1348" s="15" t="n">
        <v>3.0</v>
      </c>
      <c r="P1348" s="15" t="n">
        <v>3.0</v>
      </c>
      <c r="Q1348" s="15" t="n">
        <v>4.0</v>
      </c>
      <c r="R1348" s="15" t="n">
        <v>5.0</v>
      </c>
      <c r="S1348" s="15" t="n">
        <v>4.0</v>
      </c>
      <c r="T1348" s="15" t="n">
        <v>5.0</v>
      </c>
      <c r="U1348" s="15" t="n">
        <v>4.0</v>
      </c>
      <c r="V1348" s="15" t="n">
        <v>4.0</v>
      </c>
      <c r="W1348" s="15" t="n">
        <v>4.0</v>
      </c>
      <c r="X1348" s="15" t="n">
        <v>5.0</v>
      </c>
      <c r="Y1348" s="15" t="n">
        <v>4.0</v>
      </c>
      <c r="Z1348" s="15" t="n">
        <v>4.0</v>
      </c>
      <c r="AA1348" s="15" t="n">
        <v>5.0</v>
      </c>
      <c r="AB1348" s="15" t="n">
        <v>4.0</v>
      </c>
      <c r="AC1348" s="15" t="n">
        <v>5.0</v>
      </c>
      <c r="AD1348" s="15" t="n">
        <v>4.0</v>
      </c>
    </row>
    <row r="1349">
      <c r="B1349" s="8" t="s">
        <v>183</v>
      </c>
      <c r="C1349" s="19" t="n">
        <v>5.0</v>
      </c>
      <c r="D1349" s="19" t="n">
        <v>5.0</v>
      </c>
      <c r="E1349" s="19" t="n">
        <v>4.0</v>
      </c>
      <c r="F1349" s="19" t="n">
        <v>5.0</v>
      </c>
      <c r="G1349" s="19" t="n">
        <v>5.0</v>
      </c>
      <c r="H1349" s="19" t="n">
        <v>5.0</v>
      </c>
      <c r="I1349" s="19" t="n">
        <v>4.0</v>
      </c>
      <c r="J1349" s="19" t="n">
        <v>4.0</v>
      </c>
      <c r="K1349" s="19" t="n">
        <v>5.0</v>
      </c>
      <c r="L1349" s="19" t="n">
        <v>4.0</v>
      </c>
      <c r="M1349" s="19" t="n">
        <v>4.0</v>
      </c>
      <c r="N1349" s="19" t="n">
        <v>4.0</v>
      </c>
      <c r="O1349" s="19" t="n">
        <v>4.0</v>
      </c>
      <c r="P1349" s="19" t="n">
        <v>5.0</v>
      </c>
      <c r="Q1349" s="19" t="n">
        <v>5.0</v>
      </c>
      <c r="R1349" s="19" t="n">
        <v>5.0</v>
      </c>
      <c r="S1349" s="19" t="n">
        <v>4.0</v>
      </c>
      <c r="T1349" s="19" t="n">
        <v>5.0</v>
      </c>
      <c r="U1349" s="19" t="n">
        <v>4.0</v>
      </c>
      <c r="V1349" s="19" t="n">
        <v>4.0</v>
      </c>
      <c r="W1349" s="19" t="n">
        <v>5.0</v>
      </c>
      <c r="X1349" s="19" t="n">
        <v>4.0</v>
      </c>
      <c r="Y1349" s="19" t="n">
        <v>5.0</v>
      </c>
      <c r="Z1349" s="19" t="n">
        <v>5.0</v>
      </c>
      <c r="AA1349" s="19" t="n">
        <v>5.0</v>
      </c>
      <c r="AB1349" s="19" t="n">
        <v>5.0</v>
      </c>
      <c r="AC1349" s="19" t="n">
        <v>5.0</v>
      </c>
      <c r="AD1349" s="19" t="n">
        <v>5.0</v>
      </c>
    </row>
    <row r="1350">
      <c r="B1350" s="8" t="s">
        <v>184</v>
      </c>
      <c r="C1350" s="15" t="n">
        <v>5.0</v>
      </c>
      <c r="D1350" s="15" t="n">
        <v>4.0</v>
      </c>
      <c r="E1350" s="15" t="n">
        <v>4.0</v>
      </c>
      <c r="F1350" s="15" t="n">
        <v>4.0</v>
      </c>
      <c r="G1350" s="15" t="n">
        <v>4.0</v>
      </c>
      <c r="H1350" s="15" t="n">
        <v>5.0</v>
      </c>
      <c r="I1350" s="15" t="n">
        <v>5.0</v>
      </c>
      <c r="J1350" s="15" t="n">
        <v>4.0</v>
      </c>
      <c r="K1350" s="15" t="n">
        <v>5.0</v>
      </c>
      <c r="L1350" s="15" t="n">
        <v>5.0</v>
      </c>
      <c r="M1350" s="15" t="n">
        <v>5.0</v>
      </c>
      <c r="N1350" s="15" t="n">
        <v>4.0</v>
      </c>
      <c r="O1350" s="15" t="n">
        <v>4.0</v>
      </c>
      <c r="P1350" s="15" t="n">
        <v>5.0</v>
      </c>
      <c r="Q1350" s="15" t="n">
        <v>4.0</v>
      </c>
      <c r="R1350" s="15" t="n">
        <v>4.0</v>
      </c>
      <c r="S1350" s="15" t="n">
        <v>5.0</v>
      </c>
      <c r="T1350" s="15" t="n">
        <v>4.0</v>
      </c>
      <c r="U1350" s="15" t="n">
        <v>4.0</v>
      </c>
      <c r="V1350" s="15" t="n">
        <v>5.0</v>
      </c>
      <c r="W1350" s="15" t="n">
        <v>4.0</v>
      </c>
      <c r="X1350" s="15" t="n">
        <v>5.0</v>
      </c>
      <c r="Y1350" s="15" t="n">
        <v>4.0</v>
      </c>
      <c r="Z1350" s="15" t="n">
        <v>5.0</v>
      </c>
      <c r="AA1350" s="15" t="n">
        <v>4.0</v>
      </c>
      <c r="AB1350" s="15" t="n">
        <v>4.0</v>
      </c>
      <c r="AC1350" s="15" t="n">
        <v>5.0</v>
      </c>
      <c r="AD1350" s="15" t="n">
        <v>4.0</v>
      </c>
    </row>
    <row r="1351">
      <c r="B1351" s="8" t="s">
        <v>185</v>
      </c>
      <c r="C1351" s="19" t="n">
        <v>5.0</v>
      </c>
      <c r="D1351" s="19" t="n">
        <v>4.0</v>
      </c>
      <c r="E1351" s="19" t="n">
        <v>5.0</v>
      </c>
      <c r="F1351" s="19" t="n">
        <v>5.0</v>
      </c>
      <c r="G1351" s="19" t="n">
        <v>4.0</v>
      </c>
      <c r="H1351" s="19" t="n">
        <v>5.0</v>
      </c>
      <c r="I1351" s="19" t="n">
        <v>4.0</v>
      </c>
      <c r="J1351" s="19" t="n">
        <v>4.0</v>
      </c>
      <c r="K1351" s="19" t="n">
        <v>4.0</v>
      </c>
      <c r="L1351" s="19" t="n">
        <v>3.0</v>
      </c>
      <c r="M1351" s="19" t="n">
        <v>3.0</v>
      </c>
      <c r="N1351" s="19" t="n">
        <v>3.0</v>
      </c>
      <c r="O1351" s="19" t="n">
        <v>4.0</v>
      </c>
      <c r="P1351" s="19" t="n">
        <v>4.0</v>
      </c>
      <c r="Q1351" s="19" t="n">
        <v>5.0</v>
      </c>
      <c r="R1351" s="19" t="n">
        <v>5.0</v>
      </c>
      <c r="S1351" s="19" t="n">
        <v>4.0</v>
      </c>
      <c r="T1351" s="19" t="n">
        <v>4.0</v>
      </c>
      <c r="U1351" s="19" t="n">
        <v>4.0</v>
      </c>
      <c r="V1351" s="19" t="n">
        <v>4.0</v>
      </c>
      <c r="W1351" s="19" t="n">
        <v>5.0</v>
      </c>
      <c r="X1351" s="19" t="n">
        <v>4.0</v>
      </c>
      <c r="Y1351" s="19" t="n">
        <v>4.0</v>
      </c>
      <c r="Z1351" s="19" t="n">
        <v>5.0</v>
      </c>
      <c r="AA1351" s="19" t="n">
        <v>4.0</v>
      </c>
      <c r="AB1351" s="19" t="n">
        <v>5.0</v>
      </c>
      <c r="AC1351" s="19" t="n">
        <v>5.0</v>
      </c>
      <c r="AD1351" s="19" t="n">
        <v>4.0</v>
      </c>
    </row>
    <row r="1352">
      <c r="B1352" s="8" t="s">
        <v>186</v>
      </c>
      <c r="C1352" s="15" t="n">
        <v>4.0</v>
      </c>
      <c r="D1352" s="15" t="n">
        <v>5.0</v>
      </c>
      <c r="E1352" s="15" t="n">
        <v>5.0</v>
      </c>
      <c r="F1352" s="15" t="n">
        <v>5.0</v>
      </c>
      <c r="G1352" s="15" t="n">
        <v>4.0</v>
      </c>
      <c r="H1352" s="15" t="n">
        <v>4.0</v>
      </c>
      <c r="I1352" s="15" t="n">
        <v>5.0</v>
      </c>
      <c r="J1352" s="15" t="n">
        <v>4.0</v>
      </c>
      <c r="K1352" s="15" t="n">
        <v>4.0</v>
      </c>
      <c r="L1352" s="15" t="n">
        <v>4.0</v>
      </c>
      <c r="M1352" s="15" t="n">
        <v>4.0</v>
      </c>
      <c r="N1352" s="15" t="n">
        <v>3.0</v>
      </c>
      <c r="O1352" s="15" t="n">
        <v>4.0</v>
      </c>
      <c r="P1352" s="15" t="n">
        <v>4.0</v>
      </c>
      <c r="Q1352" s="15" t="n">
        <v>4.0</v>
      </c>
      <c r="R1352" s="15" t="n">
        <v>5.0</v>
      </c>
      <c r="S1352" s="15" t="n">
        <v>5.0</v>
      </c>
      <c r="T1352" s="15" t="n">
        <v>4.0</v>
      </c>
      <c r="U1352" s="15" t="n">
        <v>5.0</v>
      </c>
      <c r="V1352" s="15" t="n">
        <v>5.0</v>
      </c>
      <c r="W1352" s="15" t="n">
        <v>4.0</v>
      </c>
      <c r="X1352" s="15" t="n">
        <v>4.0</v>
      </c>
      <c r="Y1352" s="15" t="n">
        <v>4.0</v>
      </c>
      <c r="Z1352" s="15" t="n">
        <v>4.0</v>
      </c>
      <c r="AA1352" s="15" t="n">
        <v>4.0</v>
      </c>
      <c r="AB1352" s="15" t="n">
        <v>5.0</v>
      </c>
      <c r="AC1352" s="15" t="n">
        <v>5.0</v>
      </c>
      <c r="AD1352" s="15" t="n">
        <v>5.0</v>
      </c>
    </row>
    <row r="1353">
      <c r="B1353" s="8" t="s">
        <v>187</v>
      </c>
      <c r="C1353" s="19" t="n">
        <v>5.0</v>
      </c>
      <c r="D1353" s="19" t="n">
        <v>5.0</v>
      </c>
      <c r="E1353" s="19" t="n">
        <v>4.0</v>
      </c>
      <c r="F1353" s="19" t="n">
        <v>4.0</v>
      </c>
      <c r="G1353" s="19" t="n">
        <v>4.0</v>
      </c>
      <c r="H1353" s="19" t="n">
        <v>4.0</v>
      </c>
      <c r="I1353" s="19" t="n">
        <v>5.0</v>
      </c>
      <c r="J1353" s="19" t="n">
        <v>4.0</v>
      </c>
      <c r="K1353" s="19" t="n">
        <v>4.0</v>
      </c>
      <c r="L1353" s="19" t="n">
        <v>3.0</v>
      </c>
      <c r="M1353" s="19" t="n">
        <v>4.0</v>
      </c>
      <c r="N1353" s="19" t="n">
        <v>4.0</v>
      </c>
      <c r="O1353" s="19" t="n">
        <v>4.0</v>
      </c>
      <c r="P1353" s="19" t="n">
        <v>4.0</v>
      </c>
      <c r="Q1353" s="19" t="n">
        <v>3.0</v>
      </c>
      <c r="R1353" s="19" t="n">
        <v>3.0</v>
      </c>
      <c r="S1353" s="19" t="n">
        <v>3.0</v>
      </c>
      <c r="T1353" s="19" t="n">
        <v>4.0</v>
      </c>
      <c r="U1353" s="19" t="n">
        <v>4.0</v>
      </c>
      <c r="V1353" s="19" t="n">
        <v>5.0</v>
      </c>
      <c r="W1353" s="19" t="n">
        <v>5.0</v>
      </c>
      <c r="X1353" s="19" t="n">
        <v>4.0</v>
      </c>
      <c r="Y1353" s="19" t="n">
        <v>4.0</v>
      </c>
      <c r="Z1353" s="19" t="n">
        <v>4.0</v>
      </c>
      <c r="AA1353" s="19" t="n">
        <v>4.0</v>
      </c>
      <c r="AB1353" s="19" t="n">
        <v>5.0</v>
      </c>
      <c r="AC1353" s="19" t="n">
        <v>5.0</v>
      </c>
      <c r="AD1353" s="19" t="n">
        <v>5.0</v>
      </c>
    </row>
    <row r="1354">
      <c r="B1354" s="8" t="s">
        <v>188</v>
      </c>
      <c r="C1354" s="15" t="n">
        <v>5.0</v>
      </c>
      <c r="D1354" s="15" t="n">
        <v>3.0</v>
      </c>
      <c r="E1354" s="15" t="n">
        <v>4.0</v>
      </c>
      <c r="F1354" s="15" t="n">
        <v>4.0</v>
      </c>
      <c r="G1354" s="15" t="n">
        <v>4.0</v>
      </c>
      <c r="H1354" s="15" t="n">
        <v>3.0</v>
      </c>
      <c r="I1354" s="15" t="n">
        <v>4.0</v>
      </c>
      <c r="J1354" s="15" t="n">
        <v>4.0</v>
      </c>
      <c r="K1354" s="15" t="n">
        <v>5.0</v>
      </c>
      <c r="L1354" s="15" t="n">
        <v>4.0</v>
      </c>
      <c r="M1354" s="15" t="n">
        <v>4.0</v>
      </c>
      <c r="N1354" s="15" t="n">
        <v>3.0</v>
      </c>
      <c r="O1354" s="15" t="n">
        <v>1.0</v>
      </c>
      <c r="P1354" s="15" t="n">
        <v>2.0</v>
      </c>
      <c r="Q1354" s="15" t="n">
        <v>3.0</v>
      </c>
      <c r="R1354" s="15" t="n">
        <v>4.0</v>
      </c>
      <c r="S1354" s="15" t="n">
        <v>4.0</v>
      </c>
      <c r="T1354" s="15" t="n">
        <v>3.0</v>
      </c>
      <c r="U1354" s="15" t="n">
        <v>4.0</v>
      </c>
      <c r="V1354" s="15" t="n">
        <v>3.0</v>
      </c>
      <c r="W1354" s="15" t="n">
        <v>5.0</v>
      </c>
      <c r="X1354" s="15" t="n">
        <v>4.0</v>
      </c>
      <c r="Y1354" s="15" t="n">
        <v>4.0</v>
      </c>
      <c r="Z1354" s="15" t="n">
        <v>4.0</v>
      </c>
      <c r="AA1354" s="15" t="n">
        <v>4.0</v>
      </c>
      <c r="AB1354" s="15" t="n">
        <v>4.0</v>
      </c>
      <c r="AC1354" s="15" t="n">
        <v>4.0</v>
      </c>
      <c r="AD1354" s="15" t="n">
        <v>5.0</v>
      </c>
    </row>
    <row r="1355">
      <c r="B1355" s="8" t="s">
        <v>189</v>
      </c>
      <c r="C1355" s="19" t="n">
        <v>4.0</v>
      </c>
      <c r="D1355" s="19" t="n">
        <v>5.0</v>
      </c>
      <c r="E1355" s="19" t="n">
        <v>4.0</v>
      </c>
      <c r="F1355" s="19" t="n">
        <v>4.0</v>
      </c>
      <c r="G1355" s="19" t="n">
        <v>4.0</v>
      </c>
      <c r="H1355" s="19" t="n">
        <v>4.0</v>
      </c>
      <c r="I1355" s="19" t="n">
        <v>3.0</v>
      </c>
      <c r="J1355" s="19" t="n">
        <v>3.0</v>
      </c>
      <c r="K1355" s="19" t="n">
        <v>4.0</v>
      </c>
      <c r="L1355" s="19" t="n">
        <v>4.0</v>
      </c>
      <c r="M1355" s="19" t="n">
        <v>4.0</v>
      </c>
      <c r="N1355" s="19" t="n">
        <v>3.0</v>
      </c>
      <c r="O1355" s="19" t="n">
        <v>3.0</v>
      </c>
      <c r="P1355" s="19" t="n">
        <v>4.0</v>
      </c>
      <c r="Q1355" s="19" t="n">
        <v>4.0</v>
      </c>
      <c r="R1355" s="19" t="n">
        <v>4.0</v>
      </c>
      <c r="S1355" s="19" t="n">
        <v>4.0</v>
      </c>
      <c r="T1355" s="19" t="n">
        <v>3.0</v>
      </c>
      <c r="U1355" s="19" t="n">
        <v>4.0</v>
      </c>
      <c r="V1355" s="19" t="n">
        <v>3.0</v>
      </c>
      <c r="W1355" s="19" t="n">
        <v>4.0</v>
      </c>
      <c r="X1355" s="19" t="n">
        <v>4.0</v>
      </c>
      <c r="Y1355" s="19" t="n">
        <v>3.0</v>
      </c>
      <c r="Z1355" s="19" t="n">
        <v>3.0</v>
      </c>
      <c r="AA1355" s="19" t="n">
        <v>2.0</v>
      </c>
      <c r="AB1355" s="19" t="n">
        <v>4.0</v>
      </c>
      <c r="AC1355" s="19" t="n">
        <v>3.0</v>
      </c>
      <c r="AD1355" s="19" t="n">
        <v>4.0</v>
      </c>
    </row>
    <row r="1356">
      <c r="B1356" s="8" t="s">
        <v>190</v>
      </c>
      <c r="C1356" s="15" t="n">
        <v>3.0</v>
      </c>
      <c r="D1356" s="15" t="n">
        <v>4.0</v>
      </c>
      <c r="E1356" s="15" t="n">
        <v>4.0</v>
      </c>
      <c r="F1356" s="15" t="n">
        <v>4.0</v>
      </c>
      <c r="G1356" s="15" t="n">
        <v>3.0</v>
      </c>
      <c r="H1356" s="15" t="n">
        <v>5.0</v>
      </c>
      <c r="I1356" s="15" t="n">
        <v>2.0</v>
      </c>
      <c r="J1356" s="15" t="n">
        <v>2.0</v>
      </c>
      <c r="K1356" s="15" t="n">
        <v>5.0</v>
      </c>
      <c r="L1356" s="15" t="n">
        <v>5.0</v>
      </c>
      <c r="M1356" s="15" t="n">
        <v>5.0</v>
      </c>
      <c r="N1356" s="15" t="n">
        <v>4.0</v>
      </c>
      <c r="O1356" s="15" t="n">
        <v>1.0</v>
      </c>
      <c r="P1356" s="15" t="n">
        <v>4.0</v>
      </c>
      <c r="Q1356" s="15" t="n">
        <v>3.0</v>
      </c>
      <c r="R1356" s="15" t="n">
        <v>4.0</v>
      </c>
      <c r="S1356" s="15" t="n">
        <v>4.0</v>
      </c>
      <c r="T1356" s="15" t="n">
        <v>4.0</v>
      </c>
      <c r="U1356" s="15" t="n">
        <v>4.0</v>
      </c>
      <c r="V1356" s="15" t="n">
        <v>2.0</v>
      </c>
      <c r="W1356" s="15" t="n">
        <v>4.0</v>
      </c>
      <c r="X1356" s="15" t="n">
        <v>4.0</v>
      </c>
      <c r="Y1356" s="15" t="n">
        <v>5.0</v>
      </c>
      <c r="Z1356" s="15" t="n">
        <v>2.0</v>
      </c>
      <c r="AA1356" s="15" t="n">
        <v>2.0</v>
      </c>
      <c r="AB1356" s="15" t="n">
        <v>2.0</v>
      </c>
      <c r="AC1356" s="15" t="n">
        <v>3.0</v>
      </c>
      <c r="AD1356" s="15" t="n">
        <v>2.0</v>
      </c>
    </row>
    <row r="1357">
      <c r="B1357" s="8" t="s">
        <v>191</v>
      </c>
      <c r="C1357" s="19" t="n">
        <v>4.0</v>
      </c>
      <c r="D1357" s="19" t="n">
        <v>4.0</v>
      </c>
      <c r="E1357" s="19" t="n">
        <v>4.0</v>
      </c>
      <c r="F1357" s="19" t="n">
        <v>4.0</v>
      </c>
      <c r="G1357" s="19" t="n">
        <v>4.0</v>
      </c>
      <c r="H1357" s="19" t="n">
        <v>4.0</v>
      </c>
      <c r="I1357" s="19" t="n">
        <v>5.0</v>
      </c>
      <c r="J1357" s="19" t="n">
        <v>4.0</v>
      </c>
      <c r="K1357" s="19" t="n">
        <v>4.0</v>
      </c>
      <c r="L1357" s="19" t="n">
        <v>4.0</v>
      </c>
      <c r="M1357" s="19" t="n">
        <v>4.0</v>
      </c>
      <c r="N1357" s="19" t="n">
        <v>3.0</v>
      </c>
      <c r="O1357" s="19" t="n">
        <v>4.0</v>
      </c>
      <c r="P1357" s="19" t="n">
        <v>4.0</v>
      </c>
      <c r="Q1357" s="19" t="n">
        <v>3.0</v>
      </c>
      <c r="R1357" s="19" t="n">
        <v>4.0</v>
      </c>
      <c r="S1357" s="19" t="n">
        <v>4.0</v>
      </c>
      <c r="T1357" s="19" t="n">
        <v>3.0</v>
      </c>
      <c r="U1357" s="19" t="n">
        <v>3.0</v>
      </c>
      <c r="V1357" s="19" t="n">
        <v>4.0</v>
      </c>
      <c r="W1357" s="19" t="n">
        <v>4.0</v>
      </c>
      <c r="X1357" s="19" t="n">
        <v>4.0</v>
      </c>
      <c r="Y1357" s="19" t="n">
        <v>4.0</v>
      </c>
      <c r="Z1357" s="19" t="n">
        <v>4.0</v>
      </c>
      <c r="AA1357" s="19" t="n">
        <v>4.0</v>
      </c>
      <c r="AB1357" s="19" t="n">
        <v>4.0</v>
      </c>
      <c r="AC1357" s="19" t="n">
        <v>4.0</v>
      </c>
      <c r="AD1357" s="19" t="n">
        <v>3.0</v>
      </c>
    </row>
    <row r="1358">
      <c r="B1358" s="8" t="s">
        <v>192</v>
      </c>
      <c r="C1358" s="15" t="n">
        <v>3.0</v>
      </c>
      <c r="D1358" s="15" t="n">
        <v>3.0</v>
      </c>
      <c r="E1358" s="15" t="n">
        <v>3.0</v>
      </c>
      <c r="F1358" s="15" t="n">
        <v>4.0</v>
      </c>
      <c r="G1358" s="15" t="n">
        <v>4.0</v>
      </c>
      <c r="H1358" s="15" t="n">
        <v>5.0</v>
      </c>
      <c r="I1358" s="15" t="n">
        <v>4.0</v>
      </c>
      <c r="J1358" s="15" t="n">
        <v>4.0</v>
      </c>
      <c r="K1358" s="15" t="n">
        <v>3.0</v>
      </c>
      <c r="L1358" s="15" t="n">
        <v>3.0</v>
      </c>
      <c r="M1358" s="15" t="n">
        <v>3.0</v>
      </c>
      <c r="N1358" s="15" t="n">
        <v>3.0</v>
      </c>
      <c r="O1358" s="15" t="n">
        <v>3.0</v>
      </c>
      <c r="P1358" s="15" t="n">
        <v>3.0</v>
      </c>
      <c r="Q1358" s="15" t="n">
        <v>3.0</v>
      </c>
      <c r="R1358" s="15" t="n">
        <v>3.0</v>
      </c>
      <c r="S1358" s="15" t="n">
        <v>3.0</v>
      </c>
      <c r="T1358" s="15" t="n">
        <v>3.0</v>
      </c>
      <c r="U1358" s="15" t="n">
        <v>3.0</v>
      </c>
      <c r="V1358" s="15" t="n">
        <v>3.0</v>
      </c>
      <c r="W1358" s="15" t="n">
        <v>3.0</v>
      </c>
      <c r="X1358" s="15" t="n">
        <v>3.0</v>
      </c>
      <c r="Y1358" s="15" t="n">
        <v>3.0</v>
      </c>
      <c r="Z1358" s="15" t="n">
        <v>3.0</v>
      </c>
      <c r="AA1358" s="15" t="n">
        <v>3.0</v>
      </c>
      <c r="AB1358" s="15" t="n">
        <v>3.0</v>
      </c>
      <c r="AC1358" s="15" t="n">
        <v>3.0</v>
      </c>
      <c r="AD1358" s="15" t="n">
        <v>3.0</v>
      </c>
    </row>
    <row r="1359">
      <c r="B1359" s="8" t="s">
        <v>193</v>
      </c>
      <c r="C1359" s="19" t="n">
        <v>4.0</v>
      </c>
      <c r="D1359" s="19" t="n">
        <v>4.0</v>
      </c>
      <c r="E1359" s="19" t="n">
        <v>4.0</v>
      </c>
      <c r="F1359" s="19" t="n">
        <v>4.0</v>
      </c>
      <c r="G1359" s="19" t="n">
        <v>3.0</v>
      </c>
      <c r="H1359" s="19" t="n">
        <v>4.0</v>
      </c>
      <c r="I1359" s="19" t="n">
        <v>3.0</v>
      </c>
      <c r="J1359" s="19" t="n">
        <v>3.0</v>
      </c>
      <c r="K1359" s="19" t="n">
        <v>4.0</v>
      </c>
      <c r="L1359" s="19" t="n">
        <v>4.0</v>
      </c>
      <c r="M1359" s="19" t="n">
        <v>4.0</v>
      </c>
      <c r="N1359" s="19" t="n">
        <v>4.0</v>
      </c>
      <c r="O1359" s="19" t="n">
        <v>3.0</v>
      </c>
      <c r="P1359" s="19" t="n">
        <v>3.0</v>
      </c>
      <c r="Q1359" s="19" t="n">
        <v>4.0</v>
      </c>
      <c r="R1359" s="19" t="n">
        <v>4.0</v>
      </c>
      <c r="S1359" s="19" t="n">
        <v>4.0</v>
      </c>
      <c r="T1359" s="19" t="n">
        <v>4.0</v>
      </c>
      <c r="U1359" s="19" t="n">
        <v>4.0</v>
      </c>
      <c r="V1359" s="19" t="n">
        <v>4.0</v>
      </c>
      <c r="W1359" s="19" t="n">
        <v>4.0</v>
      </c>
      <c r="X1359" s="19" t="n">
        <v>3.0</v>
      </c>
      <c r="Y1359" s="19" t="n">
        <v>4.0</v>
      </c>
      <c r="Z1359" s="19" t="n">
        <v>4.0</v>
      </c>
      <c r="AA1359" s="19" t="n">
        <v>3.0</v>
      </c>
      <c r="AB1359" s="19" t="n">
        <v>3.0</v>
      </c>
      <c r="AC1359" s="19" t="n">
        <v>3.0</v>
      </c>
      <c r="AD1359" s="19" t="n">
        <v>4.0</v>
      </c>
    </row>
    <row r="1360">
      <c r="B1360" s="8" t="s">
        <v>194</v>
      </c>
      <c r="C1360" s="15" t="n">
        <v>4.0</v>
      </c>
      <c r="D1360" s="15" t="n">
        <v>4.0</v>
      </c>
      <c r="E1360" s="15" t="n">
        <v>4.0</v>
      </c>
      <c r="F1360" s="15" t="n">
        <v>4.0</v>
      </c>
      <c r="G1360" s="15" t="n">
        <v>4.0</v>
      </c>
      <c r="H1360" s="15" t="n">
        <v>4.0</v>
      </c>
      <c r="I1360" s="15" t="n">
        <v>4.0</v>
      </c>
      <c r="J1360" s="15" t="n">
        <v>4.0</v>
      </c>
      <c r="K1360" s="15" t="n">
        <v>4.0</v>
      </c>
      <c r="L1360" s="15" t="n">
        <v>3.0</v>
      </c>
      <c r="M1360" s="15" t="n">
        <v>4.0</v>
      </c>
      <c r="N1360" s="15" t="n">
        <v>4.0</v>
      </c>
      <c r="O1360" s="15" t="n">
        <v>4.0</v>
      </c>
      <c r="P1360" s="15" t="n">
        <v>4.0</v>
      </c>
      <c r="Q1360" s="15" t="n">
        <v>4.0</v>
      </c>
      <c r="R1360" s="15" t="n">
        <v>4.0</v>
      </c>
      <c r="S1360" s="15" t="n">
        <v>4.0</v>
      </c>
      <c r="T1360" s="15" t="n">
        <v>4.0</v>
      </c>
      <c r="U1360" s="15" t="n">
        <v>4.0</v>
      </c>
      <c r="V1360" s="15" t="n">
        <v>3.0</v>
      </c>
      <c r="W1360" s="15" t="n">
        <v>4.0</v>
      </c>
      <c r="X1360" s="15" t="n">
        <v>4.0</v>
      </c>
      <c r="Y1360" s="15" t="n">
        <v>4.0</v>
      </c>
      <c r="Z1360" s="15" t="n">
        <v>4.0</v>
      </c>
      <c r="AA1360" s="15" t="n">
        <v>4.0</v>
      </c>
      <c r="AB1360" s="15" t="n">
        <v>4.0</v>
      </c>
      <c r="AC1360" s="15" t="n">
        <v>4.0</v>
      </c>
      <c r="AD1360" s="15" t="n">
        <v>4.0</v>
      </c>
    </row>
    <row r="1361">
      <c r="B1361" s="8" t="s">
        <v>195</v>
      </c>
      <c r="C1361" s="19" t="n">
        <v>3.0</v>
      </c>
      <c r="D1361" s="19" t="n">
        <v>3.0</v>
      </c>
      <c r="E1361" s="19" t="n">
        <v>3.0</v>
      </c>
      <c r="F1361" s="19" t="n">
        <v>2.0</v>
      </c>
      <c r="G1361" s="19" t="n">
        <v>3.0</v>
      </c>
      <c r="H1361" s="19" t="n">
        <v>4.0</v>
      </c>
      <c r="I1361" s="19" t="n">
        <v>3.0</v>
      </c>
      <c r="J1361" s="19" t="n">
        <v>3.0</v>
      </c>
      <c r="K1361" s="19" t="n">
        <v>3.0</v>
      </c>
      <c r="L1361" s="19" t="n">
        <v>3.0</v>
      </c>
      <c r="M1361" s="19" t="n">
        <v>3.0</v>
      </c>
      <c r="N1361" s="19" t="n">
        <v>1.0</v>
      </c>
      <c r="O1361" s="19" t="n">
        <v>1.0</v>
      </c>
      <c r="P1361" s="19" t="n">
        <v>2.0</v>
      </c>
      <c r="Q1361" s="19" t="n">
        <v>3.0</v>
      </c>
      <c r="R1361" s="19" t="n">
        <v>3.0</v>
      </c>
      <c r="S1361" s="19" t="n">
        <v>4.0</v>
      </c>
      <c r="T1361" s="19" t="n">
        <v>3.0</v>
      </c>
      <c r="U1361" s="19" t="n">
        <v>4.0</v>
      </c>
      <c r="V1361" s="19" t="n">
        <v>3.0</v>
      </c>
      <c r="W1361" s="19" t="n">
        <v>4.0</v>
      </c>
      <c r="X1361" s="19" t="n">
        <v>4.0</v>
      </c>
      <c r="Y1361" s="19" t="n">
        <v>5.0</v>
      </c>
      <c r="Z1361" s="19" t="n">
        <v>3.0</v>
      </c>
      <c r="AA1361" s="19" t="n">
        <v>3.0</v>
      </c>
      <c r="AB1361" s="19" t="n">
        <v>3.0</v>
      </c>
      <c r="AC1361" s="19" t="n">
        <v>3.0</v>
      </c>
      <c r="AD1361" s="19" t="n">
        <v>2.0</v>
      </c>
    </row>
    <row r="1362">
      <c r="B1362" s="8" t="s">
        <v>196</v>
      </c>
      <c r="C1362" s="15" t="n">
        <v>4.0</v>
      </c>
      <c r="D1362" s="15" t="n">
        <v>4.0</v>
      </c>
      <c r="E1362" s="15" t="n">
        <v>4.0</v>
      </c>
      <c r="F1362" s="15" t="n">
        <v>3.0</v>
      </c>
      <c r="G1362" s="15" t="n">
        <v>4.0</v>
      </c>
      <c r="H1362" s="15" t="n">
        <v>4.0</v>
      </c>
      <c r="I1362" s="15" t="n">
        <v>3.0</v>
      </c>
      <c r="J1362" s="15" t="n">
        <v>4.0</v>
      </c>
      <c r="K1362" s="15" t="n">
        <v>4.0</v>
      </c>
      <c r="L1362" s="15" t="n">
        <v>4.0</v>
      </c>
      <c r="M1362" s="15" t="n">
        <v>4.0</v>
      </c>
      <c r="N1362" s="15" t="n">
        <v>4.0</v>
      </c>
      <c r="O1362" s="15" t="n">
        <v>4.0</v>
      </c>
      <c r="P1362" s="15" t="n">
        <v>4.0</v>
      </c>
      <c r="Q1362" s="15" t="n">
        <v>4.0</v>
      </c>
      <c r="R1362" s="15" t="n">
        <v>4.0</v>
      </c>
      <c r="S1362" s="15" t="n">
        <v>4.0</v>
      </c>
      <c r="T1362" s="15" t="n">
        <v>3.0</v>
      </c>
      <c r="U1362" s="15" t="n">
        <v>4.0</v>
      </c>
      <c r="V1362" s="15" t="n">
        <v>4.0</v>
      </c>
      <c r="W1362" s="15" t="n">
        <v>4.0</v>
      </c>
      <c r="X1362" s="15" t="n">
        <v>4.0</v>
      </c>
      <c r="Y1362" s="15" t="n">
        <v>4.0</v>
      </c>
      <c r="Z1362" s="15" t="n">
        <v>4.0</v>
      </c>
      <c r="AA1362" s="15" t="n">
        <v>4.0</v>
      </c>
      <c r="AB1362" s="15" t="n">
        <v>4.0</v>
      </c>
      <c r="AC1362" s="15" t="n">
        <v>4.0</v>
      </c>
      <c r="AD1362" s="15" t="n">
        <v>4.0</v>
      </c>
    </row>
    <row r="1363">
      <c r="B1363" s="8" t="s">
        <v>197</v>
      </c>
      <c r="C1363" s="19" t="n">
        <v>5.0</v>
      </c>
      <c r="D1363" s="19" t="n">
        <v>4.0</v>
      </c>
      <c r="E1363" s="19" t="n">
        <v>4.0</v>
      </c>
      <c r="F1363" s="19" t="n">
        <v>5.0</v>
      </c>
      <c r="G1363" s="19" t="n">
        <v>4.0</v>
      </c>
      <c r="H1363" s="19" t="n">
        <v>4.0</v>
      </c>
      <c r="I1363" s="19" t="n">
        <v>3.0</v>
      </c>
      <c r="J1363" s="19" t="n">
        <v>3.0</v>
      </c>
      <c r="K1363" s="19" t="n">
        <v>3.0</v>
      </c>
      <c r="L1363" s="19" t="n">
        <v>3.0</v>
      </c>
      <c r="M1363" s="19" t="n">
        <v>2.0</v>
      </c>
      <c r="N1363" s="19" t="n">
        <v>2.0</v>
      </c>
      <c r="O1363" s="19" t="n">
        <v>3.0</v>
      </c>
      <c r="P1363" s="19" t="n">
        <v>3.0</v>
      </c>
      <c r="Q1363" s="19" t="n">
        <v>3.0</v>
      </c>
      <c r="R1363" s="19" t="n">
        <v>3.0</v>
      </c>
      <c r="S1363" s="19" t="n">
        <v>2.0</v>
      </c>
      <c r="T1363" s="19" t="n">
        <v>4.0</v>
      </c>
      <c r="U1363" s="19" t="n">
        <v>3.0</v>
      </c>
      <c r="V1363" s="19" t="n">
        <v>2.0</v>
      </c>
      <c r="W1363" s="19" t="n">
        <v>3.0</v>
      </c>
      <c r="X1363" s="19" t="n">
        <v>2.0</v>
      </c>
      <c r="Y1363" s="19" t="n">
        <v>3.0</v>
      </c>
      <c r="Z1363" s="19" t="n">
        <v>3.0</v>
      </c>
      <c r="AA1363" s="19" t="n">
        <v>4.0</v>
      </c>
      <c r="AB1363" s="19" t="n">
        <v>5.0</v>
      </c>
      <c r="AC1363" s="19" t="n">
        <v>5.0</v>
      </c>
      <c r="AD1363" s="19" t="n">
        <v>5.0</v>
      </c>
    </row>
    <row r="1364">
      <c r="B1364" s="8" t="s">
        <v>198</v>
      </c>
      <c r="C1364" s="15" t="n">
        <v>5.0</v>
      </c>
      <c r="D1364" s="15" t="n">
        <v>3.0</v>
      </c>
      <c r="E1364" s="15" t="n">
        <v>4.0</v>
      </c>
      <c r="F1364" s="15" t="n">
        <v>5.0</v>
      </c>
      <c r="G1364" s="15" t="n">
        <v>5.0</v>
      </c>
      <c r="H1364" s="15" t="n">
        <v>5.0</v>
      </c>
      <c r="I1364" s="15" t="n">
        <v>4.0</v>
      </c>
      <c r="J1364" s="15" t="n">
        <v>3.0</v>
      </c>
      <c r="K1364" s="15" t="n">
        <v>4.0</v>
      </c>
      <c r="L1364" s="15" t="n">
        <v>3.0</v>
      </c>
      <c r="M1364" s="15" t="n">
        <v>4.0</v>
      </c>
      <c r="N1364" s="15" t="n">
        <v>3.0</v>
      </c>
      <c r="O1364" s="15" t="n">
        <v>3.0</v>
      </c>
      <c r="P1364" s="15" t="n">
        <v>3.0</v>
      </c>
      <c r="Q1364" s="15" t="n">
        <v>4.0</v>
      </c>
      <c r="R1364" s="15" t="n">
        <v>4.0</v>
      </c>
      <c r="S1364" s="15" t="n">
        <v>4.0</v>
      </c>
      <c r="T1364" s="15" t="n">
        <v>3.0</v>
      </c>
      <c r="U1364" s="15" t="n">
        <v>3.0</v>
      </c>
      <c r="V1364" s="15" t="n">
        <v>5.0</v>
      </c>
      <c r="W1364" s="15" t="n">
        <v>4.0</v>
      </c>
      <c r="X1364" s="15" t="n">
        <v>3.0</v>
      </c>
      <c r="Y1364" s="15" t="n">
        <v>3.0</v>
      </c>
      <c r="Z1364" s="15" t="n">
        <v>3.0</v>
      </c>
      <c r="AA1364" s="15" t="n">
        <v>4.0</v>
      </c>
      <c r="AB1364" s="15" t="n">
        <v>4.0</v>
      </c>
      <c r="AC1364" s="15" t="n">
        <v>5.0</v>
      </c>
      <c r="AD1364" s="15" t="n">
        <v>5.0</v>
      </c>
    </row>
    <row r="1365">
      <c r="B1365" s="8" t="s">
        <v>199</v>
      </c>
      <c r="C1365" s="19" t="n">
        <v>4.0</v>
      </c>
      <c r="D1365" s="19" t="n">
        <v>4.0</v>
      </c>
      <c r="E1365" s="19" t="n">
        <v>3.0</v>
      </c>
      <c r="F1365" s="19" t="n">
        <v>4.0</v>
      </c>
      <c r="G1365" s="19" t="n">
        <v>4.0</v>
      </c>
      <c r="H1365" s="19" t="n">
        <v>4.0</v>
      </c>
      <c r="I1365" s="19" t="n">
        <v>4.0</v>
      </c>
      <c r="J1365" s="19" t="n">
        <v>4.0</v>
      </c>
      <c r="K1365" s="19" t="n">
        <v>4.0</v>
      </c>
      <c r="L1365" s="19" t="n">
        <v>3.0</v>
      </c>
      <c r="M1365" s="19" t="n">
        <v>4.0</v>
      </c>
      <c r="N1365" s="19" t="n">
        <v>3.0</v>
      </c>
      <c r="O1365" s="19" t="n">
        <v>4.0</v>
      </c>
      <c r="P1365" s="19" t="n">
        <v>4.0</v>
      </c>
      <c r="Q1365" s="19" t="n">
        <v>4.0</v>
      </c>
      <c r="R1365" s="19" t="n">
        <v>3.0</v>
      </c>
      <c r="S1365" s="19" t="n">
        <v>3.0</v>
      </c>
      <c r="T1365" s="19" t="n">
        <v>4.0</v>
      </c>
      <c r="U1365" s="19" t="n">
        <v>3.0</v>
      </c>
      <c r="V1365" s="19" t="n">
        <v>3.0</v>
      </c>
      <c r="W1365" s="19" t="n">
        <v>3.0</v>
      </c>
      <c r="X1365" s="19" t="n">
        <v>2.0</v>
      </c>
      <c r="Y1365" s="19" t="n">
        <v>3.0</v>
      </c>
      <c r="Z1365" s="19" t="n">
        <v>4.0</v>
      </c>
      <c r="AA1365" s="19" t="n">
        <v>4.0</v>
      </c>
      <c r="AB1365" s="19" t="n">
        <v>4.0</v>
      </c>
      <c r="AC1365" s="19" t="n">
        <v>4.0</v>
      </c>
      <c r="AD1365" s="19" t="n">
        <v>4.0</v>
      </c>
    </row>
    <row r="1366">
      <c r="B1366" s="8" t="s">
        <v>200</v>
      </c>
      <c r="C1366" s="15" t="n">
        <v>4.0</v>
      </c>
      <c r="D1366" s="15" t="n">
        <v>3.0</v>
      </c>
      <c r="E1366" s="15" t="n">
        <v>2.0</v>
      </c>
      <c r="F1366" s="15" t="n">
        <v>3.0</v>
      </c>
      <c r="G1366" s="15" t="n">
        <v>5.0</v>
      </c>
      <c r="H1366" s="15" t="n">
        <v>3.0</v>
      </c>
      <c r="I1366" s="15" t="n">
        <v>2.0</v>
      </c>
      <c r="J1366" s="15" t="n">
        <v>3.0</v>
      </c>
      <c r="K1366" s="15" t="n">
        <v>4.0</v>
      </c>
      <c r="L1366" s="15" t="n">
        <v>3.0</v>
      </c>
      <c r="M1366" s="15" t="n">
        <v>4.0</v>
      </c>
      <c r="N1366" s="15" t="n">
        <v>4.0</v>
      </c>
      <c r="O1366" s="15" t="n">
        <v>3.0</v>
      </c>
      <c r="P1366" s="15" t="n">
        <v>4.0</v>
      </c>
      <c r="Q1366" s="15" t="n">
        <v>3.0</v>
      </c>
      <c r="R1366" s="15" t="n">
        <v>2.0</v>
      </c>
      <c r="S1366" s="15" t="n">
        <v>4.0</v>
      </c>
      <c r="T1366" s="15" t="n">
        <v>2.0</v>
      </c>
      <c r="U1366" s="15" t="n">
        <v>3.0</v>
      </c>
      <c r="V1366" s="15" t="n">
        <v>4.0</v>
      </c>
      <c r="W1366" s="15" t="n">
        <v>3.0</v>
      </c>
      <c r="X1366" s="15" t="n">
        <v>2.0</v>
      </c>
      <c r="Y1366" s="15" t="n">
        <v>4.0</v>
      </c>
      <c r="Z1366" s="15" t="n">
        <v>5.0</v>
      </c>
      <c r="AA1366" s="15" t="n">
        <v>4.0</v>
      </c>
      <c r="AB1366" s="15" t="n">
        <v>3.0</v>
      </c>
      <c r="AC1366" s="15" t="n">
        <v>4.0</v>
      </c>
      <c r="AD1366" s="15" t="n">
        <v>3.0</v>
      </c>
    </row>
    <row r="1367">
      <c r="B1367" s="8" t="s">
        <v>201</v>
      </c>
      <c r="C1367" s="19" t="n">
        <v>5.0</v>
      </c>
      <c r="D1367" s="19" t="n">
        <v>5.0</v>
      </c>
      <c r="E1367" s="19" t="n">
        <v>5.0</v>
      </c>
      <c r="F1367" s="19" t="n">
        <v>4.0</v>
      </c>
      <c r="G1367" s="19" t="n">
        <v>3.0</v>
      </c>
      <c r="H1367" s="19" t="n">
        <v>4.0</v>
      </c>
      <c r="I1367" s="19" t="n">
        <v>5.0</v>
      </c>
      <c r="J1367" s="19" t="n">
        <v>4.0</v>
      </c>
      <c r="K1367" s="19" t="n">
        <v>3.0</v>
      </c>
      <c r="L1367" s="19" t="n">
        <v>4.0</v>
      </c>
      <c r="M1367" s="19" t="n">
        <v>3.0</v>
      </c>
      <c r="N1367" s="19" t="n">
        <v>3.0</v>
      </c>
      <c r="O1367" s="19" t="n">
        <v>4.0</v>
      </c>
      <c r="P1367" s="19" t="n">
        <v>4.0</v>
      </c>
      <c r="Q1367" s="19" t="n">
        <v>4.0</v>
      </c>
      <c r="R1367" s="19" t="n">
        <v>5.0</v>
      </c>
      <c r="S1367" s="19" t="n">
        <v>5.0</v>
      </c>
      <c r="T1367" s="19" t="n">
        <v>5.0</v>
      </c>
      <c r="U1367" s="19" t="n">
        <v>4.0</v>
      </c>
      <c r="V1367" s="19" t="n">
        <v>3.0</v>
      </c>
      <c r="W1367" s="19" t="n">
        <v>4.0</v>
      </c>
      <c r="X1367" s="19" t="n">
        <v>4.0</v>
      </c>
      <c r="Y1367" s="19" t="n">
        <v>5.0</v>
      </c>
      <c r="Z1367" s="19" t="n">
        <v>5.0</v>
      </c>
      <c r="AA1367" s="19" t="n">
        <v>5.0</v>
      </c>
      <c r="AB1367" s="19" t="n">
        <v>5.0</v>
      </c>
      <c r="AC1367" s="19" t="n">
        <v>5.0</v>
      </c>
      <c r="AD1367" s="19" t="n">
        <v>4.0</v>
      </c>
    </row>
    <row r="1368">
      <c r="B1368" s="8" t="s">
        <v>202</v>
      </c>
      <c r="C1368" s="15" t="n">
        <v>4.0</v>
      </c>
      <c r="D1368" s="15" t="n">
        <v>4.0</v>
      </c>
      <c r="E1368" s="15" t="n">
        <v>3.0</v>
      </c>
      <c r="F1368" s="15" t="n">
        <v>4.0</v>
      </c>
      <c r="G1368" s="15" t="n">
        <v>4.0</v>
      </c>
      <c r="H1368" s="15" t="n">
        <v>5.0</v>
      </c>
      <c r="I1368" s="15" t="n">
        <v>5.0</v>
      </c>
      <c r="J1368" s="15" t="n">
        <v>5.0</v>
      </c>
      <c r="K1368" s="15" t="n">
        <v>5.0</v>
      </c>
      <c r="L1368" s="15" t="n">
        <v>5.0</v>
      </c>
      <c r="M1368" s="15" t="n">
        <v>5.0</v>
      </c>
      <c r="N1368" s="15" t="n">
        <v>4.0</v>
      </c>
      <c r="O1368" s="15" t="n">
        <v>5.0</v>
      </c>
      <c r="P1368" s="15" t="n">
        <v>4.0</v>
      </c>
      <c r="Q1368" s="15" t="n">
        <v>4.0</v>
      </c>
      <c r="R1368" s="15" t="n">
        <v>3.0</v>
      </c>
      <c r="S1368" s="15" t="n">
        <v>3.0</v>
      </c>
      <c r="T1368" s="15" t="n">
        <v>4.0</v>
      </c>
      <c r="U1368" s="15" t="n">
        <v>4.0</v>
      </c>
      <c r="V1368" s="15" t="n">
        <v>4.0</v>
      </c>
      <c r="W1368" s="15" t="n">
        <v>5.0</v>
      </c>
      <c r="X1368" s="15" t="n">
        <v>5.0</v>
      </c>
      <c r="Y1368" s="15" t="n">
        <v>4.0</v>
      </c>
      <c r="Z1368" s="15" t="n">
        <v>3.0</v>
      </c>
      <c r="AA1368" s="15" t="n">
        <v>4.0</v>
      </c>
      <c r="AB1368" s="15" t="n">
        <v>3.0</v>
      </c>
      <c r="AC1368" s="15" t="n">
        <v>4.0</v>
      </c>
      <c r="AD1368" s="15" t="n">
        <v>4.0</v>
      </c>
    </row>
    <row r="1369">
      <c r="B1369" s="8" t="s">
        <v>203</v>
      </c>
      <c r="C1369" s="19" t="n">
        <v>3.0</v>
      </c>
      <c r="D1369" s="19" t="n">
        <v>4.0</v>
      </c>
      <c r="E1369" s="19" t="n">
        <v>3.0</v>
      </c>
      <c r="F1369" s="19" t="n">
        <v>1.0</v>
      </c>
      <c r="G1369" s="19" t="n">
        <v>4.0</v>
      </c>
      <c r="H1369" s="19" t="n">
        <v>4.0</v>
      </c>
      <c r="I1369" s="19" t="n">
        <v>4.0</v>
      </c>
      <c r="J1369" s="19" t="n">
        <v>3.0</v>
      </c>
      <c r="K1369" s="19" t="n">
        <v>4.0</v>
      </c>
      <c r="L1369" s="19" t="n">
        <v>4.0</v>
      </c>
      <c r="M1369" s="19" t="n">
        <v>4.0</v>
      </c>
      <c r="N1369" s="19" t="n">
        <v>3.0</v>
      </c>
      <c r="O1369" s="19" t="n">
        <v>2.0</v>
      </c>
      <c r="P1369" s="19" t="n">
        <v>3.0</v>
      </c>
      <c r="Q1369" s="19" t="n">
        <v>3.0</v>
      </c>
      <c r="R1369" s="19" t="n">
        <v>3.0</v>
      </c>
      <c r="S1369" s="19" t="n">
        <v>3.0</v>
      </c>
      <c r="T1369" s="19" t="n">
        <v>2.0</v>
      </c>
      <c r="U1369" s="19" t="n">
        <v>2.0</v>
      </c>
      <c r="V1369" s="19" t="n">
        <v>3.0</v>
      </c>
      <c r="W1369" s="19" t="n">
        <v>3.0</v>
      </c>
      <c r="X1369" s="19" t="n">
        <v>3.0</v>
      </c>
      <c r="Y1369" s="19" t="n">
        <v>3.0</v>
      </c>
      <c r="Z1369" s="19" t="n">
        <v>2.0</v>
      </c>
      <c r="AA1369" s="19" t="n">
        <v>1.0</v>
      </c>
      <c r="AB1369" s="19" t="n">
        <v>1.0</v>
      </c>
      <c r="AC1369" s="19" t="n">
        <v>1.0</v>
      </c>
      <c r="AD1369" s="19" t="n">
        <v>3.0</v>
      </c>
    </row>
    <row r="1370">
      <c r="B1370" s="8" t="s">
        <v>204</v>
      </c>
      <c r="C1370" s="15" t="n">
        <v>3.0</v>
      </c>
      <c r="D1370" s="15" t="n">
        <v>3.0</v>
      </c>
      <c r="E1370" s="15" t="n">
        <v>2.0</v>
      </c>
      <c r="F1370" s="15" t="n">
        <v>3.0</v>
      </c>
      <c r="G1370" s="15" t="n">
        <v>3.0</v>
      </c>
      <c r="H1370" s="15" t="n">
        <v>2.0</v>
      </c>
      <c r="I1370" s="15" t="n">
        <v>3.0</v>
      </c>
      <c r="J1370" s="15" t="n">
        <v>4.0</v>
      </c>
      <c r="K1370" s="15" t="n">
        <v>3.0</v>
      </c>
      <c r="L1370" s="15" t="n">
        <v>4.0</v>
      </c>
      <c r="M1370" s="15" t="n">
        <v>3.0</v>
      </c>
      <c r="N1370" s="15" t="n">
        <v>2.0</v>
      </c>
      <c r="O1370" s="15" t="n">
        <v>2.0</v>
      </c>
      <c r="P1370" s="15" t="n">
        <v>3.0</v>
      </c>
      <c r="Q1370" s="15" t="n">
        <v>4.0</v>
      </c>
      <c r="R1370" s="15" t="n">
        <v>3.0</v>
      </c>
      <c r="S1370" s="15" t="n">
        <v>4.0</v>
      </c>
      <c r="T1370" s="15" t="n">
        <v>2.0</v>
      </c>
      <c r="U1370" s="15" t="n">
        <v>3.0</v>
      </c>
      <c r="V1370" s="15" t="n">
        <v>4.0</v>
      </c>
      <c r="W1370" s="15" t="n">
        <v>3.0</v>
      </c>
      <c r="X1370" s="15" t="n">
        <v>3.0</v>
      </c>
      <c r="Y1370" s="15" t="n">
        <v>3.0</v>
      </c>
      <c r="Z1370" s="15" t="n">
        <v>3.0</v>
      </c>
      <c r="AA1370" s="15" t="n">
        <v>2.0</v>
      </c>
      <c r="AB1370" s="15" t="n">
        <v>3.0</v>
      </c>
      <c r="AC1370" s="15" t="n">
        <v>2.0</v>
      </c>
      <c r="AD1370" s="15" t="n">
        <v>3.0</v>
      </c>
    </row>
    <row r="1371">
      <c r="B1371" s="8" t="s">
        <v>205</v>
      </c>
      <c r="C1371" s="19" t="n">
        <v>4.0</v>
      </c>
      <c r="D1371" s="19" t="n">
        <v>4.0</v>
      </c>
      <c r="E1371" s="19" t="n">
        <v>5.0</v>
      </c>
      <c r="F1371" s="19" t="n">
        <v>4.0</v>
      </c>
      <c r="G1371" s="19" t="n">
        <v>3.0</v>
      </c>
      <c r="H1371" s="19" t="n">
        <v>5.0</v>
      </c>
      <c r="I1371" s="19" t="n">
        <v>3.0</v>
      </c>
      <c r="J1371" s="19" t="n">
        <v>4.0</v>
      </c>
      <c r="K1371" s="19" t="n">
        <v>4.0</v>
      </c>
      <c r="L1371" s="19" t="n">
        <v>4.0</v>
      </c>
      <c r="M1371" s="19" t="n">
        <v>4.0</v>
      </c>
      <c r="N1371" s="19" t="n">
        <v>5.0</v>
      </c>
      <c r="O1371" s="19" t="n">
        <v>4.0</v>
      </c>
      <c r="P1371" s="19" t="n">
        <v>5.0</v>
      </c>
      <c r="Q1371" s="19" t="n">
        <v>5.0</v>
      </c>
      <c r="R1371" s="19" t="n">
        <v>4.0</v>
      </c>
      <c r="S1371" s="19" t="n">
        <v>4.0</v>
      </c>
      <c r="T1371" s="19" t="n">
        <v>3.0</v>
      </c>
      <c r="U1371" s="19" t="n">
        <v>4.0</v>
      </c>
      <c r="V1371" s="19" t="n">
        <v>4.0</v>
      </c>
      <c r="W1371" s="19" t="n">
        <v>4.0</v>
      </c>
      <c r="X1371" s="19" t="n">
        <v>5.0</v>
      </c>
      <c r="Y1371" s="19" t="n">
        <v>5.0</v>
      </c>
      <c r="Z1371" s="19" t="n">
        <v>4.0</v>
      </c>
      <c r="AA1371" s="19" t="n">
        <v>5.0</v>
      </c>
      <c r="AB1371" s="19" t="n">
        <v>4.0</v>
      </c>
      <c r="AC1371" s="19" t="n">
        <v>5.0</v>
      </c>
      <c r="AD1371" s="19" t="n">
        <v>5.0</v>
      </c>
    </row>
    <row r="1372">
      <c r="B1372" s="8" t="s">
        <v>206</v>
      </c>
      <c r="C1372" s="15" t="n">
        <v>3.0</v>
      </c>
      <c r="D1372" s="15" t="n">
        <v>2.0</v>
      </c>
      <c r="E1372" s="15" t="n">
        <v>4.0</v>
      </c>
      <c r="F1372" s="15" t="n">
        <v>3.0</v>
      </c>
      <c r="G1372" s="15" t="n">
        <v>2.0</v>
      </c>
      <c r="H1372" s="15" t="n">
        <v>4.0</v>
      </c>
      <c r="I1372" s="15" t="n">
        <v>5.0</v>
      </c>
      <c r="J1372" s="15" t="n">
        <v>3.0</v>
      </c>
      <c r="K1372" s="15" t="n">
        <v>3.0</v>
      </c>
      <c r="L1372" s="15" t="n">
        <v>4.0</v>
      </c>
      <c r="M1372" s="15" t="n">
        <v>4.0</v>
      </c>
      <c r="N1372" s="15" t="n">
        <v>4.0</v>
      </c>
      <c r="O1372" s="15" t="n">
        <v>3.0</v>
      </c>
      <c r="P1372" s="15" t="n">
        <v>3.0</v>
      </c>
      <c r="Q1372" s="15" t="n">
        <v>3.0</v>
      </c>
      <c r="R1372" s="15" t="n">
        <v>4.0</v>
      </c>
      <c r="S1372" s="15" t="n">
        <v>5.0</v>
      </c>
      <c r="T1372" s="15" t="n">
        <v>4.0</v>
      </c>
      <c r="U1372" s="15" t="n">
        <v>3.0</v>
      </c>
      <c r="V1372" s="15" t="n">
        <v>3.0</v>
      </c>
      <c r="W1372" s="15" t="n">
        <v>5.0</v>
      </c>
      <c r="X1372" s="15" t="n">
        <v>5.0</v>
      </c>
      <c r="Y1372" s="15" t="n">
        <v>4.0</v>
      </c>
      <c r="Z1372" s="15" t="n">
        <v>3.0</v>
      </c>
      <c r="AA1372" s="15" t="n">
        <v>4.0</v>
      </c>
      <c r="AB1372" s="15" t="n">
        <v>3.0</v>
      </c>
      <c r="AC1372" s="15" t="n">
        <v>4.0</v>
      </c>
      <c r="AD1372" s="15" t="n">
        <v>3.0</v>
      </c>
    </row>
    <row r="1373">
      <c r="B1373" s="8" t="s">
        <v>207</v>
      </c>
      <c r="C1373" s="19" t="n">
        <v>4.0</v>
      </c>
      <c r="D1373" s="19" t="n">
        <v>3.0</v>
      </c>
      <c r="E1373" s="19" t="n">
        <v>3.0</v>
      </c>
      <c r="F1373" s="19" t="n">
        <v>3.0</v>
      </c>
      <c r="G1373" s="19" t="n">
        <v>3.0</v>
      </c>
      <c r="H1373" s="19" t="n">
        <v>4.0</v>
      </c>
      <c r="I1373" s="19" t="n">
        <v>4.0</v>
      </c>
      <c r="J1373" s="19" t="n">
        <v>4.0</v>
      </c>
      <c r="K1373" s="19" t="n">
        <v>4.0</v>
      </c>
      <c r="L1373" s="19" t="n">
        <v>4.0</v>
      </c>
      <c r="M1373" s="19" t="n">
        <v>4.0</v>
      </c>
      <c r="N1373" s="19" t="n">
        <v>3.0</v>
      </c>
      <c r="O1373" s="19" t="n">
        <v>3.0</v>
      </c>
      <c r="P1373" s="19" t="n">
        <v>3.0</v>
      </c>
      <c r="Q1373" s="19" t="n">
        <v>3.0</v>
      </c>
      <c r="R1373" s="19" t="n">
        <v>4.0</v>
      </c>
      <c r="S1373" s="19" t="n">
        <v>3.0</v>
      </c>
      <c r="T1373" s="19" t="n">
        <v>3.0</v>
      </c>
      <c r="U1373" s="19" t="n">
        <v>2.0</v>
      </c>
      <c r="V1373" s="19" t="n">
        <v>4.0</v>
      </c>
      <c r="W1373" s="19" t="n">
        <v>3.0</v>
      </c>
      <c r="X1373" s="19" t="n">
        <v>4.0</v>
      </c>
      <c r="Y1373" s="19" t="n">
        <v>4.0</v>
      </c>
      <c r="Z1373" s="19" t="n">
        <v>4.0</v>
      </c>
      <c r="AA1373" s="19" t="n">
        <v>4.0</v>
      </c>
      <c r="AB1373" s="19" t="n">
        <v>3.0</v>
      </c>
      <c r="AC1373" s="19" t="n">
        <v>3.0</v>
      </c>
      <c r="AD1373" s="19" t="n">
        <v>4.0</v>
      </c>
    </row>
    <row r="1374">
      <c r="B1374" s="8" t="s">
        <v>208</v>
      </c>
      <c r="C1374" s="15" t="n">
        <v>5.0</v>
      </c>
      <c r="D1374" s="15" t="n">
        <v>4.0</v>
      </c>
      <c r="E1374" s="15" t="n">
        <v>4.0</v>
      </c>
      <c r="F1374" s="15" t="n">
        <v>5.0</v>
      </c>
      <c r="G1374" s="15" t="n">
        <v>5.0</v>
      </c>
      <c r="H1374" s="15" t="n">
        <v>5.0</v>
      </c>
      <c r="I1374" s="15" t="n">
        <v>5.0</v>
      </c>
      <c r="J1374" s="15" t="n">
        <v>5.0</v>
      </c>
      <c r="K1374" s="15" t="n">
        <v>5.0</v>
      </c>
      <c r="L1374" s="15" t="n">
        <v>5.0</v>
      </c>
      <c r="M1374" s="15" t="n">
        <v>5.0</v>
      </c>
      <c r="N1374" s="15" t="n">
        <v>4.0</v>
      </c>
      <c r="O1374" s="15" t="n">
        <v>4.0</v>
      </c>
      <c r="P1374" s="15" t="n">
        <v>4.0</v>
      </c>
      <c r="Q1374" s="15" t="n">
        <v>4.0</v>
      </c>
      <c r="R1374" s="15" t="n">
        <v>5.0</v>
      </c>
      <c r="S1374" s="15" t="n">
        <v>4.0</v>
      </c>
      <c r="T1374" s="15" t="n">
        <v>3.0</v>
      </c>
      <c r="U1374" s="15" t="n">
        <v>4.0</v>
      </c>
      <c r="V1374" s="15" t="n">
        <v>4.0</v>
      </c>
      <c r="W1374" s="15" t="n">
        <v>4.0</v>
      </c>
      <c r="X1374" s="15" t="n">
        <v>5.0</v>
      </c>
      <c r="Y1374" s="15" t="n">
        <v>5.0</v>
      </c>
      <c r="Z1374" s="15" t="n">
        <v>5.0</v>
      </c>
      <c r="AA1374" s="15" t="n">
        <v>5.0</v>
      </c>
      <c r="AB1374" s="15" t="n">
        <v>5.0</v>
      </c>
      <c r="AC1374" s="15" t="n">
        <v>5.0</v>
      </c>
      <c r="AD1374" s="15" t="n">
        <v>5.0</v>
      </c>
    </row>
    <row r="1375">
      <c r="B1375" s="8" t="s">
        <v>209</v>
      </c>
      <c r="C1375" s="19" t="n">
        <v>3.0</v>
      </c>
      <c r="D1375" s="19" t="n">
        <v>3.0</v>
      </c>
      <c r="E1375" s="19" t="n">
        <v>3.0</v>
      </c>
      <c r="F1375" s="19" t="n">
        <v>4.0</v>
      </c>
      <c r="G1375" s="19" t="n">
        <v>4.0</v>
      </c>
      <c r="H1375" s="19" t="n">
        <v>4.0</v>
      </c>
      <c r="I1375" s="19" t="n">
        <v>3.0</v>
      </c>
      <c r="J1375" s="19" t="n">
        <v>3.0</v>
      </c>
      <c r="K1375" s="19" t="n">
        <v>4.0</v>
      </c>
      <c r="L1375" s="19" t="n">
        <v>4.0</v>
      </c>
      <c r="M1375" s="19" t="n">
        <v>4.0</v>
      </c>
      <c r="N1375" s="19" t="n">
        <v>4.0</v>
      </c>
      <c r="O1375" s="19" t="n">
        <v>3.0</v>
      </c>
      <c r="P1375" s="19" t="n">
        <v>4.0</v>
      </c>
      <c r="Q1375" s="19" t="n">
        <v>3.0</v>
      </c>
      <c r="R1375" s="19" t="n">
        <v>4.0</v>
      </c>
      <c r="S1375" s="19" t="n">
        <v>3.0</v>
      </c>
      <c r="T1375" s="19" t="n">
        <v>3.0</v>
      </c>
      <c r="U1375" s="19" t="n">
        <v>3.0</v>
      </c>
      <c r="V1375" s="19" t="n">
        <v>3.0</v>
      </c>
      <c r="W1375" s="19" t="n">
        <v>3.0</v>
      </c>
      <c r="X1375" s="19" t="n">
        <v>4.0</v>
      </c>
      <c r="Y1375" s="19" t="n">
        <v>4.0</v>
      </c>
      <c r="Z1375" s="19" t="n">
        <v>3.0</v>
      </c>
      <c r="AA1375" s="19" t="n">
        <v>3.0</v>
      </c>
      <c r="AB1375" s="19" t="n">
        <v>3.0</v>
      </c>
      <c r="AC1375" s="19" t="n">
        <v>3.0</v>
      </c>
      <c r="AD1375" s="19" t="n">
        <v>4.0</v>
      </c>
    </row>
    <row r="1376">
      <c r="B1376" s="8" t="s">
        <v>210</v>
      </c>
      <c r="C1376" s="15" t="n">
        <v>3.0</v>
      </c>
      <c r="D1376" s="15" t="n">
        <v>3.0</v>
      </c>
      <c r="E1376" s="15" t="n">
        <v>3.0</v>
      </c>
      <c r="F1376" s="15" t="n">
        <v>4.0</v>
      </c>
      <c r="G1376" s="15" t="n">
        <v>4.0</v>
      </c>
      <c r="H1376" s="15" t="n">
        <v>4.0</v>
      </c>
      <c r="I1376" s="15" t="n">
        <v>3.0</v>
      </c>
      <c r="J1376" s="15" t="n">
        <v>4.0</v>
      </c>
      <c r="K1376" s="15" t="n">
        <v>4.0</v>
      </c>
      <c r="L1376" s="15" t="n">
        <v>4.0</v>
      </c>
      <c r="M1376" s="15" t="n">
        <v>4.0</v>
      </c>
      <c r="N1376" s="15" t="n">
        <v>4.0</v>
      </c>
      <c r="O1376" s="15" t="n">
        <v>3.0</v>
      </c>
      <c r="P1376" s="15" t="n">
        <v>3.0</v>
      </c>
      <c r="Q1376" s="15" t="n">
        <v>3.0</v>
      </c>
      <c r="R1376" s="15" t="n">
        <v>4.0</v>
      </c>
      <c r="S1376" s="15" t="n">
        <v>3.0</v>
      </c>
      <c r="T1376" s="15" t="n">
        <v>3.0</v>
      </c>
      <c r="U1376" s="15" t="n">
        <v>3.0</v>
      </c>
      <c r="V1376" s="15" t="n">
        <v>3.0</v>
      </c>
      <c r="W1376" s="15" t="n">
        <v>3.0</v>
      </c>
      <c r="X1376" s="15" t="n">
        <v>4.0</v>
      </c>
      <c r="Y1376" s="15" t="n">
        <v>4.0</v>
      </c>
      <c r="Z1376" s="15" t="n">
        <v>3.0</v>
      </c>
      <c r="AA1376" s="15" t="n">
        <v>3.0</v>
      </c>
      <c r="AB1376" s="15" t="n">
        <v>3.0</v>
      </c>
      <c r="AC1376" s="15" t="n">
        <v>3.0</v>
      </c>
      <c r="AD1376" s="15" t="n">
        <v>4.0</v>
      </c>
    </row>
    <row r="1377">
      <c r="B1377" s="8" t="s">
        <v>211</v>
      </c>
      <c r="C1377" s="19" t="n">
        <v>4.0</v>
      </c>
      <c r="D1377" s="19" t="n">
        <v>4.0</v>
      </c>
      <c r="E1377" s="19" t="n">
        <v>4.0</v>
      </c>
      <c r="F1377" s="19" t="n">
        <v>4.0</v>
      </c>
      <c r="G1377" s="19" t="n">
        <v>4.0</v>
      </c>
      <c r="H1377" s="19" t="n">
        <v>4.0</v>
      </c>
      <c r="I1377" s="19" t="n">
        <v>4.0</v>
      </c>
      <c r="J1377" s="19" t="n">
        <v>4.0</v>
      </c>
      <c r="K1377" s="19" t="n">
        <v>4.0</v>
      </c>
      <c r="L1377" s="19" t="n">
        <v>4.0</v>
      </c>
      <c r="M1377" s="19" t="n">
        <v>4.0</v>
      </c>
      <c r="N1377" s="19" t="n">
        <v>4.0</v>
      </c>
      <c r="O1377" s="19" t="n">
        <v>4.0</v>
      </c>
      <c r="P1377" s="19" t="n">
        <v>4.0</v>
      </c>
      <c r="Q1377" s="19" t="n">
        <v>4.0</v>
      </c>
      <c r="R1377" s="19" t="n">
        <v>4.0</v>
      </c>
      <c r="S1377" s="19" t="n">
        <v>4.0</v>
      </c>
      <c r="T1377" s="19" t="n">
        <v>3.0</v>
      </c>
      <c r="U1377" s="19" t="n">
        <v>4.0</v>
      </c>
      <c r="V1377" s="19" t="n">
        <v>4.0</v>
      </c>
      <c r="W1377" s="19" t="n">
        <v>4.0</v>
      </c>
      <c r="X1377" s="19" t="n">
        <v>4.0</v>
      </c>
      <c r="Y1377" s="19" t="n">
        <v>4.0</v>
      </c>
      <c r="Z1377" s="19" t="n">
        <v>4.0</v>
      </c>
      <c r="AA1377" s="19" t="n">
        <v>4.0</v>
      </c>
      <c r="AB1377" s="19" t="n">
        <v>4.0</v>
      </c>
      <c r="AC1377" s="19" t="n">
        <v>4.0</v>
      </c>
      <c r="AD1377" s="19" t="n">
        <v>4.0</v>
      </c>
    </row>
    <row r="1378">
      <c r="B1378" s="8" t="s">
        <v>212</v>
      </c>
      <c r="C1378" s="15" t="n">
        <v>4.0</v>
      </c>
      <c r="D1378" s="15" t="n">
        <v>4.0</v>
      </c>
      <c r="E1378" s="15" t="n">
        <v>4.0</v>
      </c>
      <c r="F1378" s="15" t="n">
        <v>4.0</v>
      </c>
      <c r="G1378" s="15" t="n">
        <v>4.0</v>
      </c>
      <c r="H1378" s="15" t="n">
        <v>4.0</v>
      </c>
      <c r="I1378" s="15" t="n">
        <v>4.0</v>
      </c>
      <c r="J1378" s="15" t="n">
        <v>4.0</v>
      </c>
      <c r="K1378" s="15" t="n">
        <v>4.0</v>
      </c>
      <c r="L1378" s="15" t="n">
        <v>4.0</v>
      </c>
      <c r="M1378" s="15" t="n">
        <v>4.0</v>
      </c>
      <c r="N1378" s="15" t="n">
        <v>4.0</v>
      </c>
      <c r="O1378" s="15" t="n">
        <v>4.0</v>
      </c>
      <c r="P1378" s="15" t="n">
        <v>4.0</v>
      </c>
      <c r="Q1378" s="15" t="n">
        <v>4.0</v>
      </c>
      <c r="R1378" s="15" t="n">
        <v>4.0</v>
      </c>
      <c r="S1378" s="15" t="n">
        <v>4.0</v>
      </c>
      <c r="T1378" s="15" t="n">
        <v>3.0</v>
      </c>
      <c r="U1378" s="15" t="n">
        <v>4.0</v>
      </c>
      <c r="V1378" s="15" t="n">
        <v>3.0</v>
      </c>
      <c r="W1378" s="15" t="n">
        <v>4.0</v>
      </c>
      <c r="X1378" s="15" t="n">
        <v>4.0</v>
      </c>
      <c r="Y1378" s="15" t="n">
        <v>4.0</v>
      </c>
      <c r="Z1378" s="15" t="n">
        <v>4.0</v>
      </c>
      <c r="AA1378" s="15" t="n">
        <v>4.0</v>
      </c>
      <c r="AB1378" s="15" t="n">
        <v>4.0</v>
      </c>
      <c r="AC1378" s="15" t="n">
        <v>4.0</v>
      </c>
      <c r="AD1378" s="15" t="n">
        <v>4.0</v>
      </c>
    </row>
    <row r="1379">
      <c r="B1379" s="8" t="s">
        <v>213</v>
      </c>
      <c r="C1379" s="19" t="n">
        <v>3.0</v>
      </c>
      <c r="D1379" s="19" t="n">
        <v>4.0</v>
      </c>
      <c r="E1379" s="19" t="n">
        <v>3.0</v>
      </c>
      <c r="F1379" s="19" t="n">
        <v>4.0</v>
      </c>
      <c r="G1379" s="19" t="n">
        <v>5.0</v>
      </c>
      <c r="H1379" s="19" t="n">
        <v>4.0</v>
      </c>
      <c r="I1379" s="19" t="n">
        <v>4.0</v>
      </c>
      <c r="J1379" s="19" t="n">
        <v>4.0</v>
      </c>
      <c r="K1379" s="19" t="n">
        <v>4.0</v>
      </c>
      <c r="L1379" s="19" t="n">
        <v>4.0</v>
      </c>
      <c r="M1379" s="19" t="n">
        <v>4.0</v>
      </c>
      <c r="N1379" s="19" t="n">
        <v>4.0</v>
      </c>
      <c r="O1379" s="19" t="n">
        <v>4.0</v>
      </c>
      <c r="P1379" s="19" t="n">
        <v>3.0</v>
      </c>
      <c r="Q1379" s="19" t="n">
        <v>4.0</v>
      </c>
      <c r="R1379" s="19" t="n">
        <v>4.0</v>
      </c>
      <c r="S1379" s="19" t="n">
        <v>4.0</v>
      </c>
      <c r="T1379" s="19" t="n">
        <v>3.0</v>
      </c>
      <c r="U1379" s="19" t="n">
        <v>3.0</v>
      </c>
      <c r="V1379" s="19" t="n">
        <v>3.0</v>
      </c>
      <c r="W1379" s="19" t="n">
        <v>3.0</v>
      </c>
      <c r="X1379" s="19" t="n">
        <v>4.0</v>
      </c>
      <c r="Y1379" s="19" t="n">
        <v>4.0</v>
      </c>
      <c r="Z1379" s="19" t="n">
        <v>3.0</v>
      </c>
      <c r="AA1379" s="19" t="n">
        <v>4.0</v>
      </c>
      <c r="AB1379" s="19" t="n">
        <v>4.0</v>
      </c>
      <c r="AC1379" s="19" t="n">
        <v>4.0</v>
      </c>
      <c r="AD1379" s="19" t="n">
        <v>4.0</v>
      </c>
    </row>
    <row r="1380">
      <c r="B1380" s="8" t="s">
        <v>214</v>
      </c>
      <c r="C1380" s="15" t="n">
        <v>5.0</v>
      </c>
      <c r="D1380" s="15" t="n">
        <v>5.0</v>
      </c>
      <c r="E1380" s="15" t="n">
        <v>5.0</v>
      </c>
      <c r="F1380" s="15" t="n">
        <v>5.0</v>
      </c>
      <c r="G1380" s="15" t="n">
        <v>5.0</v>
      </c>
      <c r="H1380" s="15" t="n">
        <v>5.0</v>
      </c>
      <c r="I1380" s="15" t="n">
        <v>5.0</v>
      </c>
      <c r="J1380" s="15" t="n">
        <v>5.0</v>
      </c>
      <c r="K1380" s="15" t="n">
        <v>5.0</v>
      </c>
      <c r="L1380" s="15" t="n">
        <v>5.0</v>
      </c>
      <c r="M1380" s="15" t="n">
        <v>5.0</v>
      </c>
      <c r="N1380" s="15" t="n">
        <v>5.0</v>
      </c>
      <c r="O1380" s="15" t="n">
        <v>5.0</v>
      </c>
      <c r="P1380" s="15" t="n">
        <v>5.0</v>
      </c>
      <c r="Q1380" s="15" t="n">
        <v>5.0</v>
      </c>
      <c r="R1380" s="15" t="n">
        <v>5.0</v>
      </c>
      <c r="S1380" s="15" t="n">
        <v>5.0</v>
      </c>
      <c r="T1380" s="15" t="n">
        <v>3.0</v>
      </c>
      <c r="U1380" s="15" t="n">
        <v>5.0</v>
      </c>
      <c r="V1380" s="15" t="n">
        <v>4.0</v>
      </c>
      <c r="W1380" s="15" t="n">
        <v>5.0</v>
      </c>
      <c r="X1380" s="15" t="n">
        <v>5.0</v>
      </c>
      <c r="Y1380" s="15" t="n">
        <v>5.0</v>
      </c>
      <c r="Z1380" s="15" t="n">
        <v>5.0</v>
      </c>
      <c r="AA1380" s="15" t="n">
        <v>5.0</v>
      </c>
      <c r="AB1380" s="15" t="n">
        <v>5.0</v>
      </c>
      <c r="AC1380" s="15" t="n">
        <v>5.0</v>
      </c>
      <c r="AD1380" s="15" t="n">
        <v>5.0</v>
      </c>
    </row>
    <row r="1381">
      <c r="B1381" s="8" t="s">
        <v>215</v>
      </c>
      <c r="C1381" s="19" t="n">
        <v>4.0</v>
      </c>
      <c r="D1381" s="19" t="n">
        <v>5.0</v>
      </c>
      <c r="E1381" s="19" t="n">
        <v>5.0</v>
      </c>
      <c r="F1381" s="19" t="n">
        <v>4.0</v>
      </c>
      <c r="G1381" s="19" t="n">
        <v>4.0</v>
      </c>
      <c r="H1381" s="19" t="n">
        <v>5.0</v>
      </c>
      <c r="I1381" s="19" t="n">
        <v>3.0</v>
      </c>
      <c r="J1381" s="19" t="n">
        <v>4.0</v>
      </c>
      <c r="K1381" s="19" t="n">
        <v>5.0</v>
      </c>
      <c r="L1381" s="19" t="n">
        <v>5.0</v>
      </c>
      <c r="M1381" s="19" t="n">
        <v>5.0</v>
      </c>
      <c r="N1381" s="19" t="n">
        <v>4.0</v>
      </c>
      <c r="O1381" s="19" t="n">
        <v>4.0</v>
      </c>
      <c r="P1381" s="19" t="n">
        <v>3.0</v>
      </c>
      <c r="Q1381" s="19" t="n">
        <v>3.0</v>
      </c>
      <c r="R1381" s="19" t="n">
        <v>4.0</v>
      </c>
      <c r="S1381" s="19" t="n">
        <v>5.0</v>
      </c>
      <c r="T1381" s="19" t="n">
        <v>3.0</v>
      </c>
      <c r="U1381" s="19" t="n">
        <v>4.0</v>
      </c>
      <c r="V1381" s="19" t="n">
        <v>5.0</v>
      </c>
      <c r="W1381" s="19" t="n">
        <v>3.0</v>
      </c>
      <c r="X1381" s="19" t="n">
        <v>4.0</v>
      </c>
      <c r="Y1381" s="19" t="n">
        <v>4.0</v>
      </c>
      <c r="Z1381" s="19" t="n">
        <v>4.0</v>
      </c>
      <c r="AA1381" s="19" t="n">
        <v>3.0</v>
      </c>
      <c r="AB1381" s="19" t="n">
        <v>3.0</v>
      </c>
      <c r="AC1381" s="19" t="n">
        <v>4.0</v>
      </c>
      <c r="AD1381" s="19" t="n">
        <v>4.0</v>
      </c>
    </row>
    <row r="1382">
      <c r="B1382" s="8" t="s">
        <v>216</v>
      </c>
      <c r="C1382" s="15" t="n">
        <v>4.0</v>
      </c>
      <c r="D1382" s="15" t="n">
        <v>5.0</v>
      </c>
      <c r="E1382" s="15" t="n">
        <v>5.0</v>
      </c>
      <c r="F1382" s="15" t="n">
        <v>4.0</v>
      </c>
      <c r="G1382" s="15" t="n">
        <v>3.0</v>
      </c>
      <c r="H1382" s="15" t="n">
        <v>4.0</v>
      </c>
      <c r="I1382" s="15" t="n">
        <v>4.0</v>
      </c>
      <c r="J1382" s="15" t="n">
        <v>4.0</v>
      </c>
      <c r="K1382" s="15" t="n">
        <v>5.0</v>
      </c>
      <c r="L1382" s="15" t="n">
        <v>5.0</v>
      </c>
      <c r="M1382" s="15" t="n">
        <v>5.0</v>
      </c>
      <c r="N1382" s="15" t="n">
        <v>4.0</v>
      </c>
      <c r="O1382" s="15" t="n">
        <v>4.0</v>
      </c>
      <c r="P1382" s="15" t="n">
        <v>4.0</v>
      </c>
      <c r="Q1382" s="15" t="n">
        <v>4.0</v>
      </c>
      <c r="R1382" s="15" t="n">
        <v>5.0</v>
      </c>
      <c r="S1382" s="15" t="n">
        <v>5.0</v>
      </c>
      <c r="T1382" s="15" t="n">
        <v>3.0</v>
      </c>
      <c r="U1382" s="15" t="n">
        <v>3.0</v>
      </c>
      <c r="V1382" s="15" t="n">
        <v>4.0</v>
      </c>
      <c r="W1382" s="15" t="n">
        <v>5.0</v>
      </c>
      <c r="X1382" s="15" t="n">
        <v>4.0</v>
      </c>
      <c r="Y1382" s="15" t="n">
        <v>5.0</v>
      </c>
      <c r="Z1382" s="15" t="n">
        <v>4.0</v>
      </c>
      <c r="AA1382" s="15" t="n">
        <v>4.0</v>
      </c>
      <c r="AB1382" s="15" t="n">
        <v>4.0</v>
      </c>
      <c r="AC1382" s="15" t="n">
        <v>5.0</v>
      </c>
      <c r="AD1382" s="15" t="n">
        <v>3.0</v>
      </c>
    </row>
    <row r="1383">
      <c r="B1383" s="8" t="s">
        <v>217</v>
      </c>
      <c r="C1383" s="19" t="n">
        <v>4.0</v>
      </c>
      <c r="D1383" s="19" t="n">
        <v>4.0</v>
      </c>
      <c r="E1383" s="19" t="n">
        <v>4.0</v>
      </c>
      <c r="F1383" s="19" t="n">
        <v>3.0</v>
      </c>
      <c r="G1383" s="19" t="n">
        <v>4.0</v>
      </c>
      <c r="H1383" s="19" t="n">
        <v>5.0</v>
      </c>
      <c r="I1383" s="19" t="n">
        <v>4.0</v>
      </c>
      <c r="J1383" s="19" t="n">
        <v>5.0</v>
      </c>
      <c r="K1383" s="19" t="n">
        <v>4.0</v>
      </c>
      <c r="L1383" s="19" t="n">
        <v>5.0</v>
      </c>
      <c r="M1383" s="19" t="n">
        <v>5.0</v>
      </c>
      <c r="N1383" s="19" t="n">
        <v>5.0</v>
      </c>
      <c r="O1383" s="19" t="n">
        <v>5.0</v>
      </c>
      <c r="P1383" s="19" t="n">
        <v>5.0</v>
      </c>
      <c r="Q1383" s="19" t="n">
        <v>5.0</v>
      </c>
      <c r="R1383" s="19" t="n">
        <v>5.0</v>
      </c>
      <c r="S1383" s="19" t="n">
        <v>3.0</v>
      </c>
      <c r="T1383" s="19" t="n">
        <v>3.0</v>
      </c>
      <c r="U1383" s="19" t="n">
        <v>3.0</v>
      </c>
      <c r="V1383" s="19" t="n">
        <v>3.0</v>
      </c>
      <c r="W1383" s="19" t="n">
        <v>3.0</v>
      </c>
      <c r="X1383" s="19" t="n">
        <v>4.0</v>
      </c>
      <c r="Y1383" s="19" t="n">
        <v>5.0</v>
      </c>
      <c r="Z1383" s="19" t="n">
        <v>3.0</v>
      </c>
      <c r="AA1383" s="19" t="n">
        <v>4.0</v>
      </c>
      <c r="AB1383" s="19" t="n">
        <v>5.0</v>
      </c>
      <c r="AC1383" s="19" t="n">
        <v>4.0</v>
      </c>
      <c r="AD1383" s="19" t="n">
        <v>3.0</v>
      </c>
    </row>
    <row r="1384">
      <c r="B1384" s="8" t="s">
        <v>218</v>
      </c>
      <c r="C1384" s="15" t="n">
        <v>4.0</v>
      </c>
      <c r="D1384" s="15" t="n">
        <v>5.0</v>
      </c>
      <c r="E1384" s="15" t="n">
        <v>4.0</v>
      </c>
      <c r="F1384" s="15" t="n">
        <v>5.0</v>
      </c>
      <c r="G1384" s="15" t="n">
        <v>4.0</v>
      </c>
      <c r="H1384" s="15" t="n">
        <v>3.0</v>
      </c>
      <c r="I1384" s="15" t="n">
        <v>5.0</v>
      </c>
      <c r="J1384" s="15" t="n">
        <v>4.0</v>
      </c>
      <c r="K1384" s="15" t="n">
        <v>4.0</v>
      </c>
      <c r="L1384" s="15" t="n">
        <v>4.0</v>
      </c>
      <c r="M1384" s="15" t="n">
        <v>4.0</v>
      </c>
      <c r="N1384" s="15" t="n">
        <v>4.0</v>
      </c>
      <c r="O1384" s="15" t="n">
        <v>4.0</v>
      </c>
      <c r="P1384" s="15" t="n">
        <v>5.0</v>
      </c>
      <c r="Q1384" s="15" t="n">
        <v>5.0</v>
      </c>
      <c r="R1384" s="15" t="n">
        <v>5.0</v>
      </c>
      <c r="S1384" s="15" t="n">
        <v>5.0</v>
      </c>
      <c r="T1384" s="15" t="n">
        <v>3.0</v>
      </c>
      <c r="U1384" s="15" t="n">
        <v>3.0</v>
      </c>
      <c r="V1384" s="15" t="n">
        <v>3.0</v>
      </c>
      <c r="W1384" s="15" t="n">
        <v>4.0</v>
      </c>
      <c r="X1384" s="15" t="n">
        <v>4.0</v>
      </c>
      <c r="Y1384" s="15" t="n">
        <v>4.0</v>
      </c>
      <c r="Z1384" s="15" t="n">
        <v>3.0</v>
      </c>
      <c r="AA1384" s="15" t="n">
        <v>3.0</v>
      </c>
      <c r="AB1384" s="15" t="n">
        <v>4.0</v>
      </c>
      <c r="AC1384" s="15" t="n">
        <v>4.0</v>
      </c>
      <c r="AD1384" s="15" t="n">
        <v>5.0</v>
      </c>
    </row>
    <row r="1385">
      <c r="B1385" s="8" t="s">
        <v>219</v>
      </c>
      <c r="C1385" s="19" t="n">
        <v>3.0</v>
      </c>
      <c r="D1385" s="19" t="n">
        <v>4.0</v>
      </c>
      <c r="E1385" s="19" t="n">
        <v>4.0</v>
      </c>
      <c r="F1385" s="19" t="n">
        <v>3.0</v>
      </c>
      <c r="G1385" s="19" t="n">
        <v>3.0</v>
      </c>
      <c r="H1385" s="19" t="n">
        <v>3.0</v>
      </c>
      <c r="I1385" s="19" t="n">
        <v>4.0</v>
      </c>
      <c r="J1385" s="19" t="n">
        <v>4.0</v>
      </c>
      <c r="K1385" s="19" t="n">
        <v>5.0</v>
      </c>
      <c r="L1385" s="19" t="n">
        <v>5.0</v>
      </c>
      <c r="M1385" s="19" t="n">
        <v>4.0</v>
      </c>
      <c r="N1385" s="19" t="n">
        <v>4.0</v>
      </c>
      <c r="O1385" s="19" t="n">
        <v>3.0</v>
      </c>
      <c r="P1385" s="19" t="n">
        <v>4.0</v>
      </c>
      <c r="Q1385" s="19" t="n">
        <v>4.0</v>
      </c>
      <c r="R1385" s="19" t="n">
        <v>5.0</v>
      </c>
      <c r="S1385" s="19" t="n">
        <v>4.0</v>
      </c>
      <c r="T1385" s="19" t="n">
        <v>3.0</v>
      </c>
      <c r="U1385" s="19" t="n">
        <v>4.0</v>
      </c>
      <c r="V1385" s="19" t="n">
        <v>5.0</v>
      </c>
      <c r="W1385" s="19" t="n">
        <v>4.0</v>
      </c>
      <c r="X1385" s="19" t="n">
        <v>5.0</v>
      </c>
      <c r="Y1385" s="19" t="n">
        <v>4.0</v>
      </c>
      <c r="Z1385" s="19" t="n">
        <v>4.0</v>
      </c>
      <c r="AA1385" s="19" t="n">
        <v>3.0</v>
      </c>
      <c r="AB1385" s="19" t="n">
        <v>5.0</v>
      </c>
      <c r="AC1385" s="19" t="n">
        <v>5.0</v>
      </c>
      <c r="AD1385" s="19" t="n">
        <v>5.0</v>
      </c>
    </row>
    <row r="1386">
      <c r="B1386" s="8" t="s">
        <v>220</v>
      </c>
      <c r="C1386" s="15" t="n">
        <v>5.0</v>
      </c>
      <c r="D1386" s="15" t="n">
        <v>4.0</v>
      </c>
      <c r="E1386" s="15" t="n">
        <v>4.0</v>
      </c>
      <c r="F1386" s="15" t="n">
        <v>3.0</v>
      </c>
      <c r="G1386" s="15" t="n">
        <v>3.0</v>
      </c>
      <c r="H1386" s="15" t="n">
        <v>3.0</v>
      </c>
      <c r="I1386" s="15" t="n">
        <v>4.0</v>
      </c>
      <c r="J1386" s="15" t="n">
        <v>4.0</v>
      </c>
      <c r="K1386" s="15" t="n">
        <v>5.0</v>
      </c>
      <c r="L1386" s="15" t="n">
        <v>5.0</v>
      </c>
      <c r="M1386" s="15" t="n">
        <v>5.0</v>
      </c>
      <c r="N1386" s="15" t="n">
        <v>3.0</v>
      </c>
      <c r="O1386" s="15" t="n">
        <v>5.0</v>
      </c>
      <c r="P1386" s="15" t="n">
        <v>4.0</v>
      </c>
      <c r="Q1386" s="15" t="n">
        <v>5.0</v>
      </c>
      <c r="R1386" s="15" t="n">
        <v>5.0</v>
      </c>
      <c r="S1386" s="15" t="n">
        <v>4.0</v>
      </c>
      <c r="T1386" s="15" t="n">
        <v>4.0</v>
      </c>
      <c r="U1386" s="15" t="n">
        <v>3.0</v>
      </c>
      <c r="V1386" s="15" t="n">
        <v>3.0</v>
      </c>
      <c r="W1386" s="15" t="n">
        <v>4.0</v>
      </c>
      <c r="X1386" s="15" t="n">
        <v>3.0</v>
      </c>
      <c r="Y1386" s="15" t="n">
        <v>4.0</v>
      </c>
      <c r="Z1386" s="15" t="n">
        <v>4.0</v>
      </c>
      <c r="AA1386" s="15" t="n">
        <v>5.0</v>
      </c>
      <c r="AB1386" s="15" t="n">
        <v>5.0</v>
      </c>
      <c r="AC1386" s="15" t="n">
        <v>4.0</v>
      </c>
      <c r="AD1386" s="15" t="n">
        <v>5.0</v>
      </c>
    </row>
    <row r="1387">
      <c r="B1387" s="8" t="s">
        <v>221</v>
      </c>
      <c r="C1387" s="19" t="n">
        <v>4.0</v>
      </c>
      <c r="D1387" s="19" t="n">
        <v>4.0</v>
      </c>
      <c r="E1387" s="19" t="n">
        <v>3.0</v>
      </c>
      <c r="F1387" s="19" t="n">
        <v>4.0</v>
      </c>
      <c r="G1387" s="19" t="n">
        <v>4.0</v>
      </c>
      <c r="H1387" s="19" t="n">
        <v>3.0</v>
      </c>
      <c r="I1387" s="19" t="n">
        <v>4.0</v>
      </c>
      <c r="J1387" s="19" t="n">
        <v>5.0</v>
      </c>
      <c r="K1387" s="19" t="n">
        <v>4.0</v>
      </c>
      <c r="L1387" s="19" t="n">
        <v>4.0</v>
      </c>
      <c r="M1387" s="19" t="n">
        <v>4.0</v>
      </c>
      <c r="N1387" s="19" t="n">
        <v>3.0</v>
      </c>
      <c r="O1387" s="19" t="n">
        <v>4.0</v>
      </c>
      <c r="P1387" s="19" t="n">
        <v>5.0</v>
      </c>
      <c r="Q1387" s="19" t="n">
        <v>5.0</v>
      </c>
      <c r="R1387" s="19" t="n">
        <v>5.0</v>
      </c>
      <c r="S1387" s="19" t="n">
        <v>5.0</v>
      </c>
      <c r="T1387" s="19" t="n">
        <v>3.0</v>
      </c>
      <c r="U1387" s="19" t="n">
        <v>3.0</v>
      </c>
      <c r="V1387" s="19" t="n">
        <v>3.0</v>
      </c>
      <c r="W1387" s="19" t="n">
        <v>3.0</v>
      </c>
      <c r="X1387" s="19" t="n">
        <v>4.0</v>
      </c>
      <c r="Y1387" s="19" t="n">
        <v>4.0</v>
      </c>
      <c r="Z1387" s="19" t="n">
        <v>4.0</v>
      </c>
      <c r="AA1387" s="19" t="n">
        <v>3.0</v>
      </c>
      <c r="AB1387" s="19" t="n">
        <v>3.0</v>
      </c>
      <c r="AC1387" s="19" t="n">
        <v>5.0</v>
      </c>
      <c r="AD1387" s="19" t="n">
        <v>5.0</v>
      </c>
    </row>
    <row r="1388">
      <c r="B1388" s="8" t="s">
        <v>222</v>
      </c>
      <c r="C1388" s="15" t="n">
        <v>5.0</v>
      </c>
      <c r="D1388" s="15" t="n">
        <v>3.0</v>
      </c>
      <c r="E1388" s="15" t="n">
        <v>4.0</v>
      </c>
      <c r="F1388" s="15" t="n">
        <v>3.0</v>
      </c>
      <c r="G1388" s="15" t="n">
        <v>4.0</v>
      </c>
      <c r="H1388" s="15" t="n">
        <v>4.0</v>
      </c>
      <c r="I1388" s="15" t="n">
        <v>4.0</v>
      </c>
      <c r="J1388" s="15" t="n">
        <v>4.0</v>
      </c>
      <c r="K1388" s="15" t="n">
        <v>4.0</v>
      </c>
      <c r="L1388" s="15" t="n">
        <v>5.0</v>
      </c>
      <c r="M1388" s="15" t="n">
        <v>5.0</v>
      </c>
      <c r="N1388" s="15" t="n">
        <v>3.0</v>
      </c>
      <c r="O1388" s="15" t="n">
        <v>4.0</v>
      </c>
      <c r="P1388" s="15" t="n">
        <v>5.0</v>
      </c>
      <c r="Q1388" s="15" t="n">
        <v>5.0</v>
      </c>
      <c r="R1388" s="15" t="n">
        <v>4.0</v>
      </c>
      <c r="S1388" s="15" t="n">
        <v>5.0</v>
      </c>
      <c r="T1388" s="15" t="n">
        <v>3.0</v>
      </c>
      <c r="U1388" s="15" t="n">
        <v>4.0</v>
      </c>
      <c r="V1388" s="15" t="n">
        <v>3.0</v>
      </c>
      <c r="W1388" s="15" t="n">
        <v>3.0</v>
      </c>
      <c r="X1388" s="15" t="n">
        <v>5.0</v>
      </c>
      <c r="Y1388" s="15" t="n">
        <v>5.0</v>
      </c>
      <c r="Z1388" s="15" t="n">
        <v>5.0</v>
      </c>
      <c r="AA1388" s="15" t="n">
        <v>5.0</v>
      </c>
      <c r="AB1388" s="15" t="n">
        <v>4.0</v>
      </c>
      <c r="AC1388" s="15" t="n">
        <v>4.0</v>
      </c>
      <c r="AD1388" s="15" t="n">
        <v>4.0</v>
      </c>
    </row>
    <row r="1389">
      <c r="B1389" s="8" t="s">
        <v>223</v>
      </c>
      <c r="C1389" s="19" t="n">
        <v>3.0</v>
      </c>
      <c r="D1389" s="19" t="n">
        <v>4.0</v>
      </c>
      <c r="E1389" s="19" t="n">
        <v>4.0</v>
      </c>
      <c r="F1389" s="19" t="n">
        <v>4.0</v>
      </c>
      <c r="G1389" s="19" t="n">
        <v>4.0</v>
      </c>
      <c r="H1389" s="19" t="n">
        <v>4.0</v>
      </c>
      <c r="I1389" s="19" t="n">
        <v>4.0</v>
      </c>
      <c r="J1389" s="19" t="n">
        <v>3.0</v>
      </c>
      <c r="K1389" s="19" t="n">
        <v>4.0</v>
      </c>
      <c r="L1389" s="19" t="n">
        <v>5.0</v>
      </c>
      <c r="M1389" s="19" t="n">
        <v>5.0</v>
      </c>
      <c r="N1389" s="19" t="n">
        <v>4.0</v>
      </c>
      <c r="O1389" s="19" t="n">
        <v>4.0</v>
      </c>
      <c r="P1389" s="19" t="n">
        <v>4.0</v>
      </c>
      <c r="Q1389" s="19" t="n">
        <v>3.0</v>
      </c>
      <c r="R1389" s="19" t="n">
        <v>4.0</v>
      </c>
      <c r="S1389" s="19" t="n">
        <v>5.0</v>
      </c>
      <c r="T1389" s="19" t="n">
        <v>3.0</v>
      </c>
      <c r="U1389" s="19" t="n">
        <v>4.0</v>
      </c>
      <c r="V1389" s="19" t="n">
        <v>4.0</v>
      </c>
      <c r="W1389" s="19" t="n">
        <v>5.0</v>
      </c>
      <c r="X1389" s="19" t="n">
        <v>4.0</v>
      </c>
      <c r="Y1389" s="19" t="n">
        <v>5.0</v>
      </c>
      <c r="Z1389" s="19" t="n">
        <v>5.0</v>
      </c>
      <c r="AA1389" s="19" t="n">
        <v>5.0</v>
      </c>
      <c r="AB1389" s="19" t="n">
        <v>4.0</v>
      </c>
      <c r="AC1389" s="19" t="n">
        <v>5.0</v>
      </c>
      <c r="AD1389" s="19" t="n">
        <v>4.0</v>
      </c>
    </row>
    <row r="1390">
      <c r="B1390" s="8" t="s">
        <v>224</v>
      </c>
      <c r="C1390" s="15" t="n">
        <v>4.0</v>
      </c>
      <c r="D1390" s="15" t="n">
        <v>5.0</v>
      </c>
      <c r="E1390" s="15" t="n">
        <v>5.0</v>
      </c>
      <c r="F1390" s="15" t="n">
        <v>4.0</v>
      </c>
      <c r="G1390" s="15" t="n">
        <v>4.0</v>
      </c>
      <c r="H1390" s="15" t="n">
        <v>4.0</v>
      </c>
      <c r="I1390" s="15" t="n">
        <v>3.0</v>
      </c>
      <c r="J1390" s="15" t="n">
        <v>4.0</v>
      </c>
      <c r="K1390" s="15" t="n">
        <v>5.0</v>
      </c>
      <c r="L1390" s="15" t="n">
        <v>5.0</v>
      </c>
      <c r="M1390" s="15" t="n">
        <v>5.0</v>
      </c>
      <c r="N1390" s="15" t="n">
        <v>5.0</v>
      </c>
      <c r="O1390" s="15" t="n">
        <v>4.0</v>
      </c>
      <c r="P1390" s="15" t="n">
        <v>3.0</v>
      </c>
      <c r="Q1390" s="15" t="n">
        <v>4.0</v>
      </c>
      <c r="R1390" s="15" t="n">
        <v>5.0</v>
      </c>
      <c r="S1390" s="15" t="n">
        <v>3.0</v>
      </c>
      <c r="T1390" s="15" t="n">
        <v>3.0</v>
      </c>
      <c r="U1390" s="15" t="n">
        <v>3.0</v>
      </c>
      <c r="V1390" s="15" t="n">
        <v>4.0</v>
      </c>
      <c r="W1390" s="15" t="n">
        <v>4.0</v>
      </c>
      <c r="X1390" s="15" t="n">
        <v>5.0</v>
      </c>
      <c r="Y1390" s="15" t="n">
        <v>5.0</v>
      </c>
      <c r="Z1390" s="15" t="n">
        <v>4.0</v>
      </c>
      <c r="AA1390" s="15" t="n">
        <v>3.0</v>
      </c>
      <c r="AB1390" s="15" t="n">
        <v>5.0</v>
      </c>
      <c r="AC1390" s="15" t="n">
        <v>5.0</v>
      </c>
      <c r="AD1390" s="15" t="n">
        <v>4.0</v>
      </c>
    </row>
    <row r="1391">
      <c r="B1391" s="8" t="s">
        <v>225</v>
      </c>
      <c r="C1391" s="19" t="n">
        <v>2.0</v>
      </c>
      <c r="D1391" s="19" t="n">
        <v>2.0</v>
      </c>
      <c r="E1391" s="19" t="n">
        <v>4.0</v>
      </c>
      <c r="F1391" s="19" t="n">
        <v>1.0</v>
      </c>
      <c r="G1391" s="19" t="n">
        <v>3.0</v>
      </c>
      <c r="H1391" s="19" t="n">
        <v>2.0</v>
      </c>
      <c r="I1391" s="19" t="n">
        <v>3.0</v>
      </c>
      <c r="J1391" s="19" t="n">
        <v>4.0</v>
      </c>
      <c r="K1391" s="19" t="n">
        <v>3.0</v>
      </c>
      <c r="L1391" s="19" t="n">
        <v>3.0</v>
      </c>
      <c r="M1391" s="19" t="n">
        <v>2.0</v>
      </c>
      <c r="N1391" s="19" t="n">
        <v>2.0</v>
      </c>
      <c r="O1391" s="19" t="n">
        <v>3.0</v>
      </c>
      <c r="P1391" s="19" t="n">
        <v>2.0</v>
      </c>
      <c r="Q1391" s="19" t="n">
        <v>3.0</v>
      </c>
      <c r="R1391" s="19" t="n">
        <v>2.0</v>
      </c>
      <c r="S1391" s="19" t="n">
        <v>3.0</v>
      </c>
      <c r="T1391" s="19" t="n">
        <v>4.0</v>
      </c>
      <c r="U1391" s="19" t="n">
        <v>4.0</v>
      </c>
      <c r="V1391" s="19" t="n">
        <v>3.0</v>
      </c>
      <c r="W1391" s="19" t="n">
        <v>3.0</v>
      </c>
      <c r="X1391" s="19" t="n">
        <v>4.0</v>
      </c>
      <c r="Y1391" s="19" t="n">
        <v>5.0</v>
      </c>
      <c r="Z1391" s="19" t="n">
        <v>2.0</v>
      </c>
      <c r="AA1391" s="19" t="n">
        <v>1.0</v>
      </c>
      <c r="AB1391" s="19" t="n">
        <v>3.0</v>
      </c>
      <c r="AC1391" s="19" t="n">
        <v>2.0</v>
      </c>
      <c r="AD1391" s="19" t="n">
        <v>2.0</v>
      </c>
    </row>
    <row r="1392">
      <c r="B1392" s="8" t="s">
        <v>226</v>
      </c>
      <c r="C1392" s="15" t="n">
        <v>1.0</v>
      </c>
      <c r="D1392" s="15" t="n">
        <v>2.0</v>
      </c>
      <c r="E1392" s="15" t="n">
        <v>3.0</v>
      </c>
      <c r="F1392" s="15" t="n">
        <v>3.0</v>
      </c>
      <c r="G1392" s="15" t="n">
        <v>3.0</v>
      </c>
      <c r="H1392" s="15" t="n">
        <v>3.0</v>
      </c>
      <c r="I1392" s="15" t="n">
        <v>2.0</v>
      </c>
      <c r="J1392" s="15" t="n">
        <v>2.0</v>
      </c>
      <c r="K1392" s="15" t="n">
        <v>3.0</v>
      </c>
      <c r="L1392" s="15" t="n">
        <v>2.0</v>
      </c>
      <c r="M1392" s="15" t="n">
        <v>2.0</v>
      </c>
      <c r="N1392" s="15" t="n">
        <v>1.0</v>
      </c>
      <c r="O1392" s="15" t="n">
        <v>2.0</v>
      </c>
      <c r="P1392" s="15" t="n">
        <v>2.0</v>
      </c>
      <c r="Q1392" s="15" t="n">
        <v>3.0</v>
      </c>
      <c r="R1392" s="15" t="n">
        <v>2.0</v>
      </c>
      <c r="S1392" s="15" t="n">
        <v>2.0</v>
      </c>
      <c r="T1392" s="15" t="n">
        <v>2.0</v>
      </c>
      <c r="U1392" s="15" t="n">
        <v>3.0</v>
      </c>
      <c r="V1392" s="15" t="n">
        <v>2.0</v>
      </c>
      <c r="W1392" s="15" t="n">
        <v>4.0</v>
      </c>
      <c r="X1392" s="15" t="n">
        <v>3.0</v>
      </c>
      <c r="Y1392" s="15" t="n">
        <v>4.0</v>
      </c>
      <c r="Z1392" s="15" t="n">
        <v>2.0</v>
      </c>
      <c r="AA1392" s="15" t="n">
        <v>1.0</v>
      </c>
      <c r="AB1392" s="15" t="n">
        <v>2.0</v>
      </c>
      <c r="AC1392" s="15" t="n">
        <v>3.0</v>
      </c>
      <c r="AD1392" s="15" t="n">
        <v>2.0</v>
      </c>
    </row>
    <row r="1393">
      <c r="B1393" s="8" t="s">
        <v>227</v>
      </c>
      <c r="C1393" s="19" t="n">
        <v>2.0</v>
      </c>
      <c r="D1393" s="19" t="n">
        <v>3.0</v>
      </c>
      <c r="E1393" s="19" t="n">
        <v>3.0</v>
      </c>
      <c r="F1393" s="19" t="n">
        <v>1.0</v>
      </c>
      <c r="G1393" s="19" t="n">
        <v>1.0</v>
      </c>
      <c r="H1393" s="19" t="n">
        <v>2.0</v>
      </c>
      <c r="I1393" s="19" t="n">
        <v>1.0</v>
      </c>
      <c r="J1393" s="19" t="n">
        <v>3.0</v>
      </c>
      <c r="K1393" s="19" t="n">
        <v>2.0</v>
      </c>
      <c r="L1393" s="19" t="n">
        <v>2.0</v>
      </c>
      <c r="M1393" s="19" t="n">
        <v>1.0</v>
      </c>
      <c r="N1393" s="19" t="n">
        <v>2.0</v>
      </c>
      <c r="O1393" s="19" t="n">
        <v>3.0</v>
      </c>
      <c r="P1393" s="19" t="n">
        <v>3.0</v>
      </c>
      <c r="Q1393" s="19" t="n">
        <v>2.0</v>
      </c>
      <c r="R1393" s="19" t="n">
        <v>2.0</v>
      </c>
      <c r="S1393" s="19" t="n">
        <v>1.0</v>
      </c>
      <c r="T1393" s="19" t="n">
        <v>3.0</v>
      </c>
      <c r="U1393" s="19" t="n">
        <v>2.0</v>
      </c>
      <c r="V1393" s="19" t="n">
        <v>1.0</v>
      </c>
      <c r="W1393" s="19" t="n">
        <v>4.0</v>
      </c>
      <c r="X1393" s="19" t="n">
        <v>5.0</v>
      </c>
      <c r="Y1393" s="19" t="n">
        <v>5.0</v>
      </c>
      <c r="Z1393" s="19" t="n">
        <v>2.0</v>
      </c>
      <c r="AA1393" s="19" t="n">
        <v>2.0</v>
      </c>
      <c r="AB1393" s="19" t="n">
        <v>3.0</v>
      </c>
      <c r="AC1393" s="19" t="n">
        <v>2.0</v>
      </c>
      <c r="AD1393" s="19" t="n">
        <v>1.0</v>
      </c>
    </row>
    <row r="1394">
      <c r="B1394" s="8" t="s">
        <v>228</v>
      </c>
      <c r="C1394" s="15" t="n">
        <v>1.0</v>
      </c>
      <c r="D1394" s="15" t="n">
        <v>3.0</v>
      </c>
      <c r="E1394" s="15" t="n">
        <v>2.0</v>
      </c>
      <c r="F1394" s="15" t="n">
        <v>2.0</v>
      </c>
      <c r="G1394" s="15" t="n">
        <v>3.0</v>
      </c>
      <c r="H1394" s="15" t="n">
        <v>3.0</v>
      </c>
      <c r="I1394" s="15" t="n">
        <v>2.0</v>
      </c>
      <c r="J1394" s="15" t="n">
        <v>3.0</v>
      </c>
      <c r="K1394" s="15" t="n">
        <v>4.0</v>
      </c>
      <c r="L1394" s="15" t="n">
        <v>4.0</v>
      </c>
      <c r="M1394" s="15" t="n">
        <v>3.0</v>
      </c>
      <c r="N1394" s="15" t="n">
        <v>2.0</v>
      </c>
      <c r="O1394" s="15" t="n">
        <v>1.0</v>
      </c>
      <c r="P1394" s="15" t="n">
        <v>2.0</v>
      </c>
      <c r="Q1394" s="15" t="n">
        <v>2.0</v>
      </c>
      <c r="R1394" s="15" t="n">
        <v>3.0</v>
      </c>
      <c r="S1394" s="15" t="n">
        <v>4.0</v>
      </c>
      <c r="T1394" s="15" t="n">
        <v>3.0</v>
      </c>
      <c r="U1394" s="15" t="n">
        <v>2.0</v>
      </c>
      <c r="V1394" s="15" t="n">
        <v>3.0</v>
      </c>
      <c r="W1394" s="15" t="n">
        <v>2.0</v>
      </c>
      <c r="X1394" s="15" t="n">
        <v>4.0</v>
      </c>
      <c r="Y1394" s="15" t="n">
        <v>5.0</v>
      </c>
      <c r="Z1394" s="15" t="n">
        <v>1.0</v>
      </c>
      <c r="AA1394" s="15" t="n">
        <v>2.0</v>
      </c>
      <c r="AB1394" s="15" t="n">
        <v>2.0</v>
      </c>
      <c r="AC1394" s="15" t="n">
        <v>1.0</v>
      </c>
      <c r="AD1394" s="15" t="n">
        <v>1.0</v>
      </c>
    </row>
    <row r="1395">
      <c r="B1395" s="8" t="s">
        <v>229</v>
      </c>
      <c r="C1395" s="19" t="n">
        <v>3.0</v>
      </c>
      <c r="D1395" s="19" t="n">
        <v>4.0</v>
      </c>
      <c r="E1395" s="19" t="n">
        <v>3.0</v>
      </c>
      <c r="F1395" s="19" t="n">
        <v>2.0</v>
      </c>
      <c r="G1395" s="19" t="n">
        <v>2.0</v>
      </c>
      <c r="H1395" s="19" t="n">
        <v>1.0</v>
      </c>
      <c r="I1395" s="19" t="n">
        <v>2.0</v>
      </c>
      <c r="J1395" s="19" t="n">
        <v>1.0</v>
      </c>
      <c r="K1395" s="19" t="n">
        <v>4.0</v>
      </c>
      <c r="L1395" s="19" t="n">
        <v>5.0</v>
      </c>
      <c r="M1395" s="19" t="n">
        <v>4.0</v>
      </c>
      <c r="N1395" s="19" t="n">
        <v>3.0</v>
      </c>
      <c r="O1395" s="19" t="n">
        <v>3.0</v>
      </c>
      <c r="P1395" s="19" t="n">
        <v>3.0</v>
      </c>
      <c r="Q1395" s="19" t="n">
        <v>3.0</v>
      </c>
      <c r="R1395" s="19" t="n">
        <v>3.0</v>
      </c>
      <c r="S1395" s="19" t="n">
        <v>4.0</v>
      </c>
      <c r="T1395" s="19" t="n">
        <v>4.0</v>
      </c>
      <c r="U1395" s="19" t="n">
        <v>5.0</v>
      </c>
      <c r="V1395" s="19" t="n">
        <v>4.0</v>
      </c>
      <c r="W1395" s="19" t="n">
        <v>4.0</v>
      </c>
      <c r="X1395" s="19" t="n">
        <v>2.0</v>
      </c>
      <c r="Y1395" s="19" t="n">
        <v>3.0</v>
      </c>
      <c r="Z1395" s="19" t="n">
        <v>2.0</v>
      </c>
      <c r="AA1395" s="19" t="n">
        <v>1.0</v>
      </c>
      <c r="AB1395" s="19" t="n">
        <v>1.0</v>
      </c>
      <c r="AC1395" s="19" t="n">
        <v>3.0</v>
      </c>
      <c r="AD1395" s="19" t="n">
        <v>1.0</v>
      </c>
    </row>
    <row r="1396">
      <c r="B1396" s="8" t="s">
        <v>230</v>
      </c>
      <c r="C1396" s="15" t="n">
        <v>3.0</v>
      </c>
      <c r="D1396" s="15" t="n">
        <v>1.0</v>
      </c>
      <c r="E1396" s="15" t="n">
        <v>1.0</v>
      </c>
      <c r="F1396" s="15" t="n">
        <v>4.0</v>
      </c>
      <c r="G1396" s="15" t="n">
        <v>4.0</v>
      </c>
      <c r="H1396" s="15" t="n">
        <v>4.0</v>
      </c>
      <c r="I1396" s="15" t="n">
        <v>4.0</v>
      </c>
      <c r="J1396" s="15" t="n">
        <v>2.0</v>
      </c>
      <c r="K1396" s="15" t="n">
        <v>1.0</v>
      </c>
      <c r="L1396" s="15" t="n">
        <v>2.0</v>
      </c>
      <c r="M1396" s="15" t="n">
        <v>2.0</v>
      </c>
      <c r="N1396" s="15" t="n">
        <v>1.0</v>
      </c>
      <c r="O1396" s="15" t="n">
        <v>2.0</v>
      </c>
      <c r="P1396" s="15" t="n">
        <v>1.0</v>
      </c>
      <c r="Q1396" s="15" t="n">
        <v>2.0</v>
      </c>
      <c r="R1396" s="15" t="n">
        <v>1.0</v>
      </c>
      <c r="S1396" s="15" t="n">
        <v>2.0</v>
      </c>
      <c r="T1396" s="15" t="n">
        <v>3.0</v>
      </c>
      <c r="U1396" s="15" t="n">
        <v>4.0</v>
      </c>
      <c r="V1396" s="15" t="n">
        <v>4.0</v>
      </c>
      <c r="W1396" s="15" t="n">
        <v>2.0</v>
      </c>
      <c r="X1396" s="15" t="n">
        <v>4.0</v>
      </c>
      <c r="Y1396" s="15" t="n">
        <v>5.0</v>
      </c>
      <c r="Z1396" s="15" t="n">
        <v>3.0</v>
      </c>
      <c r="AA1396" s="15" t="n">
        <v>1.0</v>
      </c>
      <c r="AB1396" s="15" t="n">
        <v>3.0</v>
      </c>
      <c r="AC1396" s="15" t="n">
        <v>3.0</v>
      </c>
      <c r="AD1396" s="15" t="n">
        <v>3.0</v>
      </c>
    </row>
    <row r="1397">
      <c r="B1397" s="8" t="s">
        <v>231</v>
      </c>
      <c r="C1397" s="19" t="n">
        <v>4.0</v>
      </c>
      <c r="D1397" s="19" t="n">
        <v>2.0</v>
      </c>
      <c r="E1397" s="19" t="n">
        <v>2.0</v>
      </c>
      <c r="F1397" s="19" t="n">
        <v>1.0</v>
      </c>
      <c r="G1397" s="19" t="n">
        <v>3.0</v>
      </c>
      <c r="H1397" s="19" t="n">
        <v>3.0</v>
      </c>
      <c r="I1397" s="19" t="n">
        <v>3.0</v>
      </c>
      <c r="J1397" s="19" t="n">
        <v>2.0</v>
      </c>
      <c r="K1397" s="19" t="n">
        <v>2.0</v>
      </c>
      <c r="L1397" s="19" t="n">
        <v>1.0</v>
      </c>
      <c r="M1397" s="19" t="n">
        <v>2.0</v>
      </c>
      <c r="N1397" s="19" t="n">
        <v>3.0</v>
      </c>
      <c r="O1397" s="19" t="n">
        <v>2.0</v>
      </c>
      <c r="P1397" s="19" t="n">
        <v>1.0</v>
      </c>
      <c r="Q1397" s="19" t="n">
        <v>2.0</v>
      </c>
      <c r="R1397" s="19" t="n">
        <v>3.0</v>
      </c>
      <c r="S1397" s="19" t="n">
        <v>2.0</v>
      </c>
      <c r="T1397" s="19" t="n">
        <v>1.0</v>
      </c>
      <c r="U1397" s="19" t="n">
        <v>2.0</v>
      </c>
      <c r="V1397" s="19" t="n">
        <v>4.0</v>
      </c>
      <c r="W1397" s="19" t="n">
        <v>3.0</v>
      </c>
      <c r="X1397" s="19" t="n">
        <v>2.0</v>
      </c>
      <c r="Y1397" s="19" t="n">
        <v>4.0</v>
      </c>
      <c r="Z1397" s="19" t="n">
        <v>2.0</v>
      </c>
      <c r="AA1397" s="19" t="n">
        <v>1.0</v>
      </c>
      <c r="AB1397" s="19" t="n">
        <v>2.0</v>
      </c>
      <c r="AC1397" s="19" t="n">
        <v>2.0</v>
      </c>
      <c r="AD1397" s="19" t="n">
        <v>4.0</v>
      </c>
    </row>
    <row r="1398">
      <c r="B1398" s="8" t="s">
        <v>232</v>
      </c>
      <c r="C1398" s="15" t="n">
        <v>1.0</v>
      </c>
      <c r="D1398" s="15" t="n">
        <v>3.0</v>
      </c>
      <c r="E1398" s="15" t="n">
        <v>2.0</v>
      </c>
      <c r="F1398" s="15" t="n">
        <v>1.0</v>
      </c>
      <c r="G1398" s="15" t="n">
        <v>3.0</v>
      </c>
      <c r="H1398" s="15" t="n">
        <v>2.0</v>
      </c>
      <c r="I1398" s="15" t="n">
        <v>3.0</v>
      </c>
      <c r="J1398" s="15" t="n">
        <v>3.0</v>
      </c>
      <c r="K1398" s="15" t="n">
        <v>3.0</v>
      </c>
      <c r="L1398" s="15" t="n">
        <v>1.0</v>
      </c>
      <c r="M1398" s="15" t="n">
        <v>1.0</v>
      </c>
      <c r="N1398" s="15" t="n">
        <v>3.0</v>
      </c>
      <c r="O1398" s="15" t="n">
        <v>3.0</v>
      </c>
      <c r="P1398" s="15" t="n">
        <v>4.0</v>
      </c>
      <c r="Q1398" s="15" t="n">
        <v>3.0</v>
      </c>
      <c r="R1398" s="15" t="n">
        <v>4.0</v>
      </c>
      <c r="S1398" s="15" t="n">
        <v>3.0</v>
      </c>
      <c r="T1398" s="15" t="n">
        <v>3.0</v>
      </c>
      <c r="U1398" s="15" t="n">
        <v>4.0</v>
      </c>
      <c r="V1398" s="15" t="n">
        <v>3.0</v>
      </c>
      <c r="W1398" s="15" t="n">
        <v>3.0</v>
      </c>
      <c r="X1398" s="15" t="n">
        <v>2.0</v>
      </c>
      <c r="Y1398" s="15" t="n">
        <v>3.0</v>
      </c>
      <c r="Z1398" s="15" t="n">
        <v>1.0</v>
      </c>
      <c r="AA1398" s="15" t="n">
        <v>2.0</v>
      </c>
      <c r="AB1398" s="15" t="n">
        <v>2.0</v>
      </c>
      <c r="AC1398" s="15" t="n">
        <v>2.0</v>
      </c>
      <c r="AD1398" s="15" t="n">
        <v>2.0</v>
      </c>
    </row>
    <row r="1399">
      <c r="B1399" s="8" t="s">
        <v>233</v>
      </c>
      <c r="C1399" s="19" t="n">
        <v>3.0</v>
      </c>
      <c r="D1399" s="19" t="n">
        <v>2.0</v>
      </c>
      <c r="E1399" s="19" t="n">
        <v>2.0</v>
      </c>
      <c r="F1399" s="19" t="n">
        <v>3.0</v>
      </c>
      <c r="G1399" s="19" t="n">
        <v>3.0</v>
      </c>
      <c r="H1399" s="19" t="n">
        <v>4.0</v>
      </c>
      <c r="I1399" s="19" t="n">
        <v>4.0</v>
      </c>
      <c r="J1399" s="19" t="n">
        <v>4.0</v>
      </c>
      <c r="K1399" s="19" t="n">
        <v>1.0</v>
      </c>
      <c r="L1399" s="19" t="n">
        <v>3.0</v>
      </c>
      <c r="M1399" s="19" t="n">
        <v>4.0</v>
      </c>
      <c r="N1399" s="19" t="n">
        <v>3.0</v>
      </c>
      <c r="O1399" s="19" t="n">
        <v>4.0</v>
      </c>
      <c r="P1399" s="19" t="n">
        <v>3.0</v>
      </c>
      <c r="Q1399" s="19" t="n">
        <v>3.0</v>
      </c>
      <c r="R1399" s="19" t="n">
        <v>2.0</v>
      </c>
      <c r="S1399" s="19" t="n">
        <v>2.0</v>
      </c>
      <c r="T1399" s="19" t="n">
        <v>2.0</v>
      </c>
      <c r="U1399" s="19" t="n">
        <v>3.0</v>
      </c>
      <c r="V1399" s="19" t="n">
        <v>3.0</v>
      </c>
      <c r="W1399" s="19" t="n">
        <v>2.0</v>
      </c>
      <c r="X1399" s="19" t="n">
        <v>1.0</v>
      </c>
      <c r="Y1399" s="19" t="n">
        <v>1.0</v>
      </c>
      <c r="Z1399" s="19" t="n">
        <v>1.0</v>
      </c>
      <c r="AA1399" s="19" t="n">
        <v>2.0</v>
      </c>
      <c r="AB1399" s="19" t="n">
        <v>1.0</v>
      </c>
      <c r="AC1399" s="19" t="n">
        <v>2.0</v>
      </c>
      <c r="AD1399" s="19" t="n">
        <v>1.0</v>
      </c>
    </row>
    <row r="1400">
      <c r="B1400" s="8" t="s">
        <v>234</v>
      </c>
      <c r="C1400" s="15" t="n">
        <v>1.0</v>
      </c>
      <c r="D1400" s="15" t="n">
        <v>2.0</v>
      </c>
      <c r="E1400" s="15" t="n">
        <v>2.0</v>
      </c>
      <c r="F1400" s="15" t="n">
        <v>1.0</v>
      </c>
      <c r="G1400" s="15" t="n">
        <v>2.0</v>
      </c>
      <c r="H1400" s="15" t="n">
        <v>2.0</v>
      </c>
      <c r="I1400" s="15" t="n">
        <v>1.0</v>
      </c>
      <c r="J1400" s="15" t="n">
        <v>2.0</v>
      </c>
      <c r="K1400" s="15" t="n">
        <v>1.0</v>
      </c>
      <c r="L1400" s="15" t="n">
        <v>2.0</v>
      </c>
      <c r="M1400" s="15" t="n">
        <v>1.0</v>
      </c>
      <c r="N1400" s="15" t="n">
        <v>2.0</v>
      </c>
      <c r="O1400" s="15" t="n">
        <v>3.0</v>
      </c>
      <c r="P1400" s="15" t="n">
        <v>2.0</v>
      </c>
      <c r="Q1400" s="15" t="n">
        <v>3.0</v>
      </c>
      <c r="R1400" s="15" t="n">
        <v>2.0</v>
      </c>
      <c r="S1400" s="15" t="n">
        <v>1.0</v>
      </c>
      <c r="T1400" s="15" t="n">
        <v>3.0</v>
      </c>
      <c r="U1400" s="15" t="n">
        <v>2.0</v>
      </c>
      <c r="V1400" s="15" t="n">
        <v>2.0</v>
      </c>
      <c r="W1400" s="15" t="n">
        <v>3.0</v>
      </c>
      <c r="X1400" s="15" t="n">
        <v>1.0</v>
      </c>
      <c r="Y1400" s="15" t="n">
        <v>1.0</v>
      </c>
      <c r="Z1400" s="15" t="n">
        <v>2.0</v>
      </c>
      <c r="AA1400" s="15" t="n">
        <v>1.0</v>
      </c>
      <c r="AB1400" s="15" t="n">
        <v>2.0</v>
      </c>
      <c r="AC1400" s="15" t="n">
        <v>2.0</v>
      </c>
      <c r="AD1400" s="15" t="n">
        <v>2.0</v>
      </c>
    </row>
    <row r="1401">
      <c r="B1401" s="8" t="s">
        <v>235</v>
      </c>
      <c r="C1401" s="19" t="n">
        <v>1.0</v>
      </c>
      <c r="D1401" s="19" t="n">
        <v>1.0</v>
      </c>
      <c r="E1401" s="19" t="n">
        <v>1.0</v>
      </c>
      <c r="F1401" s="19" t="n">
        <v>1.0</v>
      </c>
      <c r="G1401" s="19" t="n">
        <v>2.0</v>
      </c>
      <c r="H1401" s="19" t="n">
        <v>1.0</v>
      </c>
      <c r="I1401" s="19" t="n">
        <v>2.0</v>
      </c>
      <c r="J1401" s="19" t="n">
        <v>1.0</v>
      </c>
      <c r="K1401" s="19" t="n">
        <v>2.0</v>
      </c>
      <c r="L1401" s="19" t="n">
        <v>2.0</v>
      </c>
      <c r="M1401" s="19" t="n">
        <v>1.0</v>
      </c>
      <c r="N1401" s="19" t="n">
        <v>2.0</v>
      </c>
      <c r="O1401" s="19" t="n">
        <v>2.0</v>
      </c>
      <c r="P1401" s="19" t="n">
        <v>2.0</v>
      </c>
      <c r="Q1401" s="19" t="n">
        <v>3.0</v>
      </c>
      <c r="R1401" s="19" t="n">
        <v>2.0</v>
      </c>
      <c r="S1401" s="19" t="n">
        <v>1.0</v>
      </c>
      <c r="T1401" s="19" t="n">
        <v>1.0</v>
      </c>
      <c r="U1401" s="19" t="n">
        <v>2.0</v>
      </c>
      <c r="V1401" s="19" t="n">
        <v>2.0</v>
      </c>
      <c r="W1401" s="19" t="n">
        <v>2.0</v>
      </c>
      <c r="X1401" s="19" t="n">
        <v>3.0</v>
      </c>
      <c r="Y1401" s="19" t="n">
        <v>2.0</v>
      </c>
      <c r="Z1401" s="19" t="n">
        <v>1.0</v>
      </c>
      <c r="AA1401" s="19" t="n">
        <v>2.0</v>
      </c>
      <c r="AB1401" s="19" t="n">
        <v>1.0</v>
      </c>
      <c r="AC1401" s="19" t="n">
        <v>2.0</v>
      </c>
      <c r="AD1401" s="19" t="n">
        <v>2.0</v>
      </c>
    </row>
    <row r="1402">
      <c r="B1402" s="8" t="s">
        <v>236</v>
      </c>
      <c r="C1402" s="15" t="n">
        <v>3.0</v>
      </c>
      <c r="D1402" s="15" t="n">
        <v>3.0</v>
      </c>
      <c r="E1402" s="15" t="n">
        <v>1.0</v>
      </c>
      <c r="F1402" s="15" t="n">
        <v>2.0</v>
      </c>
      <c r="G1402" s="15" t="n">
        <v>2.0</v>
      </c>
      <c r="H1402" s="15" t="n">
        <v>3.0</v>
      </c>
      <c r="I1402" s="15" t="n">
        <v>4.0</v>
      </c>
      <c r="J1402" s="15" t="n">
        <v>2.0</v>
      </c>
      <c r="K1402" s="15" t="n">
        <v>2.0</v>
      </c>
      <c r="L1402" s="15" t="n">
        <v>2.0</v>
      </c>
      <c r="M1402" s="15" t="n">
        <v>1.0</v>
      </c>
      <c r="N1402" s="15" t="n">
        <v>2.0</v>
      </c>
      <c r="O1402" s="15" t="n">
        <v>3.0</v>
      </c>
      <c r="P1402" s="15" t="n">
        <v>2.0</v>
      </c>
      <c r="Q1402" s="15" t="n">
        <v>2.0</v>
      </c>
      <c r="R1402" s="15" t="n">
        <v>1.0</v>
      </c>
      <c r="S1402" s="15" t="n">
        <v>2.0</v>
      </c>
      <c r="T1402" s="15" t="n">
        <v>3.0</v>
      </c>
      <c r="U1402" s="15" t="n">
        <v>2.0</v>
      </c>
      <c r="V1402" s="15" t="n">
        <v>1.0</v>
      </c>
      <c r="W1402" s="15" t="n">
        <v>1.0</v>
      </c>
      <c r="X1402" s="15" t="n">
        <v>1.0</v>
      </c>
      <c r="Y1402" s="15" t="n">
        <v>1.0</v>
      </c>
      <c r="Z1402" s="15" t="n">
        <v>2.0</v>
      </c>
      <c r="AA1402" s="15" t="n">
        <v>1.0</v>
      </c>
      <c r="AB1402" s="15" t="n">
        <v>3.0</v>
      </c>
      <c r="AC1402" s="15" t="n">
        <v>3.0</v>
      </c>
      <c r="AD1402" s="15" t="n">
        <v>1.0</v>
      </c>
    </row>
    <row r="1403">
      <c r="B1403" s="8" t="s">
        <v>237</v>
      </c>
      <c r="C1403" s="19" t="n">
        <v>3.0</v>
      </c>
      <c r="D1403" s="19" t="n">
        <v>3.0</v>
      </c>
      <c r="E1403" s="19" t="n">
        <v>3.0</v>
      </c>
      <c r="F1403" s="19" t="n">
        <v>3.0</v>
      </c>
      <c r="G1403" s="19" t="n">
        <v>2.0</v>
      </c>
      <c r="H1403" s="19" t="n">
        <v>2.0</v>
      </c>
      <c r="I1403" s="19" t="n">
        <v>1.0</v>
      </c>
      <c r="J1403" s="19" t="n">
        <v>2.0</v>
      </c>
      <c r="K1403" s="19" t="n">
        <v>3.0</v>
      </c>
      <c r="L1403" s="19" t="n">
        <v>2.0</v>
      </c>
      <c r="M1403" s="19" t="n">
        <v>2.0</v>
      </c>
      <c r="N1403" s="19" t="n">
        <v>2.0</v>
      </c>
      <c r="O1403" s="19" t="n">
        <v>4.0</v>
      </c>
      <c r="P1403" s="19" t="n">
        <v>4.0</v>
      </c>
      <c r="Q1403" s="19" t="n">
        <v>4.0</v>
      </c>
      <c r="R1403" s="19" t="n">
        <v>4.0</v>
      </c>
      <c r="S1403" s="19" t="n">
        <v>5.0</v>
      </c>
      <c r="T1403" s="19" t="n">
        <v>4.0</v>
      </c>
      <c r="U1403" s="19" t="n">
        <v>4.0</v>
      </c>
      <c r="V1403" s="19" t="n">
        <v>5.0</v>
      </c>
      <c r="W1403" s="19" t="n">
        <v>5.0</v>
      </c>
      <c r="X1403" s="19" t="n">
        <v>5.0</v>
      </c>
      <c r="Y1403" s="19" t="n">
        <v>5.0</v>
      </c>
      <c r="Z1403" s="19" t="n">
        <v>2.0</v>
      </c>
      <c r="AA1403" s="19" t="n">
        <v>2.0</v>
      </c>
      <c r="AB1403" s="19" t="n">
        <v>3.0</v>
      </c>
      <c r="AC1403" s="19" t="n">
        <v>3.0</v>
      </c>
      <c r="AD1403" s="19" t="n">
        <v>2.0</v>
      </c>
    </row>
    <row r="1404">
      <c r="B1404" s="8" t="s">
        <v>238</v>
      </c>
      <c r="C1404" s="15" t="n">
        <v>2.0</v>
      </c>
      <c r="D1404" s="15" t="n">
        <v>3.0</v>
      </c>
      <c r="E1404" s="15" t="n">
        <v>3.0</v>
      </c>
      <c r="F1404" s="15" t="n">
        <v>2.0</v>
      </c>
      <c r="G1404" s="15" t="n">
        <v>1.0</v>
      </c>
      <c r="H1404" s="15" t="n">
        <v>3.0</v>
      </c>
      <c r="I1404" s="15" t="n">
        <v>3.0</v>
      </c>
      <c r="J1404" s="15" t="n">
        <v>3.0</v>
      </c>
      <c r="K1404" s="15" t="n">
        <v>3.0</v>
      </c>
      <c r="L1404" s="15" t="n">
        <v>2.0</v>
      </c>
      <c r="M1404" s="15" t="n">
        <v>3.0</v>
      </c>
      <c r="N1404" s="15" t="n">
        <v>2.0</v>
      </c>
      <c r="O1404" s="15" t="n">
        <v>2.0</v>
      </c>
      <c r="P1404" s="15" t="n">
        <v>2.0</v>
      </c>
      <c r="Q1404" s="15" t="n">
        <v>3.0</v>
      </c>
      <c r="R1404" s="15" t="n">
        <v>3.0</v>
      </c>
      <c r="S1404" s="15" t="n">
        <v>3.0</v>
      </c>
      <c r="T1404" s="15" t="n">
        <v>4.0</v>
      </c>
      <c r="U1404" s="15" t="n">
        <v>5.0</v>
      </c>
      <c r="V1404" s="15" t="n">
        <v>5.0</v>
      </c>
      <c r="W1404" s="15" t="n">
        <v>4.0</v>
      </c>
      <c r="X1404" s="15" t="n">
        <v>5.0</v>
      </c>
      <c r="Y1404" s="15" t="n">
        <v>5.0</v>
      </c>
      <c r="Z1404" s="15" t="n">
        <v>3.0</v>
      </c>
      <c r="AA1404" s="15" t="n">
        <v>3.0</v>
      </c>
      <c r="AB1404" s="15" t="n">
        <v>3.0</v>
      </c>
      <c r="AC1404" s="15" t="n">
        <v>2.0</v>
      </c>
      <c r="AD1404" s="15" t="n">
        <v>1.0</v>
      </c>
    </row>
    <row r="1405">
      <c r="B1405" s="8" t="s">
        <v>239</v>
      </c>
      <c r="C1405" s="19" t="n">
        <v>1.0</v>
      </c>
      <c r="D1405" s="19" t="n">
        <v>4.0</v>
      </c>
      <c r="E1405" s="19" t="n">
        <v>5.0</v>
      </c>
      <c r="F1405" s="19" t="n">
        <v>1.0</v>
      </c>
      <c r="G1405" s="19" t="n">
        <v>1.0</v>
      </c>
      <c r="H1405" s="19" t="n">
        <v>1.0</v>
      </c>
      <c r="I1405" s="19" t="n">
        <v>2.0</v>
      </c>
      <c r="J1405" s="19" t="n">
        <v>1.0</v>
      </c>
      <c r="K1405" s="19" t="n">
        <v>5.0</v>
      </c>
      <c r="L1405" s="19" t="n">
        <v>4.0</v>
      </c>
      <c r="M1405" s="19" t="n">
        <v>4.0</v>
      </c>
      <c r="N1405" s="19" t="n">
        <v>1.0</v>
      </c>
      <c r="O1405" s="19" t="n">
        <v>1.0</v>
      </c>
      <c r="P1405" s="19" t="n">
        <v>3.0</v>
      </c>
      <c r="Q1405" s="19" t="n">
        <v>3.0</v>
      </c>
      <c r="R1405" s="19" t="n">
        <v>1.0</v>
      </c>
      <c r="S1405" s="19" t="n">
        <v>4.0</v>
      </c>
      <c r="T1405" s="19" t="n">
        <v>4.0</v>
      </c>
      <c r="U1405" s="19" t="n">
        <v>3.0</v>
      </c>
      <c r="V1405" s="19" t="n">
        <v>2.0</v>
      </c>
      <c r="W1405" s="19" t="n">
        <v>2.0</v>
      </c>
      <c r="X1405" s="19" t="n">
        <v>3.0</v>
      </c>
      <c r="Y1405" s="19" t="n">
        <v>1.0</v>
      </c>
      <c r="Z1405" s="19" t="n">
        <v>1.0</v>
      </c>
      <c r="AA1405" s="19" t="n">
        <v>2.0</v>
      </c>
      <c r="AB1405" s="19" t="n">
        <v>2.0</v>
      </c>
      <c r="AC1405" s="19" t="n">
        <v>2.0</v>
      </c>
      <c r="AD1405" s="19" t="n">
        <v>1.0</v>
      </c>
    </row>
    <row r="1406">
      <c r="B1406" s="8" t="s">
        <v>240</v>
      </c>
      <c r="C1406" s="15" t="n">
        <v>2.0</v>
      </c>
      <c r="D1406" s="15" t="n">
        <v>2.0</v>
      </c>
      <c r="E1406" s="15" t="n">
        <v>3.0</v>
      </c>
      <c r="F1406" s="15" t="n">
        <v>1.0</v>
      </c>
      <c r="G1406" s="15" t="n">
        <v>3.0</v>
      </c>
      <c r="H1406" s="15" t="n">
        <v>3.0</v>
      </c>
      <c r="I1406" s="15" t="n">
        <v>4.0</v>
      </c>
      <c r="J1406" s="15" t="n">
        <v>5.0</v>
      </c>
      <c r="K1406" s="15" t="n">
        <v>3.0</v>
      </c>
      <c r="L1406" s="15" t="n">
        <v>1.0</v>
      </c>
      <c r="M1406" s="15" t="n">
        <v>1.0</v>
      </c>
      <c r="N1406" s="15" t="n">
        <v>2.0</v>
      </c>
      <c r="O1406" s="15" t="n">
        <v>1.0</v>
      </c>
      <c r="P1406" s="15" t="n">
        <v>3.0</v>
      </c>
      <c r="Q1406" s="15" t="n">
        <v>3.0</v>
      </c>
      <c r="R1406" s="15" t="n">
        <v>4.0</v>
      </c>
      <c r="S1406" s="15" t="n">
        <v>3.0</v>
      </c>
      <c r="T1406" s="15" t="n">
        <v>3.0</v>
      </c>
      <c r="U1406" s="15" t="n">
        <v>4.0</v>
      </c>
      <c r="V1406" s="15" t="n">
        <v>2.0</v>
      </c>
      <c r="W1406" s="15" t="n">
        <v>4.0</v>
      </c>
      <c r="X1406" s="15" t="n">
        <v>5.0</v>
      </c>
      <c r="Y1406" s="15" t="n">
        <v>5.0</v>
      </c>
      <c r="Z1406" s="15" t="n">
        <v>2.0</v>
      </c>
      <c r="AA1406" s="15" t="n">
        <v>2.0</v>
      </c>
      <c r="AB1406" s="15" t="n">
        <v>3.0</v>
      </c>
      <c r="AC1406" s="15" t="n">
        <v>1.0</v>
      </c>
      <c r="AD1406" s="15" t="n">
        <v>1.0</v>
      </c>
    </row>
    <row r="1407">
      <c r="B1407" s="8" t="s">
        <v>241</v>
      </c>
      <c r="C1407" s="19" t="n">
        <v>2.0</v>
      </c>
      <c r="D1407" s="19" t="n">
        <v>1.0</v>
      </c>
      <c r="E1407" s="19" t="n">
        <v>2.0</v>
      </c>
      <c r="F1407" s="19" t="n">
        <v>5.0</v>
      </c>
      <c r="G1407" s="19" t="n">
        <v>5.0</v>
      </c>
      <c r="H1407" s="19" t="n">
        <v>5.0</v>
      </c>
      <c r="I1407" s="19" t="n">
        <v>2.0</v>
      </c>
      <c r="J1407" s="19" t="n">
        <v>2.0</v>
      </c>
      <c r="K1407" s="19" t="n">
        <v>3.0</v>
      </c>
      <c r="L1407" s="19" t="n">
        <v>3.0</v>
      </c>
      <c r="M1407" s="19" t="n">
        <v>2.0</v>
      </c>
      <c r="N1407" s="19" t="n">
        <v>4.0</v>
      </c>
      <c r="O1407" s="19" t="n">
        <v>4.0</v>
      </c>
      <c r="P1407" s="19" t="n">
        <v>4.0</v>
      </c>
      <c r="Q1407" s="19" t="n">
        <v>3.0</v>
      </c>
      <c r="R1407" s="19" t="n">
        <v>5.0</v>
      </c>
      <c r="S1407" s="19" t="n">
        <v>5.0</v>
      </c>
      <c r="T1407" s="19" t="n">
        <v>3.0</v>
      </c>
      <c r="U1407" s="19" t="n">
        <v>3.0</v>
      </c>
      <c r="V1407" s="19" t="n">
        <v>4.0</v>
      </c>
      <c r="W1407" s="19" t="n">
        <v>2.0</v>
      </c>
      <c r="X1407" s="19" t="n">
        <v>3.0</v>
      </c>
      <c r="Y1407" s="19" t="n">
        <v>1.0</v>
      </c>
      <c r="Z1407" s="19" t="n">
        <v>2.0</v>
      </c>
      <c r="AA1407" s="19" t="n">
        <v>2.0</v>
      </c>
      <c r="AB1407" s="19" t="n">
        <v>1.0</v>
      </c>
      <c r="AC1407" s="19" t="n">
        <v>1.0</v>
      </c>
      <c r="AD1407" s="19" t="n">
        <v>1.0</v>
      </c>
    </row>
    <row r="1408">
      <c r="B1408" s="8" t="s">
        <v>242</v>
      </c>
      <c r="C1408" s="15" t="n">
        <v>2.0</v>
      </c>
      <c r="D1408" s="15" t="n">
        <v>3.0</v>
      </c>
      <c r="E1408" s="15" t="n">
        <v>4.0</v>
      </c>
      <c r="F1408" s="15" t="n">
        <v>4.0</v>
      </c>
      <c r="G1408" s="15" t="n">
        <v>4.0</v>
      </c>
      <c r="H1408" s="15" t="n">
        <v>4.0</v>
      </c>
      <c r="I1408" s="15" t="n">
        <v>4.0</v>
      </c>
      <c r="J1408" s="15" t="n">
        <v>4.0</v>
      </c>
      <c r="K1408" s="15" t="n">
        <v>4.0</v>
      </c>
      <c r="L1408" s="15" t="n">
        <v>4.0</v>
      </c>
      <c r="M1408" s="15" t="n">
        <v>4.0</v>
      </c>
      <c r="N1408" s="15" t="n">
        <v>4.0</v>
      </c>
      <c r="O1408" s="15" t="n">
        <v>2.0</v>
      </c>
      <c r="P1408" s="15" t="n">
        <v>3.0</v>
      </c>
      <c r="Q1408" s="15" t="n">
        <v>3.0</v>
      </c>
      <c r="R1408" s="15" t="n">
        <v>4.0</v>
      </c>
      <c r="S1408" s="15" t="n">
        <v>3.0</v>
      </c>
      <c r="T1408" s="15" t="n">
        <v>2.0</v>
      </c>
      <c r="U1408" s="15" t="n">
        <v>3.0</v>
      </c>
      <c r="V1408" s="15" t="n">
        <v>2.0</v>
      </c>
      <c r="W1408" s="15" t="n">
        <v>4.0</v>
      </c>
      <c r="X1408" s="15" t="n">
        <v>4.0</v>
      </c>
      <c r="Y1408" s="15" t="n">
        <v>3.0</v>
      </c>
      <c r="Z1408" s="15" t="n">
        <v>4.0</v>
      </c>
      <c r="AA1408" s="15" t="n">
        <v>4.0</v>
      </c>
      <c r="AB1408" s="15" t="n">
        <v>3.0</v>
      </c>
      <c r="AC1408" s="15" t="n">
        <v>4.0</v>
      </c>
      <c r="AD1408" s="15" t="n">
        <v>2.0</v>
      </c>
    </row>
    <row r="1409">
      <c r="B1409" s="8" t="s">
        <v>243</v>
      </c>
      <c r="C1409" s="19" t="n">
        <v>4.0</v>
      </c>
      <c r="D1409" s="19" t="n">
        <v>3.0</v>
      </c>
      <c r="E1409" s="19" t="n">
        <v>3.0</v>
      </c>
      <c r="F1409" s="19" t="n">
        <v>2.0</v>
      </c>
      <c r="G1409" s="19" t="n">
        <v>4.0</v>
      </c>
      <c r="H1409" s="19" t="n">
        <v>4.0</v>
      </c>
      <c r="I1409" s="19" t="n">
        <v>4.0</v>
      </c>
      <c r="J1409" s="19" t="n">
        <v>3.0</v>
      </c>
      <c r="K1409" s="19" t="n">
        <v>4.0</v>
      </c>
      <c r="L1409" s="19" t="n">
        <v>5.0</v>
      </c>
      <c r="M1409" s="19" t="n">
        <v>4.0</v>
      </c>
      <c r="N1409" s="19" t="n">
        <v>5.0</v>
      </c>
      <c r="O1409" s="19" t="n">
        <v>2.0</v>
      </c>
      <c r="P1409" s="19" t="n">
        <v>4.0</v>
      </c>
      <c r="Q1409" s="19" t="n">
        <v>2.0</v>
      </c>
      <c r="R1409" s="19" t="n">
        <v>5.0</v>
      </c>
      <c r="S1409" s="19" t="n">
        <v>2.0</v>
      </c>
      <c r="T1409" s="19" t="n">
        <v>2.0</v>
      </c>
      <c r="U1409" s="19" t="n">
        <v>5.0</v>
      </c>
      <c r="V1409" s="19" t="n">
        <v>1.0</v>
      </c>
      <c r="W1409" s="19" t="n">
        <v>4.0</v>
      </c>
      <c r="X1409" s="19" t="n">
        <v>2.0</v>
      </c>
      <c r="Y1409" s="19" t="n">
        <v>4.0</v>
      </c>
      <c r="Z1409" s="19" t="n">
        <v>2.0</v>
      </c>
      <c r="AA1409" s="19" t="n">
        <v>4.0</v>
      </c>
      <c r="AB1409" s="19" t="n">
        <v>3.0</v>
      </c>
      <c r="AC1409" s="19" t="n">
        <v>2.0</v>
      </c>
      <c r="AD1409" s="19" t="n">
        <v>4.0</v>
      </c>
    </row>
    <row r="1410">
      <c r="B1410" s="8" t="s">
        <v>244</v>
      </c>
      <c r="C1410" s="15" t="n">
        <v>5.0</v>
      </c>
      <c r="D1410" s="15" t="n">
        <v>5.0</v>
      </c>
      <c r="E1410" s="15" t="n">
        <v>5.0</v>
      </c>
      <c r="F1410" s="15" t="n">
        <v>3.0</v>
      </c>
      <c r="G1410" s="15" t="n">
        <v>3.0</v>
      </c>
      <c r="H1410" s="15" t="n">
        <v>2.0</v>
      </c>
      <c r="I1410" s="15" t="n">
        <v>2.0</v>
      </c>
      <c r="J1410" s="15" t="n">
        <v>3.0</v>
      </c>
      <c r="K1410" s="15" t="n">
        <v>3.0</v>
      </c>
      <c r="L1410" s="15" t="n">
        <v>4.0</v>
      </c>
      <c r="M1410" s="15" t="n">
        <v>4.0</v>
      </c>
      <c r="N1410" s="15" t="n">
        <v>3.0</v>
      </c>
      <c r="O1410" s="15" t="n">
        <v>2.0</v>
      </c>
      <c r="P1410" s="15" t="n">
        <v>3.0</v>
      </c>
      <c r="Q1410" s="15" t="n">
        <v>2.0</v>
      </c>
      <c r="R1410" s="15" t="n">
        <v>3.0</v>
      </c>
      <c r="S1410" s="15" t="n">
        <v>2.0</v>
      </c>
      <c r="T1410" s="15" t="n">
        <v>5.0</v>
      </c>
      <c r="U1410" s="15" t="n">
        <v>4.0</v>
      </c>
      <c r="V1410" s="15" t="n">
        <v>2.0</v>
      </c>
      <c r="W1410" s="15" t="n">
        <v>4.0</v>
      </c>
      <c r="X1410" s="15" t="n">
        <v>5.0</v>
      </c>
      <c r="Y1410" s="15" t="n">
        <v>3.0</v>
      </c>
      <c r="Z1410" s="15" t="n">
        <v>4.0</v>
      </c>
      <c r="AA1410" s="15" t="n">
        <v>4.0</v>
      </c>
      <c r="AB1410" s="15" t="n">
        <v>3.0</v>
      </c>
      <c r="AC1410" s="15" t="n">
        <v>5.0</v>
      </c>
      <c r="AD1410" s="15" t="n">
        <v>4.0</v>
      </c>
    </row>
    <row r="1411">
      <c r="B1411" s="8" t="s">
        <v>245</v>
      </c>
      <c r="C1411" s="19" t="n">
        <v>1.0</v>
      </c>
      <c r="D1411" s="19" t="n">
        <v>2.0</v>
      </c>
      <c r="E1411" s="19" t="n">
        <v>2.0</v>
      </c>
      <c r="F1411" s="19" t="n">
        <v>1.0</v>
      </c>
      <c r="G1411" s="19" t="n">
        <v>3.0</v>
      </c>
      <c r="H1411" s="19" t="n">
        <v>2.0</v>
      </c>
      <c r="I1411" s="19" t="n">
        <v>2.0</v>
      </c>
      <c r="J1411" s="19" t="n">
        <v>1.0</v>
      </c>
      <c r="K1411" s="19" t="n">
        <v>2.0</v>
      </c>
      <c r="L1411" s="19" t="n">
        <v>2.0</v>
      </c>
      <c r="M1411" s="19" t="n">
        <v>3.0</v>
      </c>
      <c r="N1411" s="19" t="n">
        <v>3.0</v>
      </c>
      <c r="O1411" s="19" t="n">
        <v>3.0</v>
      </c>
      <c r="P1411" s="19" t="n">
        <v>2.0</v>
      </c>
      <c r="Q1411" s="19" t="n">
        <v>3.0</v>
      </c>
      <c r="R1411" s="19" t="n">
        <v>3.0</v>
      </c>
      <c r="S1411" s="19" t="n">
        <v>2.0</v>
      </c>
      <c r="T1411" s="19" t="n">
        <v>2.0</v>
      </c>
      <c r="U1411" s="19" t="n">
        <v>3.0</v>
      </c>
      <c r="V1411" s="19" t="n">
        <v>2.0</v>
      </c>
      <c r="W1411" s="19" t="n">
        <v>2.0</v>
      </c>
      <c r="X1411" s="19" t="n">
        <v>1.0</v>
      </c>
      <c r="Y1411" s="19" t="n">
        <v>1.0</v>
      </c>
      <c r="Z1411" s="19" t="n">
        <v>2.0</v>
      </c>
      <c r="AA1411" s="19" t="n">
        <v>2.0</v>
      </c>
      <c r="AB1411" s="19" t="n">
        <v>2.0</v>
      </c>
      <c r="AC1411" s="19" t="n">
        <v>1.0</v>
      </c>
      <c r="AD1411" s="19" t="n">
        <v>1.0</v>
      </c>
    </row>
    <row r="1412">
      <c r="B1412" s="8" t="s">
        <v>246</v>
      </c>
      <c r="C1412" s="15" t="n">
        <v>1.0</v>
      </c>
      <c r="D1412" s="15" t="n">
        <v>3.0</v>
      </c>
      <c r="E1412" s="15" t="n">
        <v>3.0</v>
      </c>
      <c r="F1412" s="15" t="n">
        <v>4.0</v>
      </c>
      <c r="G1412" s="15" t="n">
        <v>3.0</v>
      </c>
      <c r="H1412" s="15" t="n">
        <v>4.0</v>
      </c>
      <c r="I1412" s="15" t="n">
        <v>3.0</v>
      </c>
      <c r="J1412" s="15" t="n">
        <v>3.0</v>
      </c>
      <c r="K1412" s="15" t="n">
        <v>3.0</v>
      </c>
      <c r="L1412" s="15" t="n">
        <v>5.0</v>
      </c>
      <c r="M1412" s="15" t="n">
        <v>3.0</v>
      </c>
      <c r="N1412" s="15" t="n">
        <v>4.0</v>
      </c>
      <c r="O1412" s="15" t="n">
        <v>3.0</v>
      </c>
      <c r="P1412" s="15" t="n">
        <v>3.0</v>
      </c>
      <c r="Q1412" s="15" t="n">
        <v>1.0</v>
      </c>
      <c r="R1412" s="15" t="n">
        <v>1.0</v>
      </c>
      <c r="S1412" s="15" t="n">
        <v>1.0</v>
      </c>
      <c r="T1412" s="15" t="n">
        <v>3.0</v>
      </c>
      <c r="U1412" s="15" t="n">
        <v>4.0</v>
      </c>
      <c r="V1412" s="15" t="n">
        <v>5.0</v>
      </c>
      <c r="W1412" s="15" t="n">
        <v>3.0</v>
      </c>
      <c r="X1412" s="15" t="n">
        <v>3.0</v>
      </c>
      <c r="Y1412" s="15" t="n">
        <v>3.0</v>
      </c>
      <c r="Z1412" s="15" t="n">
        <v>1.0</v>
      </c>
      <c r="AA1412" s="15" t="n">
        <v>4.0</v>
      </c>
      <c r="AB1412" s="15" t="n">
        <v>4.0</v>
      </c>
      <c r="AC1412" s="15" t="n">
        <v>4.0</v>
      </c>
      <c r="AD1412" s="15" t="n">
        <v>2.0</v>
      </c>
    </row>
    <row r="1413">
      <c r="B1413" s="8" t="s">
        <v>247</v>
      </c>
      <c r="C1413" s="19" t="n">
        <v>2.0</v>
      </c>
      <c r="D1413" s="19" t="n">
        <v>2.0</v>
      </c>
      <c r="E1413" s="19" t="n">
        <v>2.0</v>
      </c>
      <c r="F1413" s="19" t="n">
        <v>1.0</v>
      </c>
      <c r="G1413" s="19" t="n">
        <v>2.0</v>
      </c>
      <c r="H1413" s="19" t="n">
        <v>2.0</v>
      </c>
      <c r="I1413" s="19" t="n">
        <v>4.0</v>
      </c>
      <c r="J1413" s="19" t="n">
        <v>4.0</v>
      </c>
      <c r="K1413" s="19" t="n">
        <v>1.0</v>
      </c>
      <c r="L1413" s="19" t="n">
        <v>1.0</v>
      </c>
      <c r="M1413" s="19" t="n">
        <v>1.0</v>
      </c>
      <c r="N1413" s="19" t="n">
        <v>1.0</v>
      </c>
      <c r="O1413" s="19" t="n">
        <v>2.0</v>
      </c>
      <c r="P1413" s="19" t="n">
        <v>2.0</v>
      </c>
      <c r="Q1413" s="19" t="n">
        <v>1.0</v>
      </c>
      <c r="R1413" s="19" t="n">
        <v>1.0</v>
      </c>
      <c r="S1413" s="19" t="n">
        <v>1.0</v>
      </c>
      <c r="T1413" s="19" t="n">
        <v>2.0</v>
      </c>
      <c r="U1413" s="19" t="n">
        <v>2.0</v>
      </c>
      <c r="V1413" s="19" t="n">
        <v>2.0</v>
      </c>
      <c r="W1413" s="19" t="n">
        <v>2.0</v>
      </c>
      <c r="X1413" s="19" t="n">
        <v>1.0</v>
      </c>
      <c r="Y1413" s="19" t="n">
        <v>1.0</v>
      </c>
      <c r="Z1413" s="19" t="n">
        <v>2.0</v>
      </c>
      <c r="AA1413" s="19" t="n">
        <v>2.0</v>
      </c>
      <c r="AB1413" s="19" t="n">
        <v>1.0</v>
      </c>
      <c r="AC1413" s="19" t="n">
        <v>1.0</v>
      </c>
      <c r="AD1413" s="19" t="n">
        <v>3.0</v>
      </c>
    </row>
    <row r="1414">
      <c r="B1414" s="8" t="s">
        <v>248</v>
      </c>
      <c r="C1414" s="15" t="n">
        <v>2.0</v>
      </c>
      <c r="D1414" s="15" t="n">
        <v>2.0</v>
      </c>
      <c r="E1414" s="15" t="n">
        <v>1.0</v>
      </c>
      <c r="F1414" s="15" t="n">
        <v>1.0</v>
      </c>
      <c r="G1414" s="15" t="n">
        <v>1.0</v>
      </c>
      <c r="H1414" s="15" t="n">
        <v>1.0</v>
      </c>
      <c r="I1414" s="15" t="n">
        <v>1.0</v>
      </c>
      <c r="J1414" s="15" t="n">
        <v>2.0</v>
      </c>
      <c r="K1414" s="15" t="n">
        <v>1.0</v>
      </c>
      <c r="L1414" s="15" t="n">
        <v>1.0</v>
      </c>
      <c r="M1414" s="15" t="n">
        <v>2.0</v>
      </c>
      <c r="N1414" s="15" t="n">
        <v>2.0</v>
      </c>
      <c r="O1414" s="15" t="n">
        <v>2.0</v>
      </c>
      <c r="P1414" s="15" t="n">
        <v>1.0</v>
      </c>
      <c r="Q1414" s="15" t="n">
        <v>1.0</v>
      </c>
      <c r="R1414" s="15" t="n">
        <v>1.0</v>
      </c>
      <c r="S1414" s="15" t="n">
        <v>2.0</v>
      </c>
      <c r="T1414" s="15" t="n">
        <v>2.0</v>
      </c>
      <c r="U1414" s="15" t="n">
        <v>2.0</v>
      </c>
      <c r="V1414" s="15" t="n">
        <v>2.0</v>
      </c>
      <c r="W1414" s="15" t="n">
        <v>1.0</v>
      </c>
      <c r="X1414" s="15" t="n">
        <v>1.0</v>
      </c>
      <c r="Y1414" s="15" t="n">
        <v>1.0</v>
      </c>
      <c r="Z1414" s="15" t="n">
        <v>2.0</v>
      </c>
      <c r="AA1414" s="15" t="n">
        <v>2.0</v>
      </c>
      <c r="AB1414" s="15" t="n">
        <v>1.0</v>
      </c>
      <c r="AC1414" s="15" t="n">
        <v>1.0</v>
      </c>
      <c r="AD1414" s="15" t="n">
        <v>3.0</v>
      </c>
    </row>
    <row r="1415">
      <c r="B1415" s="8" t="s">
        <v>249</v>
      </c>
      <c r="C1415" s="19" t="n">
        <v>1.0</v>
      </c>
      <c r="D1415" s="19" t="n">
        <v>1.0</v>
      </c>
      <c r="E1415" s="19" t="n">
        <v>1.0</v>
      </c>
      <c r="F1415" s="19" t="n">
        <v>2.0</v>
      </c>
      <c r="G1415" s="19" t="n">
        <v>2.0</v>
      </c>
      <c r="H1415" s="19" t="n">
        <v>2.0</v>
      </c>
      <c r="I1415" s="19" t="n">
        <v>2.0</v>
      </c>
      <c r="J1415" s="19" t="n">
        <v>1.0</v>
      </c>
      <c r="K1415" s="19" t="n">
        <v>5.0</v>
      </c>
      <c r="L1415" s="19" t="n">
        <v>2.0</v>
      </c>
      <c r="M1415" s="19" t="n">
        <v>2.0</v>
      </c>
      <c r="N1415" s="19" t="n">
        <v>2.0</v>
      </c>
      <c r="O1415" s="19" t="n">
        <v>1.0</v>
      </c>
      <c r="P1415" s="19" t="n">
        <v>1.0</v>
      </c>
      <c r="Q1415" s="19" t="n">
        <v>3.0</v>
      </c>
      <c r="R1415" s="19" t="n">
        <v>3.0</v>
      </c>
      <c r="S1415" s="19" t="n">
        <v>1.0</v>
      </c>
      <c r="T1415" s="19" t="n">
        <v>2.0</v>
      </c>
      <c r="U1415" s="19" t="n">
        <v>2.0</v>
      </c>
      <c r="V1415" s="19" t="n">
        <v>2.0</v>
      </c>
      <c r="W1415" s="19" t="n">
        <v>1.0</v>
      </c>
      <c r="X1415" s="19" t="n">
        <v>1.0</v>
      </c>
      <c r="Y1415" s="19" t="n">
        <v>1.0</v>
      </c>
      <c r="Z1415" s="19" t="n">
        <v>1.0</v>
      </c>
      <c r="AA1415" s="19" t="n">
        <v>1.0</v>
      </c>
      <c r="AB1415" s="19" t="n">
        <v>3.0</v>
      </c>
      <c r="AC1415" s="19" t="n">
        <v>1.0</v>
      </c>
      <c r="AD1415" s="19" t="n">
        <v>1.0</v>
      </c>
    </row>
    <row r="1416">
      <c r="B1416" s="8" t="s">
        <v>250</v>
      </c>
      <c r="C1416" s="15" t="n">
        <v>4.0</v>
      </c>
      <c r="D1416" s="15" t="n">
        <v>2.0</v>
      </c>
      <c r="E1416" s="15" t="n">
        <v>3.0</v>
      </c>
      <c r="F1416" s="15" t="n">
        <v>2.0</v>
      </c>
      <c r="G1416" s="15" t="n">
        <v>3.0</v>
      </c>
      <c r="H1416" s="15" t="n">
        <v>1.0</v>
      </c>
      <c r="I1416" s="15" t="n">
        <v>4.0</v>
      </c>
      <c r="J1416" s="15" t="n">
        <v>2.0</v>
      </c>
      <c r="K1416" s="15" t="n">
        <v>3.0</v>
      </c>
      <c r="L1416" s="15" t="n">
        <v>4.0</v>
      </c>
      <c r="M1416" s="15" t="n">
        <v>3.0</v>
      </c>
      <c r="N1416" s="15" t="n">
        <v>4.0</v>
      </c>
      <c r="O1416" s="15" t="n">
        <v>3.0</v>
      </c>
      <c r="P1416" s="15" t="n">
        <v>4.0</v>
      </c>
      <c r="Q1416" s="15" t="n">
        <v>5.0</v>
      </c>
      <c r="R1416" s="15" t="n">
        <v>5.0</v>
      </c>
      <c r="S1416" s="15" t="n">
        <v>3.0</v>
      </c>
      <c r="T1416" s="15" t="n">
        <v>3.0</v>
      </c>
      <c r="U1416" s="15" t="n">
        <v>4.0</v>
      </c>
      <c r="V1416" s="15" t="n">
        <v>2.0</v>
      </c>
      <c r="W1416" s="15" t="n">
        <v>2.0</v>
      </c>
      <c r="X1416" s="15" t="n">
        <v>3.0</v>
      </c>
      <c r="Y1416" s="15" t="n">
        <v>5.0</v>
      </c>
      <c r="Z1416" s="15" t="n">
        <v>2.0</v>
      </c>
      <c r="AA1416" s="15" t="n">
        <v>4.0</v>
      </c>
      <c r="AB1416" s="15" t="n">
        <v>3.0</v>
      </c>
      <c r="AC1416" s="15" t="n">
        <v>4.0</v>
      </c>
      <c r="AD1416" s="15" t="n">
        <v>5.0</v>
      </c>
    </row>
    <row r="1417">
      <c r="B1417" s="8" t="s">
        <v>251</v>
      </c>
      <c r="C1417" s="19" t="n">
        <v>3.0</v>
      </c>
      <c r="D1417" s="19" t="n">
        <v>5.0</v>
      </c>
      <c r="E1417" s="19" t="n">
        <v>4.0</v>
      </c>
      <c r="F1417" s="19" t="n">
        <v>3.0</v>
      </c>
      <c r="G1417" s="19" t="n">
        <v>2.0</v>
      </c>
      <c r="H1417" s="19" t="n">
        <v>2.0</v>
      </c>
      <c r="I1417" s="19" t="n">
        <v>3.0</v>
      </c>
      <c r="J1417" s="19" t="n">
        <v>4.0</v>
      </c>
      <c r="K1417" s="19" t="n">
        <v>3.0</v>
      </c>
      <c r="L1417" s="19" t="n">
        <v>3.0</v>
      </c>
      <c r="M1417" s="19" t="n">
        <v>5.0</v>
      </c>
      <c r="N1417" s="19" t="n">
        <v>5.0</v>
      </c>
      <c r="O1417" s="19" t="n">
        <v>4.0</v>
      </c>
      <c r="P1417" s="19" t="n">
        <v>3.0</v>
      </c>
      <c r="Q1417" s="19" t="n">
        <v>4.0</v>
      </c>
      <c r="R1417" s="19" t="n">
        <v>3.0</v>
      </c>
      <c r="S1417" s="19" t="n">
        <v>4.0</v>
      </c>
      <c r="T1417" s="19" t="n">
        <v>5.0</v>
      </c>
      <c r="U1417" s="19" t="n">
        <v>4.0</v>
      </c>
      <c r="V1417" s="19" t="n">
        <v>3.0</v>
      </c>
      <c r="W1417" s="19" t="n">
        <v>3.0</v>
      </c>
      <c r="X1417" s="19" t="n">
        <v>4.0</v>
      </c>
      <c r="Y1417" s="19" t="n">
        <v>5.0</v>
      </c>
      <c r="Z1417" s="19" t="n">
        <v>3.0</v>
      </c>
      <c r="AA1417" s="19" t="n">
        <v>4.0</v>
      </c>
      <c r="AB1417" s="19" t="n">
        <v>4.0</v>
      </c>
      <c r="AC1417" s="19" t="n">
        <v>3.0</v>
      </c>
      <c r="AD1417" s="19" t="n">
        <v>4.0</v>
      </c>
    </row>
    <row r="1418">
      <c r="B1418" s="8" t="s">
        <v>252</v>
      </c>
      <c r="C1418" s="15" t="n">
        <v>3.0</v>
      </c>
      <c r="D1418" s="15" t="n">
        <v>3.0</v>
      </c>
      <c r="E1418" s="15" t="n">
        <v>4.0</v>
      </c>
      <c r="F1418" s="15" t="n">
        <v>4.0</v>
      </c>
      <c r="G1418" s="15" t="n">
        <v>3.0</v>
      </c>
      <c r="H1418" s="15" t="n">
        <v>1.0</v>
      </c>
      <c r="I1418" s="15" t="n">
        <v>2.0</v>
      </c>
      <c r="J1418" s="15" t="n">
        <v>4.0</v>
      </c>
      <c r="K1418" s="15" t="n">
        <v>5.0</v>
      </c>
      <c r="L1418" s="15" t="n">
        <v>5.0</v>
      </c>
      <c r="M1418" s="15" t="n">
        <v>3.0</v>
      </c>
      <c r="N1418" s="15" t="n">
        <v>3.0</v>
      </c>
      <c r="O1418" s="15" t="n">
        <v>3.0</v>
      </c>
      <c r="P1418" s="15" t="n">
        <v>4.0</v>
      </c>
      <c r="Q1418" s="15" t="n">
        <v>3.0</v>
      </c>
      <c r="R1418" s="15" t="n">
        <v>4.0</v>
      </c>
      <c r="S1418" s="15" t="n">
        <v>3.0</v>
      </c>
      <c r="T1418" s="15" t="n">
        <v>4.0</v>
      </c>
      <c r="U1418" s="15" t="n">
        <v>2.0</v>
      </c>
      <c r="V1418" s="15" t="n">
        <v>3.0</v>
      </c>
      <c r="W1418" s="15" t="n">
        <v>4.0</v>
      </c>
      <c r="X1418" s="15" t="n">
        <v>2.0</v>
      </c>
      <c r="Y1418" s="15" t="n">
        <v>3.0</v>
      </c>
      <c r="Z1418" s="15" t="n">
        <v>3.0</v>
      </c>
      <c r="AA1418" s="15" t="n">
        <v>1.0</v>
      </c>
      <c r="AB1418" s="15" t="n">
        <v>3.0</v>
      </c>
      <c r="AC1418" s="15" t="n">
        <v>2.0</v>
      </c>
      <c r="AD1418" s="15" t="n">
        <v>2.0</v>
      </c>
    </row>
    <row r="1419">
      <c r="B1419" s="8" t="s">
        <v>253</v>
      </c>
      <c r="C1419" s="19" t="n">
        <v>3.0</v>
      </c>
      <c r="D1419" s="19" t="n">
        <v>4.0</v>
      </c>
      <c r="E1419" s="19" t="n">
        <v>1.0</v>
      </c>
      <c r="F1419" s="19" t="n">
        <v>3.0</v>
      </c>
      <c r="G1419" s="19" t="n">
        <v>4.0</v>
      </c>
      <c r="H1419" s="19" t="n">
        <v>4.0</v>
      </c>
      <c r="I1419" s="19" t="n">
        <v>5.0</v>
      </c>
      <c r="J1419" s="19" t="n">
        <v>2.0</v>
      </c>
      <c r="K1419" s="19" t="n">
        <v>2.0</v>
      </c>
      <c r="L1419" s="19" t="n">
        <v>4.0</v>
      </c>
      <c r="M1419" s="19" t="n">
        <v>3.0</v>
      </c>
      <c r="N1419" s="19" t="n">
        <v>2.0</v>
      </c>
      <c r="O1419" s="19" t="n">
        <v>5.0</v>
      </c>
      <c r="P1419" s="19" t="n">
        <v>1.0</v>
      </c>
      <c r="Q1419" s="19" t="n">
        <v>3.0</v>
      </c>
      <c r="R1419" s="19" t="n">
        <v>2.0</v>
      </c>
      <c r="S1419" s="19" t="n">
        <v>4.0</v>
      </c>
      <c r="T1419" s="19" t="n">
        <v>2.0</v>
      </c>
      <c r="U1419" s="19" t="n">
        <v>4.0</v>
      </c>
      <c r="V1419" s="19" t="n">
        <v>3.0</v>
      </c>
      <c r="W1419" s="19" t="n">
        <v>4.0</v>
      </c>
      <c r="X1419" s="19" t="n">
        <v>3.0</v>
      </c>
      <c r="Y1419" s="19" t="n">
        <v>1.0</v>
      </c>
      <c r="Z1419" s="19" t="n">
        <v>2.0</v>
      </c>
      <c r="AA1419" s="19" t="n">
        <v>4.0</v>
      </c>
      <c r="AB1419" s="19" t="n">
        <v>3.0</v>
      </c>
      <c r="AC1419" s="19" t="n">
        <v>5.0</v>
      </c>
      <c r="AD1419" s="19" t="n">
        <v>4.0</v>
      </c>
    </row>
    <row r="1420">
      <c r="B1420" s="8" t="s">
        <v>254</v>
      </c>
      <c r="C1420" s="15" t="n">
        <v>4.0</v>
      </c>
      <c r="D1420" s="15" t="n">
        <v>5.0</v>
      </c>
      <c r="E1420" s="15" t="n">
        <v>4.0</v>
      </c>
      <c r="F1420" s="15" t="n">
        <v>3.0</v>
      </c>
      <c r="G1420" s="15" t="n">
        <v>4.0</v>
      </c>
      <c r="H1420" s="15" t="n">
        <v>4.0</v>
      </c>
      <c r="I1420" s="15" t="n">
        <v>5.0</v>
      </c>
      <c r="J1420" s="15" t="n">
        <v>5.0</v>
      </c>
      <c r="K1420" s="15" t="n">
        <v>3.0</v>
      </c>
      <c r="L1420" s="15" t="n">
        <v>3.0</v>
      </c>
      <c r="M1420" s="15" t="n">
        <v>5.0</v>
      </c>
      <c r="N1420" s="15" t="n">
        <v>5.0</v>
      </c>
      <c r="O1420" s="15" t="n">
        <v>4.0</v>
      </c>
      <c r="P1420" s="15" t="n">
        <v>3.0</v>
      </c>
      <c r="Q1420" s="15" t="n">
        <v>4.0</v>
      </c>
      <c r="R1420" s="15" t="n">
        <v>4.0</v>
      </c>
      <c r="S1420" s="15" t="n">
        <v>3.0</v>
      </c>
      <c r="T1420" s="15" t="n">
        <v>1.0</v>
      </c>
      <c r="U1420" s="15" t="n">
        <v>1.0</v>
      </c>
      <c r="V1420" s="15" t="n">
        <v>2.0</v>
      </c>
      <c r="W1420" s="15" t="n">
        <v>4.0</v>
      </c>
      <c r="X1420" s="15" t="n">
        <v>4.0</v>
      </c>
      <c r="Y1420" s="15" t="n">
        <v>3.0</v>
      </c>
      <c r="Z1420" s="15" t="n">
        <v>4.0</v>
      </c>
      <c r="AA1420" s="15" t="n">
        <v>5.0</v>
      </c>
      <c r="AB1420" s="15" t="n">
        <v>3.0</v>
      </c>
      <c r="AC1420" s="15" t="n">
        <v>3.0</v>
      </c>
      <c r="AD1420" s="15" t="n">
        <v>2.0</v>
      </c>
    </row>
    <row r="1421">
      <c r="B1421" s="8" t="s">
        <v>255</v>
      </c>
      <c r="C1421" s="19" t="n">
        <v>5.0</v>
      </c>
      <c r="D1421" s="19" t="n">
        <v>2.0</v>
      </c>
      <c r="E1421" s="19" t="n">
        <v>1.0</v>
      </c>
      <c r="F1421" s="19" t="n">
        <v>2.0</v>
      </c>
      <c r="G1421" s="19" t="n">
        <v>2.0</v>
      </c>
      <c r="H1421" s="19" t="n">
        <v>3.0</v>
      </c>
      <c r="I1421" s="19" t="n">
        <v>3.0</v>
      </c>
      <c r="J1421" s="19" t="n">
        <v>4.0</v>
      </c>
      <c r="K1421" s="19" t="n">
        <v>1.0</v>
      </c>
      <c r="L1421" s="19" t="n">
        <v>2.0</v>
      </c>
      <c r="M1421" s="19" t="n">
        <v>4.0</v>
      </c>
      <c r="N1421" s="19" t="n">
        <v>5.0</v>
      </c>
      <c r="O1421" s="19" t="n">
        <v>4.0</v>
      </c>
      <c r="P1421" s="19" t="n">
        <v>3.0</v>
      </c>
      <c r="Q1421" s="19" t="n">
        <v>2.0</v>
      </c>
      <c r="R1421" s="19" t="n">
        <v>2.0</v>
      </c>
      <c r="S1421" s="19" t="n">
        <v>3.0</v>
      </c>
      <c r="T1421" s="19" t="n">
        <v>4.0</v>
      </c>
      <c r="U1421" s="19" t="n">
        <v>5.0</v>
      </c>
      <c r="V1421" s="19" t="n">
        <v>5.0</v>
      </c>
      <c r="W1421" s="19" t="n">
        <v>4.0</v>
      </c>
      <c r="X1421" s="19" t="n">
        <v>2.0</v>
      </c>
      <c r="Y1421" s="19" t="n">
        <v>2.0</v>
      </c>
      <c r="Z1421" s="19" t="n">
        <v>3.0</v>
      </c>
      <c r="AA1421" s="19" t="n">
        <v>4.0</v>
      </c>
      <c r="AB1421" s="19" t="n">
        <v>4.0</v>
      </c>
      <c r="AC1421" s="19" t="n">
        <v>2.0</v>
      </c>
      <c r="AD1421" s="19" t="n">
        <v>5.0</v>
      </c>
    </row>
    <row r="1422">
      <c r="B1422" s="8" t="s">
        <v>256</v>
      </c>
      <c r="C1422" s="15" t="n">
        <v>4.0</v>
      </c>
      <c r="D1422" s="15" t="n">
        <v>3.0</v>
      </c>
      <c r="E1422" s="15" t="n">
        <v>5.0</v>
      </c>
      <c r="F1422" s="15" t="n">
        <v>1.0</v>
      </c>
      <c r="G1422" s="15" t="n">
        <v>3.0</v>
      </c>
      <c r="H1422" s="15" t="n">
        <v>2.0</v>
      </c>
      <c r="I1422" s="15" t="n">
        <v>4.0</v>
      </c>
      <c r="J1422" s="15" t="n">
        <v>4.0</v>
      </c>
      <c r="K1422" s="15" t="n">
        <v>3.0</v>
      </c>
      <c r="L1422" s="15" t="n">
        <v>5.0</v>
      </c>
      <c r="M1422" s="15" t="n">
        <v>4.0</v>
      </c>
      <c r="N1422" s="15" t="n">
        <v>2.0</v>
      </c>
      <c r="O1422" s="15" t="n">
        <v>3.0</v>
      </c>
      <c r="P1422" s="15" t="n">
        <v>4.0</v>
      </c>
      <c r="Q1422" s="15" t="n">
        <v>5.0</v>
      </c>
      <c r="R1422" s="15" t="n">
        <v>5.0</v>
      </c>
      <c r="S1422" s="15" t="n">
        <v>4.0</v>
      </c>
      <c r="T1422" s="15" t="n">
        <v>4.0</v>
      </c>
      <c r="U1422" s="15" t="n">
        <v>2.0</v>
      </c>
      <c r="V1422" s="15" t="n">
        <v>3.0</v>
      </c>
      <c r="W1422" s="15" t="n">
        <v>2.0</v>
      </c>
      <c r="X1422" s="15" t="n">
        <v>2.0</v>
      </c>
      <c r="Y1422" s="15" t="n">
        <v>1.0</v>
      </c>
      <c r="Z1422" s="15" t="n">
        <v>4.0</v>
      </c>
      <c r="AA1422" s="15" t="n">
        <v>3.0</v>
      </c>
      <c r="AB1422" s="15" t="n">
        <v>2.0</v>
      </c>
      <c r="AC1422" s="15" t="n">
        <v>1.0</v>
      </c>
      <c r="AD1422" s="15" t="n">
        <v>3.0</v>
      </c>
    </row>
    <row r="1423">
      <c r="B1423" s="8" t="s">
        <v>257</v>
      </c>
      <c r="C1423" s="19" t="n">
        <v>1.0</v>
      </c>
      <c r="D1423" s="19" t="n">
        <v>3.0</v>
      </c>
      <c r="E1423" s="19" t="n">
        <v>3.0</v>
      </c>
      <c r="F1423" s="19" t="n">
        <v>1.0</v>
      </c>
      <c r="G1423" s="19" t="n">
        <v>3.0</v>
      </c>
      <c r="H1423" s="19" t="n">
        <v>4.0</v>
      </c>
      <c r="I1423" s="19" t="n">
        <v>3.0</v>
      </c>
      <c r="J1423" s="19" t="n">
        <v>5.0</v>
      </c>
      <c r="K1423" s="19" t="n">
        <v>3.0</v>
      </c>
      <c r="L1423" s="19" t="n">
        <v>4.0</v>
      </c>
      <c r="M1423" s="19" t="n">
        <v>3.0</v>
      </c>
      <c r="N1423" s="19" t="n">
        <v>5.0</v>
      </c>
      <c r="O1423" s="19" t="n">
        <v>4.0</v>
      </c>
      <c r="P1423" s="19" t="n">
        <v>4.0</v>
      </c>
      <c r="Q1423" s="19" t="n">
        <v>3.0</v>
      </c>
      <c r="R1423" s="19" t="n">
        <v>3.0</v>
      </c>
      <c r="S1423" s="19" t="n">
        <v>4.0</v>
      </c>
      <c r="T1423" s="19" t="n">
        <v>4.0</v>
      </c>
      <c r="U1423" s="19" t="n">
        <v>3.0</v>
      </c>
      <c r="V1423" s="19" t="n">
        <v>3.0</v>
      </c>
      <c r="W1423" s="19" t="n">
        <v>2.0</v>
      </c>
      <c r="X1423" s="19" t="n">
        <v>3.0</v>
      </c>
      <c r="Y1423" s="19" t="n">
        <v>2.0</v>
      </c>
      <c r="Z1423" s="19" t="n">
        <v>2.0</v>
      </c>
      <c r="AA1423" s="19" t="n">
        <v>1.0</v>
      </c>
      <c r="AB1423" s="19" t="n">
        <v>2.0</v>
      </c>
      <c r="AC1423" s="19" t="n">
        <v>2.0</v>
      </c>
      <c r="AD1423" s="19" t="n">
        <v>2.0</v>
      </c>
    </row>
    <row r="1424">
      <c r="B1424" s="8" t="s">
        <v>258</v>
      </c>
      <c r="C1424" s="15" t="n">
        <v>4.0</v>
      </c>
      <c r="D1424" s="15" t="n">
        <v>5.0</v>
      </c>
      <c r="E1424" s="15" t="n">
        <v>2.0</v>
      </c>
      <c r="F1424" s="15" t="n">
        <v>1.0</v>
      </c>
      <c r="G1424" s="15" t="n">
        <v>2.0</v>
      </c>
      <c r="H1424" s="15" t="n">
        <v>1.0</v>
      </c>
      <c r="I1424" s="15" t="n">
        <v>2.0</v>
      </c>
      <c r="J1424" s="15" t="n">
        <v>1.0</v>
      </c>
      <c r="K1424" s="15" t="n">
        <v>5.0</v>
      </c>
      <c r="L1424" s="15" t="n">
        <v>5.0</v>
      </c>
      <c r="M1424" s="15" t="n">
        <v>2.0</v>
      </c>
      <c r="N1424" s="15" t="n">
        <v>5.0</v>
      </c>
      <c r="O1424" s="15" t="n">
        <v>4.0</v>
      </c>
      <c r="P1424" s="15" t="n">
        <v>3.0</v>
      </c>
      <c r="Q1424" s="15" t="n">
        <v>5.0</v>
      </c>
      <c r="R1424" s="15" t="n">
        <v>4.0</v>
      </c>
      <c r="S1424" s="15" t="n">
        <v>5.0</v>
      </c>
      <c r="T1424" s="15" t="n">
        <v>3.0</v>
      </c>
      <c r="U1424" s="15" t="n">
        <v>2.0</v>
      </c>
      <c r="V1424" s="15" t="n">
        <v>3.0</v>
      </c>
      <c r="W1424" s="15" t="n">
        <v>2.0</v>
      </c>
      <c r="X1424" s="15" t="n">
        <v>3.0</v>
      </c>
      <c r="Y1424" s="15" t="n">
        <v>1.0</v>
      </c>
      <c r="Z1424" s="15" t="n">
        <v>3.0</v>
      </c>
      <c r="AA1424" s="15" t="n">
        <v>4.0</v>
      </c>
      <c r="AB1424" s="15" t="n">
        <v>3.0</v>
      </c>
      <c r="AC1424" s="15" t="n">
        <v>3.0</v>
      </c>
      <c r="AD1424" s="15" t="n">
        <v>3.0</v>
      </c>
    </row>
    <row r="1425">
      <c r="B1425" s="8" t="s">
        <v>259</v>
      </c>
      <c r="C1425" s="19" t="n">
        <v>5.0</v>
      </c>
      <c r="D1425" s="19" t="n">
        <v>2.0</v>
      </c>
      <c r="E1425" s="19" t="n">
        <v>3.0</v>
      </c>
      <c r="F1425" s="19" t="n">
        <v>3.0</v>
      </c>
      <c r="G1425" s="19" t="n">
        <v>3.0</v>
      </c>
      <c r="H1425" s="19" t="n">
        <v>4.0</v>
      </c>
      <c r="I1425" s="19" t="n">
        <v>2.0</v>
      </c>
      <c r="J1425" s="19" t="n">
        <v>4.0</v>
      </c>
      <c r="K1425" s="19" t="n">
        <v>4.0</v>
      </c>
      <c r="L1425" s="19" t="n">
        <v>4.0</v>
      </c>
      <c r="M1425" s="19" t="n">
        <v>4.0</v>
      </c>
      <c r="N1425" s="19" t="n">
        <v>2.0</v>
      </c>
      <c r="O1425" s="19" t="n">
        <v>2.0</v>
      </c>
      <c r="P1425" s="19" t="n">
        <v>5.0</v>
      </c>
      <c r="Q1425" s="19" t="n">
        <v>5.0</v>
      </c>
      <c r="R1425" s="19" t="n">
        <v>5.0</v>
      </c>
      <c r="S1425" s="19" t="n">
        <v>3.0</v>
      </c>
      <c r="T1425" s="19" t="n">
        <v>3.0</v>
      </c>
      <c r="U1425" s="19" t="n">
        <v>3.0</v>
      </c>
      <c r="V1425" s="19" t="n">
        <v>3.0</v>
      </c>
      <c r="W1425" s="19" t="n">
        <v>4.0</v>
      </c>
      <c r="X1425" s="19" t="n">
        <v>4.0</v>
      </c>
      <c r="Y1425" s="19" t="n">
        <v>4.0</v>
      </c>
      <c r="Z1425" s="19" t="n">
        <v>5.0</v>
      </c>
      <c r="AA1425" s="19" t="n">
        <v>5.0</v>
      </c>
      <c r="AB1425" s="19" t="n">
        <v>5.0</v>
      </c>
      <c r="AC1425" s="19" t="n">
        <v>4.0</v>
      </c>
      <c r="AD1425" s="19" t="n">
        <v>2.0</v>
      </c>
    </row>
    <row r="1426">
      <c r="B1426" s="8" t="s">
        <v>260</v>
      </c>
      <c r="C1426" s="15" t="n">
        <v>5.0</v>
      </c>
      <c r="D1426" s="15" t="n">
        <v>4.0</v>
      </c>
      <c r="E1426" s="15" t="n">
        <v>4.0</v>
      </c>
      <c r="F1426" s="15" t="n">
        <v>3.0</v>
      </c>
      <c r="G1426" s="15" t="n">
        <v>3.0</v>
      </c>
      <c r="H1426" s="15" t="n">
        <v>5.0</v>
      </c>
      <c r="I1426" s="15" t="n">
        <v>3.0</v>
      </c>
      <c r="J1426" s="15" t="n">
        <v>4.0</v>
      </c>
      <c r="K1426" s="15" t="n">
        <v>2.0</v>
      </c>
      <c r="L1426" s="15" t="n">
        <v>2.0</v>
      </c>
      <c r="M1426" s="15" t="n">
        <v>3.0</v>
      </c>
      <c r="N1426" s="15" t="n">
        <v>3.0</v>
      </c>
      <c r="O1426" s="15" t="n">
        <v>4.0</v>
      </c>
      <c r="P1426" s="15" t="n">
        <v>2.0</v>
      </c>
      <c r="Q1426" s="15" t="n">
        <v>4.0</v>
      </c>
      <c r="R1426" s="15" t="n">
        <v>5.0</v>
      </c>
      <c r="S1426" s="15" t="n">
        <v>2.0</v>
      </c>
      <c r="T1426" s="15" t="n">
        <v>3.0</v>
      </c>
      <c r="U1426" s="15" t="n">
        <v>2.0</v>
      </c>
      <c r="V1426" s="15" t="n">
        <v>4.0</v>
      </c>
      <c r="W1426" s="15" t="n">
        <v>2.0</v>
      </c>
      <c r="X1426" s="15" t="n">
        <v>2.0</v>
      </c>
      <c r="Y1426" s="15" t="n">
        <v>1.0</v>
      </c>
      <c r="Z1426" s="15" t="n">
        <v>2.0</v>
      </c>
      <c r="AA1426" s="15" t="n">
        <v>2.0</v>
      </c>
      <c r="AB1426" s="15" t="n">
        <v>2.0</v>
      </c>
      <c r="AC1426" s="15" t="n">
        <v>3.0</v>
      </c>
      <c r="AD1426" s="15" t="n">
        <v>4.0</v>
      </c>
    </row>
    <row r="1427">
      <c r="B1427" s="8" t="s">
        <v>261</v>
      </c>
      <c r="C1427" s="19" t="n">
        <v>5.0</v>
      </c>
      <c r="D1427" s="19" t="n">
        <v>3.0</v>
      </c>
      <c r="E1427" s="19" t="n">
        <v>3.0</v>
      </c>
      <c r="F1427" s="19" t="n">
        <v>3.0</v>
      </c>
      <c r="G1427" s="19" t="n">
        <v>3.0</v>
      </c>
      <c r="H1427" s="19" t="n">
        <v>4.0</v>
      </c>
      <c r="I1427" s="19" t="n">
        <v>3.0</v>
      </c>
      <c r="J1427" s="19" t="n">
        <v>4.0</v>
      </c>
      <c r="K1427" s="19" t="n">
        <v>3.0</v>
      </c>
      <c r="L1427" s="19" t="n">
        <v>4.0</v>
      </c>
      <c r="M1427" s="19" t="n">
        <v>5.0</v>
      </c>
      <c r="N1427" s="19" t="n">
        <v>4.0</v>
      </c>
      <c r="O1427" s="19" t="n">
        <v>4.0</v>
      </c>
      <c r="P1427" s="19" t="n">
        <v>2.0</v>
      </c>
      <c r="Q1427" s="19" t="n">
        <v>4.0</v>
      </c>
      <c r="R1427" s="19" t="n">
        <v>2.0</v>
      </c>
      <c r="S1427" s="19" t="n">
        <v>4.0</v>
      </c>
      <c r="T1427" s="19" t="n">
        <v>3.0</v>
      </c>
      <c r="U1427" s="19" t="n">
        <v>3.0</v>
      </c>
      <c r="V1427" s="19" t="n">
        <v>5.0</v>
      </c>
      <c r="W1427" s="19" t="n">
        <v>3.0</v>
      </c>
      <c r="X1427" s="19" t="n">
        <v>3.0</v>
      </c>
      <c r="Y1427" s="19" t="n">
        <v>2.0</v>
      </c>
      <c r="Z1427" s="19" t="n">
        <v>2.0</v>
      </c>
      <c r="AA1427" s="19" t="n">
        <v>2.0</v>
      </c>
      <c r="AB1427" s="19" t="n">
        <v>3.0</v>
      </c>
      <c r="AC1427" s="19" t="n">
        <v>3.0</v>
      </c>
      <c r="AD1427" s="19" t="n">
        <v>5.0</v>
      </c>
    </row>
    <row r="1428">
      <c r="B1428" s="8" t="s">
        <v>262</v>
      </c>
      <c r="C1428" s="15" t="n">
        <v>5.0</v>
      </c>
      <c r="D1428" s="15" t="n">
        <v>3.0</v>
      </c>
      <c r="E1428" s="15" t="n">
        <v>2.0</v>
      </c>
      <c r="F1428" s="15" t="n">
        <v>3.0</v>
      </c>
      <c r="G1428" s="15" t="n">
        <v>4.0</v>
      </c>
      <c r="H1428" s="15" t="n">
        <v>4.0</v>
      </c>
      <c r="I1428" s="15" t="n">
        <v>5.0</v>
      </c>
      <c r="J1428" s="15" t="n">
        <v>4.0</v>
      </c>
      <c r="K1428" s="15" t="n">
        <v>2.0</v>
      </c>
      <c r="L1428" s="15" t="n">
        <v>2.0</v>
      </c>
      <c r="M1428" s="15" t="n">
        <v>4.0</v>
      </c>
      <c r="N1428" s="15" t="n">
        <v>3.0</v>
      </c>
      <c r="O1428" s="15" t="n">
        <v>4.0</v>
      </c>
      <c r="P1428" s="15" t="n">
        <v>4.0</v>
      </c>
      <c r="Q1428" s="15" t="n">
        <v>3.0</v>
      </c>
      <c r="R1428" s="15" t="n">
        <v>5.0</v>
      </c>
      <c r="S1428" s="15" t="n">
        <v>5.0</v>
      </c>
      <c r="T1428" s="15" t="n">
        <v>5.0</v>
      </c>
      <c r="U1428" s="15" t="n">
        <v>4.0</v>
      </c>
      <c r="V1428" s="15" t="n">
        <v>2.0</v>
      </c>
      <c r="W1428" s="15" t="n">
        <v>3.0</v>
      </c>
      <c r="X1428" s="15" t="n">
        <v>3.0</v>
      </c>
      <c r="Y1428" s="15" t="n">
        <v>3.0</v>
      </c>
      <c r="Z1428" s="15" t="n">
        <v>2.0</v>
      </c>
      <c r="AA1428" s="15" t="n">
        <v>2.0</v>
      </c>
      <c r="AB1428" s="15" t="n">
        <v>2.0</v>
      </c>
      <c r="AC1428" s="15" t="n">
        <v>3.0</v>
      </c>
      <c r="AD1428" s="15" t="n">
        <v>5.0</v>
      </c>
    </row>
    <row r="1429">
      <c r="B1429" s="8" t="s">
        <v>263</v>
      </c>
      <c r="C1429" s="19" t="n">
        <v>3.0</v>
      </c>
      <c r="D1429" s="19" t="n">
        <v>1.0</v>
      </c>
      <c r="E1429" s="19" t="n">
        <v>2.0</v>
      </c>
      <c r="F1429" s="19" t="n">
        <v>5.0</v>
      </c>
      <c r="G1429" s="19" t="n">
        <v>5.0</v>
      </c>
      <c r="H1429" s="19" t="n">
        <v>5.0</v>
      </c>
      <c r="I1429" s="19" t="n">
        <v>3.0</v>
      </c>
      <c r="J1429" s="19" t="n">
        <v>4.0</v>
      </c>
      <c r="K1429" s="19" t="n">
        <v>2.0</v>
      </c>
      <c r="L1429" s="19" t="n">
        <v>4.0</v>
      </c>
      <c r="M1429" s="19" t="n">
        <v>3.0</v>
      </c>
      <c r="N1429" s="19" t="n">
        <v>4.0</v>
      </c>
      <c r="O1429" s="19" t="n">
        <v>3.0</v>
      </c>
      <c r="P1429" s="19" t="n">
        <v>2.0</v>
      </c>
      <c r="Q1429" s="19" t="n">
        <v>4.0</v>
      </c>
      <c r="R1429" s="19" t="n">
        <v>4.0</v>
      </c>
      <c r="S1429" s="19" t="n">
        <v>4.0</v>
      </c>
      <c r="T1429" s="19" t="n">
        <v>5.0</v>
      </c>
      <c r="U1429" s="19" t="n">
        <v>5.0</v>
      </c>
      <c r="V1429" s="19" t="n">
        <v>2.0</v>
      </c>
      <c r="W1429" s="19" t="n">
        <v>3.0</v>
      </c>
      <c r="X1429" s="19" t="n">
        <v>2.0</v>
      </c>
      <c r="Y1429" s="19" t="n">
        <v>2.0</v>
      </c>
      <c r="Z1429" s="19" t="n">
        <v>3.0</v>
      </c>
      <c r="AA1429" s="19" t="n">
        <v>4.0</v>
      </c>
      <c r="AB1429" s="19" t="n">
        <v>4.0</v>
      </c>
      <c r="AC1429" s="19" t="n">
        <v>4.0</v>
      </c>
      <c r="AD1429" s="19" t="n">
        <v>3.0</v>
      </c>
    </row>
    <row r="1430">
      <c r="B1430" s="8" t="s">
        <v>264</v>
      </c>
      <c r="C1430" s="15" t="n">
        <v>1.0</v>
      </c>
      <c r="D1430" s="15" t="n">
        <v>3.0</v>
      </c>
      <c r="E1430" s="15" t="n">
        <v>5.0</v>
      </c>
      <c r="F1430" s="15" t="n">
        <v>3.0</v>
      </c>
      <c r="G1430" s="15" t="n">
        <v>2.0</v>
      </c>
      <c r="H1430" s="15" t="n">
        <v>3.0</v>
      </c>
      <c r="I1430" s="15" t="n">
        <v>2.0</v>
      </c>
      <c r="J1430" s="15" t="n">
        <v>3.0</v>
      </c>
      <c r="K1430" s="15" t="n">
        <v>4.0</v>
      </c>
      <c r="L1430" s="15" t="n">
        <v>2.0</v>
      </c>
      <c r="M1430" s="15" t="n">
        <v>5.0</v>
      </c>
      <c r="N1430" s="15" t="n">
        <v>3.0</v>
      </c>
      <c r="O1430" s="15" t="n">
        <v>4.0</v>
      </c>
      <c r="P1430" s="15" t="n">
        <v>2.0</v>
      </c>
      <c r="Q1430" s="15" t="n">
        <v>5.0</v>
      </c>
      <c r="R1430" s="15" t="n">
        <v>2.0</v>
      </c>
      <c r="S1430" s="15" t="n">
        <v>3.0</v>
      </c>
      <c r="T1430" s="15" t="n">
        <v>5.0</v>
      </c>
      <c r="U1430" s="15" t="n">
        <v>3.0</v>
      </c>
      <c r="V1430" s="15" t="n">
        <v>2.0</v>
      </c>
      <c r="W1430" s="15" t="n">
        <v>3.0</v>
      </c>
      <c r="X1430" s="15" t="n">
        <v>4.0</v>
      </c>
      <c r="Y1430" s="15" t="n">
        <v>2.0</v>
      </c>
      <c r="Z1430" s="15" t="n">
        <v>1.0</v>
      </c>
      <c r="AA1430" s="15" t="n">
        <v>2.0</v>
      </c>
      <c r="AB1430" s="15" t="n">
        <v>2.0</v>
      </c>
      <c r="AC1430" s="15" t="n">
        <v>2.0</v>
      </c>
      <c r="AD1430" s="15" t="n">
        <v>1.0</v>
      </c>
    </row>
    <row r="1431">
      <c r="B1431" s="8" t="s">
        <v>265</v>
      </c>
      <c r="C1431" s="19" t="n">
        <v>3.0</v>
      </c>
      <c r="D1431" s="19" t="n">
        <v>5.0</v>
      </c>
      <c r="E1431" s="19" t="n">
        <v>4.0</v>
      </c>
      <c r="F1431" s="19" t="n">
        <v>4.0</v>
      </c>
      <c r="G1431" s="19" t="n">
        <v>5.0</v>
      </c>
      <c r="H1431" s="19" t="n">
        <v>3.0</v>
      </c>
      <c r="I1431" s="19" t="n">
        <v>5.0</v>
      </c>
      <c r="J1431" s="19" t="n">
        <v>4.0</v>
      </c>
      <c r="K1431" s="19" t="n">
        <v>2.0</v>
      </c>
      <c r="L1431" s="19" t="n">
        <v>4.0</v>
      </c>
      <c r="M1431" s="19" t="n">
        <v>2.0</v>
      </c>
      <c r="N1431" s="19" t="n">
        <v>4.0</v>
      </c>
      <c r="O1431" s="19" t="n">
        <v>3.0</v>
      </c>
      <c r="P1431" s="19" t="n">
        <v>5.0</v>
      </c>
      <c r="Q1431" s="19" t="n">
        <v>3.0</v>
      </c>
      <c r="R1431" s="19" t="n">
        <v>3.0</v>
      </c>
      <c r="S1431" s="19" t="n">
        <v>2.0</v>
      </c>
      <c r="T1431" s="19" t="n">
        <v>3.0</v>
      </c>
      <c r="U1431" s="19" t="n">
        <v>5.0</v>
      </c>
      <c r="V1431" s="19" t="n">
        <v>3.0</v>
      </c>
      <c r="W1431" s="19" t="n">
        <v>5.0</v>
      </c>
      <c r="X1431" s="19" t="n">
        <v>3.0</v>
      </c>
      <c r="Y1431" s="19" t="n">
        <v>2.0</v>
      </c>
      <c r="Z1431" s="19" t="n">
        <v>5.0</v>
      </c>
      <c r="AA1431" s="19" t="n">
        <v>3.0</v>
      </c>
      <c r="AB1431" s="19" t="n">
        <v>5.0</v>
      </c>
      <c r="AC1431" s="19" t="n">
        <v>4.0</v>
      </c>
      <c r="AD1431" s="19" t="n">
        <v>4.0</v>
      </c>
    </row>
    <row r="1432">
      <c r="B1432" s="8" t="s">
        <v>266</v>
      </c>
      <c r="C1432" s="15" t="n">
        <v>2.0</v>
      </c>
      <c r="D1432" s="15" t="n">
        <v>2.0</v>
      </c>
      <c r="E1432" s="15" t="n">
        <v>1.0</v>
      </c>
      <c r="F1432" s="15" t="n">
        <v>5.0</v>
      </c>
      <c r="G1432" s="15" t="n">
        <v>4.0</v>
      </c>
      <c r="H1432" s="15" t="n">
        <v>3.0</v>
      </c>
      <c r="I1432" s="15" t="n">
        <v>4.0</v>
      </c>
      <c r="J1432" s="15" t="n">
        <v>5.0</v>
      </c>
      <c r="K1432" s="15" t="n">
        <v>5.0</v>
      </c>
      <c r="L1432" s="15" t="n">
        <v>5.0</v>
      </c>
      <c r="M1432" s="15" t="n">
        <v>5.0</v>
      </c>
      <c r="N1432" s="15" t="n">
        <v>5.0</v>
      </c>
      <c r="O1432" s="15" t="n">
        <v>3.0</v>
      </c>
      <c r="P1432" s="15" t="n">
        <v>3.0</v>
      </c>
      <c r="Q1432" s="15" t="n">
        <v>3.0</v>
      </c>
      <c r="R1432" s="15" t="n">
        <v>3.0</v>
      </c>
      <c r="S1432" s="15" t="n">
        <v>4.0</v>
      </c>
      <c r="T1432" s="15" t="n">
        <v>4.0</v>
      </c>
      <c r="U1432" s="15" t="n">
        <v>3.0</v>
      </c>
      <c r="V1432" s="15" t="n">
        <v>4.0</v>
      </c>
      <c r="W1432" s="15" t="n">
        <v>4.0</v>
      </c>
      <c r="X1432" s="15" t="n">
        <v>2.0</v>
      </c>
      <c r="Y1432" s="15" t="n">
        <v>2.0</v>
      </c>
      <c r="Z1432" s="15" t="n">
        <v>4.0</v>
      </c>
      <c r="AA1432" s="15" t="n">
        <v>4.0</v>
      </c>
      <c r="AB1432" s="15" t="n">
        <v>3.0</v>
      </c>
      <c r="AC1432" s="15" t="n">
        <v>4.0</v>
      </c>
      <c r="AD1432" s="15" t="n">
        <v>4.0</v>
      </c>
    </row>
    <row r="1433">
      <c r="B1433" s="8" t="s">
        <v>267</v>
      </c>
      <c r="C1433" s="19" t="n">
        <v>1.0</v>
      </c>
      <c r="D1433" s="19" t="n">
        <v>3.0</v>
      </c>
      <c r="E1433" s="19" t="n">
        <v>2.0</v>
      </c>
      <c r="F1433" s="19" t="n">
        <v>3.0</v>
      </c>
      <c r="G1433" s="19" t="n">
        <v>5.0</v>
      </c>
      <c r="H1433" s="19" t="n">
        <v>4.0</v>
      </c>
      <c r="I1433" s="19" t="n">
        <v>5.0</v>
      </c>
      <c r="J1433" s="19" t="n">
        <v>3.0</v>
      </c>
      <c r="K1433" s="19" t="n">
        <v>4.0</v>
      </c>
      <c r="L1433" s="19" t="n">
        <v>4.0</v>
      </c>
      <c r="M1433" s="19" t="n">
        <v>4.0</v>
      </c>
      <c r="N1433" s="19" t="n">
        <v>5.0</v>
      </c>
      <c r="O1433" s="19" t="n">
        <v>1.0</v>
      </c>
      <c r="P1433" s="19" t="n">
        <v>3.0</v>
      </c>
      <c r="Q1433" s="19" t="n">
        <v>2.0</v>
      </c>
      <c r="R1433" s="19" t="n">
        <v>4.0</v>
      </c>
      <c r="S1433" s="19" t="n">
        <v>3.0</v>
      </c>
      <c r="T1433" s="19" t="n">
        <v>3.0</v>
      </c>
      <c r="U1433" s="19" t="n">
        <v>4.0</v>
      </c>
      <c r="V1433" s="19" t="n">
        <v>4.0</v>
      </c>
      <c r="W1433" s="19" t="n">
        <v>5.0</v>
      </c>
      <c r="X1433" s="19" t="n">
        <v>5.0</v>
      </c>
      <c r="Y1433" s="19" t="n">
        <v>4.0</v>
      </c>
      <c r="Z1433" s="19" t="n">
        <v>4.0</v>
      </c>
      <c r="AA1433" s="19" t="n">
        <v>5.0</v>
      </c>
      <c r="AB1433" s="19" t="n">
        <v>4.0</v>
      </c>
      <c r="AC1433" s="19" t="n">
        <v>4.0</v>
      </c>
      <c r="AD1433" s="19" t="n">
        <v>3.0</v>
      </c>
    </row>
    <row r="1434">
      <c r="B1434" s="8" t="s">
        <v>268</v>
      </c>
      <c r="C1434" s="15" t="n">
        <v>5.0</v>
      </c>
      <c r="D1434" s="15" t="n">
        <v>5.0</v>
      </c>
      <c r="E1434" s="15" t="n">
        <v>5.0</v>
      </c>
      <c r="F1434" s="15" t="n">
        <v>4.0</v>
      </c>
      <c r="G1434" s="15" t="n">
        <v>4.0</v>
      </c>
      <c r="H1434" s="15" t="n">
        <v>4.0</v>
      </c>
      <c r="I1434" s="15" t="n">
        <v>5.0</v>
      </c>
      <c r="J1434" s="15" t="n">
        <v>5.0</v>
      </c>
      <c r="K1434" s="15" t="n">
        <v>5.0</v>
      </c>
      <c r="L1434" s="15" t="n">
        <v>5.0</v>
      </c>
      <c r="M1434" s="15" t="n">
        <v>5.0</v>
      </c>
      <c r="N1434" s="15" t="n">
        <v>5.0</v>
      </c>
      <c r="O1434" s="15" t="n">
        <v>5.0</v>
      </c>
      <c r="P1434" s="15" t="n">
        <v>5.0</v>
      </c>
      <c r="Q1434" s="15" t="n">
        <v>5.0</v>
      </c>
      <c r="R1434" s="15" t="n">
        <v>5.0</v>
      </c>
      <c r="S1434" s="15" t="n">
        <v>5.0</v>
      </c>
      <c r="T1434" s="15" t="n">
        <v>5.0</v>
      </c>
      <c r="U1434" s="15" t="n">
        <v>5.0</v>
      </c>
      <c r="V1434" s="15" t="n">
        <v>5.0</v>
      </c>
      <c r="W1434" s="15" t="n">
        <v>5.0</v>
      </c>
      <c r="X1434" s="15" t="n">
        <v>5.0</v>
      </c>
      <c r="Y1434" s="15" t="n">
        <v>5.0</v>
      </c>
      <c r="Z1434" s="15" t="n">
        <v>4.0</v>
      </c>
      <c r="AA1434" s="15" t="n">
        <v>5.0</v>
      </c>
      <c r="AB1434" s="15" t="n">
        <v>5.0</v>
      </c>
      <c r="AC1434" s="15" t="n">
        <v>5.0</v>
      </c>
      <c r="AD1434" s="15" t="n">
        <v>5.0</v>
      </c>
    </row>
    <row r="1435">
      <c r="B1435" s="8" t="s">
        <v>269</v>
      </c>
      <c r="C1435" s="19" t="n">
        <v>5.0</v>
      </c>
      <c r="D1435" s="19" t="n">
        <v>5.0</v>
      </c>
      <c r="E1435" s="19" t="n">
        <v>5.0</v>
      </c>
      <c r="F1435" s="19" t="n">
        <v>4.0</v>
      </c>
      <c r="G1435" s="19" t="n">
        <v>4.0</v>
      </c>
      <c r="H1435" s="19" t="n">
        <v>4.0</v>
      </c>
      <c r="I1435" s="19" t="n">
        <v>5.0</v>
      </c>
      <c r="J1435" s="19" t="n">
        <v>5.0</v>
      </c>
      <c r="K1435" s="19" t="n">
        <v>5.0</v>
      </c>
      <c r="L1435" s="19" t="n">
        <v>5.0</v>
      </c>
      <c r="M1435" s="19" t="n">
        <v>5.0</v>
      </c>
      <c r="N1435" s="19" t="n">
        <v>5.0</v>
      </c>
      <c r="O1435" s="19" t="n">
        <v>5.0</v>
      </c>
      <c r="P1435" s="19" t="n">
        <v>5.0</v>
      </c>
      <c r="Q1435" s="19" t="n">
        <v>5.0</v>
      </c>
      <c r="R1435" s="19" t="n">
        <v>5.0</v>
      </c>
      <c r="S1435" s="19" t="n">
        <v>5.0</v>
      </c>
      <c r="T1435" s="19" t="n">
        <v>5.0</v>
      </c>
      <c r="U1435" s="19" t="n">
        <v>5.0</v>
      </c>
      <c r="V1435" s="19" t="n">
        <v>5.0</v>
      </c>
      <c r="W1435" s="19" t="n">
        <v>5.0</v>
      </c>
      <c r="X1435" s="19" t="n">
        <v>5.0</v>
      </c>
      <c r="Y1435" s="19" t="n">
        <v>5.0</v>
      </c>
      <c r="Z1435" s="19" t="n">
        <v>4.0</v>
      </c>
      <c r="AA1435" s="19" t="n">
        <v>5.0</v>
      </c>
      <c r="AB1435" s="19" t="n">
        <v>5.0</v>
      </c>
      <c r="AC1435" s="19" t="n">
        <v>5.0</v>
      </c>
      <c r="AD1435" s="19" t="n">
        <v>5.0</v>
      </c>
    </row>
    <row r="1436">
      <c r="B1436" s="8" t="s">
        <v>270</v>
      </c>
      <c r="C1436" s="15" t="n">
        <v>5.0</v>
      </c>
      <c r="D1436" s="15" t="n">
        <v>5.0</v>
      </c>
      <c r="E1436" s="15" t="n">
        <v>4.0</v>
      </c>
      <c r="F1436" s="15" t="n">
        <v>4.0</v>
      </c>
      <c r="G1436" s="15" t="n">
        <v>4.0</v>
      </c>
      <c r="H1436" s="15" t="n">
        <v>4.0</v>
      </c>
      <c r="I1436" s="15" t="n">
        <v>5.0</v>
      </c>
      <c r="J1436" s="15" t="n">
        <v>5.0</v>
      </c>
      <c r="K1436" s="15" t="n">
        <v>4.0</v>
      </c>
      <c r="L1436" s="15" t="n">
        <v>4.0</v>
      </c>
      <c r="M1436" s="15" t="n">
        <v>4.0</v>
      </c>
      <c r="N1436" s="15" t="n">
        <v>5.0</v>
      </c>
      <c r="O1436" s="15" t="n">
        <v>5.0</v>
      </c>
      <c r="P1436" s="15" t="n">
        <v>4.0</v>
      </c>
      <c r="Q1436" s="15" t="n">
        <v>4.0</v>
      </c>
      <c r="R1436" s="15" t="n">
        <v>5.0</v>
      </c>
      <c r="S1436" s="15" t="n">
        <v>5.0</v>
      </c>
      <c r="T1436" s="15" t="n">
        <v>5.0</v>
      </c>
      <c r="U1436" s="15" t="n">
        <v>4.0</v>
      </c>
      <c r="V1436" s="15" t="n">
        <v>4.0</v>
      </c>
      <c r="W1436" s="15" t="n">
        <v>4.0</v>
      </c>
      <c r="X1436" s="15" t="n">
        <v>5.0</v>
      </c>
      <c r="Y1436" s="15" t="n">
        <v>5.0</v>
      </c>
      <c r="Z1436" s="15" t="n">
        <v>4.0</v>
      </c>
      <c r="AA1436" s="15" t="n">
        <v>5.0</v>
      </c>
      <c r="AB1436" s="15" t="n">
        <v>5.0</v>
      </c>
      <c r="AC1436" s="15" t="n">
        <v>5.0</v>
      </c>
      <c r="AD1436" s="15" t="n">
        <v>5.0</v>
      </c>
    </row>
    <row r="1437">
      <c r="B1437" s="8" t="s">
        <v>271</v>
      </c>
      <c r="C1437" s="19" t="n">
        <v>4.0</v>
      </c>
      <c r="D1437" s="19" t="n">
        <v>4.0</v>
      </c>
      <c r="E1437" s="19" t="n">
        <v>4.0</v>
      </c>
      <c r="F1437" s="19" t="n">
        <v>4.0</v>
      </c>
      <c r="G1437" s="19" t="n">
        <v>4.0</v>
      </c>
      <c r="H1437" s="19" t="n">
        <v>4.0</v>
      </c>
      <c r="I1437" s="19" t="n">
        <v>4.0</v>
      </c>
      <c r="J1437" s="19" t="n">
        <v>4.0</v>
      </c>
      <c r="K1437" s="19" t="n">
        <v>4.0</v>
      </c>
      <c r="L1437" s="19" t="n">
        <v>4.0</v>
      </c>
      <c r="M1437" s="19" t="n">
        <v>4.0</v>
      </c>
      <c r="N1437" s="19" t="n">
        <v>4.0</v>
      </c>
      <c r="O1437" s="19" t="n">
        <v>4.0</v>
      </c>
      <c r="P1437" s="19" t="n">
        <v>4.0</v>
      </c>
      <c r="Q1437" s="19" t="n">
        <v>4.0</v>
      </c>
      <c r="R1437" s="19" t="n">
        <v>4.0</v>
      </c>
      <c r="S1437" s="19" t="n">
        <v>4.0</v>
      </c>
      <c r="T1437" s="19" t="n">
        <v>4.0</v>
      </c>
      <c r="U1437" s="19" t="n">
        <v>4.0</v>
      </c>
      <c r="V1437" s="19" t="n">
        <v>4.0</v>
      </c>
      <c r="W1437" s="19" t="n">
        <v>4.0</v>
      </c>
      <c r="X1437" s="19" t="n">
        <v>4.0</v>
      </c>
      <c r="Y1437" s="19" t="n">
        <v>4.0</v>
      </c>
      <c r="Z1437" s="19" t="n">
        <v>4.0</v>
      </c>
      <c r="AA1437" s="19" t="n">
        <v>4.0</v>
      </c>
      <c r="AB1437" s="19" t="n">
        <v>4.0</v>
      </c>
      <c r="AC1437" s="19" t="n">
        <v>4.0</v>
      </c>
      <c r="AD1437" s="19" t="n">
        <v>4.0</v>
      </c>
    </row>
    <row r="1438">
      <c r="B1438" s="8" t="s">
        <v>272</v>
      </c>
      <c r="C1438" s="15" t="n">
        <v>3.0</v>
      </c>
      <c r="D1438" s="15" t="n">
        <v>3.0</v>
      </c>
      <c r="E1438" s="15" t="n">
        <v>3.0</v>
      </c>
      <c r="F1438" s="15" t="n">
        <v>4.0</v>
      </c>
      <c r="G1438" s="15" t="n">
        <v>4.0</v>
      </c>
      <c r="H1438" s="15" t="n">
        <v>5.0</v>
      </c>
      <c r="I1438" s="15" t="n">
        <v>5.0</v>
      </c>
      <c r="J1438" s="15" t="n">
        <v>5.0</v>
      </c>
      <c r="K1438" s="15" t="n">
        <v>4.0</v>
      </c>
      <c r="L1438" s="15" t="n">
        <v>4.0</v>
      </c>
      <c r="M1438" s="15" t="n">
        <v>4.0</v>
      </c>
      <c r="N1438" s="15" t="n">
        <v>3.0</v>
      </c>
      <c r="O1438" s="15" t="n">
        <v>3.0</v>
      </c>
      <c r="P1438" s="15" t="n">
        <v>1.0</v>
      </c>
      <c r="Q1438" s="15" t="n">
        <v>3.0</v>
      </c>
      <c r="R1438" s="15" t="n">
        <v>5.0</v>
      </c>
      <c r="S1438" s="15" t="n">
        <v>1.0</v>
      </c>
      <c r="T1438" s="15" t="n">
        <v>1.0</v>
      </c>
      <c r="U1438" s="15" t="n">
        <v>5.0</v>
      </c>
      <c r="V1438" s="15" t="n">
        <v>4.0</v>
      </c>
      <c r="W1438" s="15" t="n">
        <v>5.0</v>
      </c>
      <c r="X1438" s="15" t="n">
        <v>4.0</v>
      </c>
      <c r="Y1438" s="15" t="n">
        <v>5.0</v>
      </c>
      <c r="Z1438" s="15" t="n">
        <v>4.0</v>
      </c>
      <c r="AA1438" s="15" t="n">
        <v>5.0</v>
      </c>
      <c r="AB1438" s="15" t="n">
        <v>5.0</v>
      </c>
      <c r="AC1438" s="15" t="n">
        <v>5.0</v>
      </c>
      <c r="AD1438" s="15" t="n">
        <v>5.0</v>
      </c>
    </row>
    <row r="1439">
      <c r="B1439" s="8" t="s">
        <v>273</v>
      </c>
      <c r="C1439" s="19" t="n">
        <v>3.0</v>
      </c>
      <c r="D1439" s="19" t="n">
        <v>3.0</v>
      </c>
      <c r="E1439" s="19" t="n">
        <v>3.0</v>
      </c>
      <c r="F1439" s="19" t="n">
        <v>4.0</v>
      </c>
      <c r="G1439" s="19" t="n">
        <v>4.0</v>
      </c>
      <c r="H1439" s="19" t="n">
        <v>5.0</v>
      </c>
      <c r="I1439" s="19" t="n">
        <v>5.0</v>
      </c>
      <c r="J1439" s="19" t="n">
        <v>5.0</v>
      </c>
      <c r="K1439" s="19" t="n">
        <v>5.0</v>
      </c>
      <c r="L1439" s="19" t="n">
        <v>5.0</v>
      </c>
      <c r="M1439" s="19" t="n">
        <v>5.0</v>
      </c>
      <c r="N1439" s="19" t="n">
        <v>3.0</v>
      </c>
      <c r="O1439" s="19" t="n">
        <v>3.0</v>
      </c>
      <c r="P1439" s="19" t="n">
        <v>4.0</v>
      </c>
      <c r="Q1439" s="19" t="n">
        <v>3.0</v>
      </c>
      <c r="R1439" s="19" t="n">
        <v>4.0</v>
      </c>
      <c r="S1439" s="19" t="n">
        <v>1.0</v>
      </c>
      <c r="T1439" s="19" t="n">
        <v>1.0</v>
      </c>
      <c r="U1439" s="19" t="n">
        <v>4.0</v>
      </c>
      <c r="V1439" s="19" t="n">
        <v>4.0</v>
      </c>
      <c r="W1439" s="19" t="n">
        <v>4.0</v>
      </c>
      <c r="X1439" s="19" t="n">
        <v>4.0</v>
      </c>
      <c r="Y1439" s="19" t="n">
        <v>4.0</v>
      </c>
      <c r="Z1439" s="19" t="n">
        <v>4.0</v>
      </c>
      <c r="AA1439" s="19" t="n">
        <v>4.0</v>
      </c>
      <c r="AB1439" s="19" t="n">
        <v>5.0</v>
      </c>
      <c r="AC1439" s="19" t="n">
        <v>5.0</v>
      </c>
      <c r="AD1439" s="19" t="n">
        <v>4.0</v>
      </c>
    </row>
    <row r="1440">
      <c r="B1440" s="8" t="s">
        <v>274</v>
      </c>
      <c r="C1440" s="15" t="n">
        <v>3.0</v>
      </c>
      <c r="D1440" s="15" t="n">
        <v>3.0</v>
      </c>
      <c r="E1440" s="15" t="n">
        <v>3.0</v>
      </c>
      <c r="F1440" s="15" t="n">
        <v>4.0</v>
      </c>
      <c r="G1440" s="15" t="n">
        <v>4.0</v>
      </c>
      <c r="H1440" s="15" t="n">
        <v>5.0</v>
      </c>
      <c r="I1440" s="15" t="n">
        <v>5.0</v>
      </c>
      <c r="J1440" s="15" t="n">
        <v>5.0</v>
      </c>
      <c r="K1440" s="15" t="n">
        <v>4.0</v>
      </c>
      <c r="L1440" s="15" t="n">
        <v>5.0</v>
      </c>
      <c r="M1440" s="15" t="n">
        <v>4.0</v>
      </c>
      <c r="N1440" s="15" t="n">
        <v>5.0</v>
      </c>
      <c r="O1440" s="15" t="n">
        <v>3.0</v>
      </c>
      <c r="P1440" s="15" t="n">
        <v>3.0</v>
      </c>
      <c r="Q1440" s="15" t="n">
        <v>2.0</v>
      </c>
      <c r="R1440" s="15" t="n">
        <v>3.0</v>
      </c>
      <c r="S1440" s="15" t="n">
        <v>5.0</v>
      </c>
      <c r="T1440" s="15" t="n">
        <v>2.0</v>
      </c>
      <c r="U1440" s="15" t="n">
        <v>2.0</v>
      </c>
      <c r="V1440" s="15" t="n">
        <v>5.0</v>
      </c>
      <c r="W1440" s="15" t="n">
        <v>3.0</v>
      </c>
      <c r="X1440" s="15" t="n">
        <v>3.0</v>
      </c>
      <c r="Y1440" s="15" t="n">
        <v>3.0</v>
      </c>
      <c r="Z1440" s="15" t="n">
        <v>5.0</v>
      </c>
      <c r="AA1440" s="15" t="n">
        <v>5.0</v>
      </c>
      <c r="AB1440" s="15" t="n">
        <v>4.0</v>
      </c>
      <c r="AC1440" s="15" t="n">
        <v>4.0</v>
      </c>
      <c r="AD1440" s="15" t="n">
        <v>3.0</v>
      </c>
    </row>
    <row r="1441">
      <c r="B1441" s="8" t="s">
        <v>275</v>
      </c>
      <c r="C1441" s="19" t="n">
        <v>2.0</v>
      </c>
      <c r="D1441" s="19" t="n">
        <v>2.0</v>
      </c>
      <c r="E1441" s="19" t="n">
        <v>2.0</v>
      </c>
      <c r="F1441" s="19" t="n">
        <v>4.0</v>
      </c>
      <c r="G1441" s="19" t="n">
        <v>4.0</v>
      </c>
      <c r="H1441" s="19" t="n">
        <v>4.0</v>
      </c>
      <c r="I1441" s="19" t="n">
        <v>4.0</v>
      </c>
      <c r="J1441" s="19" t="n">
        <v>4.0</v>
      </c>
      <c r="K1441" s="19" t="n">
        <v>5.0</v>
      </c>
      <c r="L1441" s="19" t="n">
        <v>5.0</v>
      </c>
      <c r="M1441" s="19" t="n">
        <v>5.0</v>
      </c>
      <c r="N1441" s="19" t="n">
        <v>4.0</v>
      </c>
      <c r="O1441" s="19" t="n">
        <v>2.0</v>
      </c>
      <c r="P1441" s="19" t="n">
        <v>2.0</v>
      </c>
      <c r="Q1441" s="19" t="n">
        <v>3.0</v>
      </c>
      <c r="R1441" s="19" t="n">
        <v>2.0</v>
      </c>
      <c r="S1441" s="19" t="n">
        <v>4.0</v>
      </c>
      <c r="T1441" s="19" t="n">
        <v>2.0</v>
      </c>
      <c r="U1441" s="19" t="n">
        <v>3.0</v>
      </c>
      <c r="V1441" s="19" t="n">
        <v>4.0</v>
      </c>
      <c r="W1441" s="19" t="n">
        <v>2.0</v>
      </c>
      <c r="X1441" s="19" t="n">
        <v>3.0</v>
      </c>
      <c r="Y1441" s="19" t="n">
        <v>2.0</v>
      </c>
      <c r="Z1441" s="19" t="n">
        <v>4.0</v>
      </c>
      <c r="AA1441" s="19" t="n">
        <v>4.0</v>
      </c>
      <c r="AB1441" s="19" t="n">
        <v>4.0</v>
      </c>
      <c r="AC1441" s="19" t="n">
        <v>4.0</v>
      </c>
      <c r="AD1441" s="19" t="n">
        <v>2.0</v>
      </c>
    </row>
    <row r="1442">
      <c r="B1442" s="8" t="s">
        <v>276</v>
      </c>
      <c r="C1442" s="15" t="n">
        <v>2.0</v>
      </c>
      <c r="D1442" s="15" t="n">
        <v>2.0</v>
      </c>
      <c r="E1442" s="15" t="n">
        <v>2.0</v>
      </c>
      <c r="F1442" s="15" t="n">
        <v>5.0</v>
      </c>
      <c r="G1442" s="15" t="n">
        <v>5.0</v>
      </c>
      <c r="H1442" s="15" t="n">
        <v>5.0</v>
      </c>
      <c r="I1442" s="15" t="n">
        <v>5.0</v>
      </c>
      <c r="J1442" s="15" t="n">
        <v>5.0</v>
      </c>
      <c r="K1442" s="15" t="n">
        <v>4.0</v>
      </c>
      <c r="L1442" s="15" t="n">
        <v>4.0</v>
      </c>
      <c r="M1442" s="15" t="n">
        <v>4.0</v>
      </c>
      <c r="N1442" s="15" t="n">
        <v>4.0</v>
      </c>
      <c r="O1442" s="15" t="n">
        <v>2.0</v>
      </c>
      <c r="P1442" s="15" t="n">
        <v>2.0</v>
      </c>
      <c r="Q1442" s="15" t="n">
        <v>2.0</v>
      </c>
      <c r="R1442" s="15" t="n">
        <v>2.0</v>
      </c>
      <c r="S1442" s="15" t="n">
        <v>5.0</v>
      </c>
      <c r="T1442" s="15" t="n">
        <v>5.0</v>
      </c>
      <c r="U1442" s="15" t="n">
        <v>5.0</v>
      </c>
      <c r="V1442" s="15" t="n">
        <v>5.0</v>
      </c>
      <c r="W1442" s="15" t="n">
        <v>2.0</v>
      </c>
      <c r="X1442" s="15" t="n">
        <v>2.0</v>
      </c>
      <c r="Y1442" s="15" t="n">
        <v>2.0</v>
      </c>
      <c r="Z1442" s="15" t="n">
        <v>5.0</v>
      </c>
      <c r="AA1442" s="15" t="n">
        <v>5.0</v>
      </c>
      <c r="AB1442" s="15" t="n">
        <v>5.0</v>
      </c>
      <c r="AC1442" s="15" t="n">
        <v>5.0</v>
      </c>
      <c r="AD1442" s="15" t="n">
        <v>4.0</v>
      </c>
    </row>
    <row r="1443">
      <c r="B1443" s="8" t="s">
        <v>277</v>
      </c>
      <c r="C1443" s="19" t="n">
        <v>3.0</v>
      </c>
      <c r="D1443" s="19" t="n">
        <v>3.0</v>
      </c>
      <c r="E1443" s="19" t="n">
        <v>3.0</v>
      </c>
      <c r="F1443" s="19" t="n">
        <v>4.0</v>
      </c>
      <c r="G1443" s="19" t="n">
        <v>4.0</v>
      </c>
      <c r="H1443" s="19" t="n">
        <v>4.0</v>
      </c>
      <c r="I1443" s="19" t="n">
        <v>4.0</v>
      </c>
      <c r="J1443" s="19" t="n">
        <v>4.0</v>
      </c>
      <c r="K1443" s="19" t="n">
        <v>4.0</v>
      </c>
      <c r="L1443" s="19" t="n">
        <v>4.0</v>
      </c>
      <c r="M1443" s="19" t="n">
        <v>4.0</v>
      </c>
      <c r="N1443" s="19" t="n">
        <v>4.0</v>
      </c>
      <c r="O1443" s="19" t="n">
        <v>3.0</v>
      </c>
      <c r="P1443" s="19" t="n">
        <v>3.0</v>
      </c>
      <c r="Q1443" s="19" t="n">
        <v>3.0</v>
      </c>
      <c r="R1443" s="19" t="n">
        <v>3.0</v>
      </c>
      <c r="S1443" s="19" t="n">
        <v>4.0</v>
      </c>
      <c r="T1443" s="19" t="n">
        <v>3.0</v>
      </c>
      <c r="U1443" s="19" t="n">
        <v>3.0</v>
      </c>
      <c r="V1443" s="19" t="n">
        <v>4.0</v>
      </c>
      <c r="W1443" s="19" t="n">
        <v>3.0</v>
      </c>
      <c r="X1443" s="19" t="n">
        <v>3.0</v>
      </c>
      <c r="Y1443" s="19" t="n">
        <v>3.0</v>
      </c>
      <c r="Z1443" s="19" t="n">
        <v>4.0</v>
      </c>
      <c r="AA1443" s="19" t="n">
        <v>4.0</v>
      </c>
      <c r="AB1443" s="19" t="n">
        <v>4.0</v>
      </c>
      <c r="AC1443" s="19" t="n">
        <v>4.0</v>
      </c>
      <c r="AD1443" s="19" t="n">
        <v>3.0</v>
      </c>
    </row>
    <row r="1444">
      <c r="B1444" s="8" t="s">
        <v>278</v>
      </c>
      <c r="C1444" s="15" t="n">
        <v>3.0</v>
      </c>
      <c r="D1444" s="15" t="n">
        <v>3.0</v>
      </c>
      <c r="E1444" s="15" t="n">
        <v>3.0</v>
      </c>
      <c r="F1444" s="15" t="n">
        <v>5.0</v>
      </c>
      <c r="G1444" s="15" t="n">
        <v>4.0</v>
      </c>
      <c r="H1444" s="15" t="n">
        <v>4.0</v>
      </c>
      <c r="I1444" s="15" t="n">
        <v>4.0</v>
      </c>
      <c r="J1444" s="15" t="n">
        <v>5.0</v>
      </c>
      <c r="K1444" s="15" t="n">
        <v>4.0</v>
      </c>
      <c r="L1444" s="15" t="n">
        <v>4.0</v>
      </c>
      <c r="M1444" s="15" t="n">
        <v>4.0</v>
      </c>
      <c r="N1444" s="15" t="n">
        <v>4.0</v>
      </c>
      <c r="O1444" s="15" t="n">
        <v>3.0</v>
      </c>
      <c r="P1444" s="15" t="n">
        <v>3.0</v>
      </c>
      <c r="Q1444" s="15" t="n">
        <v>3.0</v>
      </c>
      <c r="R1444" s="15" t="n">
        <v>3.0</v>
      </c>
      <c r="S1444" s="15" t="n">
        <v>4.0</v>
      </c>
      <c r="T1444" s="15" t="n">
        <v>4.0</v>
      </c>
      <c r="U1444" s="15" t="n">
        <v>3.0</v>
      </c>
      <c r="V1444" s="15" t="n">
        <v>5.0</v>
      </c>
      <c r="W1444" s="15" t="n">
        <v>3.0</v>
      </c>
      <c r="X1444" s="15" t="n">
        <v>3.0</v>
      </c>
      <c r="Y1444" s="15" t="n">
        <v>3.0</v>
      </c>
      <c r="Z1444" s="15" t="n">
        <v>4.0</v>
      </c>
      <c r="AA1444" s="15" t="n">
        <v>5.0</v>
      </c>
      <c r="AB1444" s="15" t="n">
        <v>5.0</v>
      </c>
      <c r="AC1444" s="15" t="n">
        <v>5.0</v>
      </c>
      <c r="AD1444" s="15" t="n">
        <v>4.0</v>
      </c>
    </row>
    <row r="1445">
      <c r="B1445" s="8" t="s">
        <v>279</v>
      </c>
      <c r="C1445" s="19" t="n">
        <v>3.0</v>
      </c>
      <c r="D1445" s="19" t="n">
        <v>3.0</v>
      </c>
      <c r="E1445" s="19" t="n">
        <v>4.0</v>
      </c>
      <c r="F1445" s="19" t="n">
        <v>5.0</v>
      </c>
      <c r="G1445" s="19" t="n">
        <v>5.0</v>
      </c>
      <c r="H1445" s="19" t="n">
        <v>5.0</v>
      </c>
      <c r="I1445" s="19" t="n">
        <v>5.0</v>
      </c>
      <c r="J1445" s="19" t="n">
        <v>5.0</v>
      </c>
      <c r="K1445" s="19" t="n">
        <v>4.0</v>
      </c>
      <c r="L1445" s="19" t="n">
        <v>4.0</v>
      </c>
      <c r="M1445" s="19" t="n">
        <v>4.0</v>
      </c>
      <c r="N1445" s="19" t="n">
        <v>3.0</v>
      </c>
      <c r="O1445" s="19" t="n">
        <v>3.0</v>
      </c>
      <c r="P1445" s="19" t="n">
        <v>3.0</v>
      </c>
      <c r="Q1445" s="19" t="n">
        <v>3.0</v>
      </c>
      <c r="R1445" s="19" t="n">
        <v>4.0</v>
      </c>
      <c r="S1445" s="19" t="n">
        <v>4.0</v>
      </c>
      <c r="T1445" s="19" t="n">
        <v>4.0</v>
      </c>
      <c r="U1445" s="19" t="n">
        <v>4.0</v>
      </c>
      <c r="V1445" s="19" t="n">
        <v>4.0</v>
      </c>
      <c r="W1445" s="19" t="n">
        <v>3.0</v>
      </c>
      <c r="X1445" s="19" t="n">
        <v>3.0</v>
      </c>
      <c r="Y1445" s="19" t="n">
        <v>3.0</v>
      </c>
      <c r="Z1445" s="19" t="n">
        <v>5.0</v>
      </c>
      <c r="AA1445" s="19" t="n">
        <v>5.0</v>
      </c>
      <c r="AB1445" s="19" t="n">
        <v>5.0</v>
      </c>
      <c r="AC1445" s="19" t="n">
        <v>5.0</v>
      </c>
      <c r="AD1445" s="19" t="n">
        <v>5.0</v>
      </c>
    </row>
    <row r="1446">
      <c r="B1446" s="8" t="s">
        <v>280</v>
      </c>
      <c r="C1446" s="15" t="n">
        <v>3.0</v>
      </c>
      <c r="D1446" s="15" t="n">
        <v>3.0</v>
      </c>
      <c r="E1446" s="15" t="n">
        <v>3.0</v>
      </c>
      <c r="F1446" s="15" t="n">
        <v>4.0</v>
      </c>
      <c r="G1446" s="15" t="n">
        <v>4.0</v>
      </c>
      <c r="H1446" s="15" t="n">
        <v>5.0</v>
      </c>
      <c r="I1446" s="15" t="n">
        <v>5.0</v>
      </c>
      <c r="J1446" s="15" t="n">
        <v>5.0</v>
      </c>
      <c r="K1446" s="15" t="n">
        <v>4.0</v>
      </c>
      <c r="L1446" s="15" t="n">
        <v>5.0</v>
      </c>
      <c r="M1446" s="15" t="n">
        <v>4.0</v>
      </c>
      <c r="N1446" s="15" t="n">
        <v>5.0</v>
      </c>
      <c r="O1446" s="15" t="n">
        <v>3.0</v>
      </c>
      <c r="P1446" s="15" t="n">
        <v>3.0</v>
      </c>
      <c r="Q1446" s="15" t="n">
        <v>2.0</v>
      </c>
      <c r="R1446" s="15" t="n">
        <v>3.0</v>
      </c>
      <c r="S1446" s="15" t="n">
        <v>5.0</v>
      </c>
      <c r="T1446" s="15" t="n">
        <v>2.0</v>
      </c>
      <c r="U1446" s="15" t="n">
        <v>2.0</v>
      </c>
      <c r="V1446" s="15" t="n">
        <v>5.0</v>
      </c>
      <c r="W1446" s="15" t="n">
        <v>3.0</v>
      </c>
      <c r="X1446" s="15" t="n">
        <v>3.0</v>
      </c>
      <c r="Y1446" s="15" t="n">
        <v>3.0</v>
      </c>
      <c r="Z1446" s="15" t="n">
        <v>5.0</v>
      </c>
      <c r="AA1446" s="15" t="n">
        <v>5.0</v>
      </c>
      <c r="AB1446" s="15" t="n">
        <v>4.0</v>
      </c>
      <c r="AC1446" s="15" t="n">
        <v>4.0</v>
      </c>
      <c r="AD1446" s="15" t="n">
        <v>3.0</v>
      </c>
    </row>
    <row r="1447">
      <c r="B1447" s="8" t="s">
        <v>281</v>
      </c>
      <c r="C1447" s="19" t="n">
        <v>5.0</v>
      </c>
      <c r="D1447" s="19" t="n">
        <v>4.0</v>
      </c>
      <c r="E1447" s="19" t="n">
        <v>4.0</v>
      </c>
      <c r="F1447" s="19" t="n">
        <v>5.0</v>
      </c>
      <c r="G1447" s="19" t="n">
        <v>5.0</v>
      </c>
      <c r="H1447" s="19" t="n">
        <v>4.0</v>
      </c>
      <c r="I1447" s="19" t="n">
        <v>4.0</v>
      </c>
      <c r="J1447" s="19" t="n">
        <v>5.0</v>
      </c>
      <c r="K1447" s="19" t="n">
        <v>4.0</v>
      </c>
      <c r="L1447" s="19" t="n">
        <v>5.0</v>
      </c>
      <c r="M1447" s="19" t="n">
        <v>5.0</v>
      </c>
      <c r="N1447" s="19" t="n">
        <v>5.0</v>
      </c>
      <c r="O1447" s="19" t="n">
        <v>5.0</v>
      </c>
      <c r="P1447" s="19" t="n">
        <v>4.0</v>
      </c>
      <c r="Q1447" s="19" t="n">
        <v>4.0</v>
      </c>
      <c r="R1447" s="19" t="n">
        <v>4.0</v>
      </c>
      <c r="S1447" s="19" t="n">
        <v>3.0</v>
      </c>
      <c r="T1447" s="19" t="n">
        <v>3.0</v>
      </c>
      <c r="U1447" s="19" t="n">
        <v>3.0</v>
      </c>
      <c r="V1447" s="19" t="n">
        <v>3.0</v>
      </c>
      <c r="W1447" s="19" t="n">
        <v>5.0</v>
      </c>
      <c r="X1447" s="19" t="n">
        <v>4.0</v>
      </c>
      <c r="Y1447" s="19" t="n">
        <v>4.0</v>
      </c>
      <c r="Z1447" s="19" t="n">
        <v>5.0</v>
      </c>
      <c r="AA1447" s="19" t="n">
        <v>5.0</v>
      </c>
      <c r="AB1447" s="19" t="n">
        <v>4.0</v>
      </c>
      <c r="AC1447" s="19" t="n">
        <v>4.0</v>
      </c>
      <c r="AD1447" s="19" t="n">
        <v>4.0</v>
      </c>
    </row>
    <row r="1448">
      <c r="B1448" s="8" t="s">
        <v>282</v>
      </c>
      <c r="C1448" s="15" t="n">
        <v>4.0</v>
      </c>
      <c r="D1448" s="15" t="n">
        <v>4.0</v>
      </c>
      <c r="E1448" s="15" t="n">
        <v>1.0</v>
      </c>
      <c r="F1448" s="15" t="n">
        <v>4.0</v>
      </c>
      <c r="G1448" s="15" t="n">
        <v>5.0</v>
      </c>
      <c r="H1448" s="15" t="n">
        <v>5.0</v>
      </c>
      <c r="I1448" s="15" t="n">
        <v>4.0</v>
      </c>
      <c r="J1448" s="15" t="n">
        <v>4.0</v>
      </c>
      <c r="K1448" s="15" t="n">
        <v>5.0</v>
      </c>
      <c r="L1448" s="15" t="n">
        <v>5.0</v>
      </c>
      <c r="M1448" s="15" t="n">
        <v>5.0</v>
      </c>
      <c r="N1448" s="15" t="n">
        <v>5.0</v>
      </c>
      <c r="O1448" s="15" t="n">
        <v>5.0</v>
      </c>
      <c r="P1448" s="15" t="n">
        <v>5.0</v>
      </c>
      <c r="Q1448" s="15" t="n">
        <v>4.0</v>
      </c>
      <c r="R1448" s="15" t="n">
        <v>4.0</v>
      </c>
      <c r="S1448" s="15" t="n">
        <v>4.0</v>
      </c>
      <c r="T1448" s="15" t="n">
        <v>5.0</v>
      </c>
      <c r="U1448" s="15" t="n">
        <v>4.0</v>
      </c>
      <c r="V1448" s="15" t="n">
        <v>5.0</v>
      </c>
      <c r="W1448" s="15" t="n">
        <v>5.0</v>
      </c>
      <c r="X1448" s="15" t="n">
        <v>5.0</v>
      </c>
      <c r="Y1448" s="15" t="n">
        <v>5.0</v>
      </c>
      <c r="Z1448" s="15" t="n">
        <v>4.0</v>
      </c>
      <c r="AA1448" s="15" t="n">
        <v>4.0</v>
      </c>
      <c r="AB1448" s="15" t="n">
        <v>5.0</v>
      </c>
      <c r="AC1448" s="15" t="n">
        <v>4.0</v>
      </c>
      <c r="AD1448" s="15" t="n">
        <v>4.0</v>
      </c>
    </row>
    <row r="1449">
      <c r="B1449" s="8" t="s">
        <v>283</v>
      </c>
      <c r="C1449" s="19" t="n">
        <v>4.0</v>
      </c>
      <c r="D1449" s="19" t="n">
        <v>4.0</v>
      </c>
      <c r="E1449" s="19" t="n">
        <v>1.0</v>
      </c>
      <c r="F1449" s="19" t="n">
        <v>4.0</v>
      </c>
      <c r="G1449" s="19" t="n">
        <v>4.0</v>
      </c>
      <c r="H1449" s="19" t="n">
        <v>5.0</v>
      </c>
      <c r="I1449" s="19" t="n">
        <v>4.0</v>
      </c>
      <c r="J1449" s="19" t="n">
        <v>5.0</v>
      </c>
      <c r="K1449" s="19" t="n">
        <v>4.0</v>
      </c>
      <c r="L1449" s="19" t="n">
        <v>5.0</v>
      </c>
      <c r="M1449" s="19" t="n">
        <v>5.0</v>
      </c>
      <c r="N1449" s="19" t="n">
        <v>5.0</v>
      </c>
      <c r="O1449" s="19" t="n">
        <v>5.0</v>
      </c>
      <c r="P1449" s="19" t="n">
        <v>5.0</v>
      </c>
      <c r="Q1449" s="19" t="n">
        <v>5.0</v>
      </c>
      <c r="R1449" s="19" t="n">
        <v>3.0</v>
      </c>
      <c r="S1449" s="19" t="n">
        <v>3.0</v>
      </c>
      <c r="T1449" s="19" t="n">
        <v>2.0</v>
      </c>
      <c r="U1449" s="19" t="n">
        <v>2.0</v>
      </c>
      <c r="V1449" s="19" t="n">
        <v>3.0</v>
      </c>
      <c r="W1449" s="19" t="n">
        <v>5.0</v>
      </c>
      <c r="X1449" s="19" t="n">
        <v>5.0</v>
      </c>
      <c r="Y1449" s="19" t="n">
        <v>5.0</v>
      </c>
      <c r="Z1449" s="19" t="n">
        <v>5.0</v>
      </c>
      <c r="AA1449" s="19" t="n">
        <v>4.0</v>
      </c>
      <c r="AB1449" s="19" t="n">
        <v>4.0</v>
      </c>
      <c r="AC1449" s="19" t="n">
        <v>4.0</v>
      </c>
      <c r="AD1449" s="19" t="n">
        <v>4.0</v>
      </c>
    </row>
    <row r="1450">
      <c r="B1450" s="8" t="s">
        <v>284</v>
      </c>
      <c r="C1450" s="15" t="n">
        <v>5.0</v>
      </c>
      <c r="D1450" s="15" t="n">
        <v>5.0</v>
      </c>
      <c r="E1450" s="15" t="n">
        <v>5.0</v>
      </c>
      <c r="F1450" s="15" t="n">
        <v>5.0</v>
      </c>
      <c r="G1450" s="15" t="n">
        <v>5.0</v>
      </c>
      <c r="H1450" s="15" t="n">
        <v>5.0</v>
      </c>
      <c r="I1450" s="15" t="n">
        <v>5.0</v>
      </c>
      <c r="J1450" s="15" t="n">
        <v>5.0</v>
      </c>
      <c r="K1450" s="15" t="n">
        <v>5.0</v>
      </c>
      <c r="L1450" s="15" t="n">
        <v>5.0</v>
      </c>
      <c r="M1450" s="15" t="n">
        <v>5.0</v>
      </c>
      <c r="N1450" s="15" t="n">
        <v>5.0</v>
      </c>
      <c r="O1450" s="15" t="n">
        <v>5.0</v>
      </c>
      <c r="P1450" s="15" t="n">
        <v>5.0</v>
      </c>
      <c r="Q1450" s="15" t="n">
        <v>5.0</v>
      </c>
      <c r="R1450" s="15" t="n">
        <v>5.0</v>
      </c>
      <c r="S1450" s="15" t="n">
        <v>5.0</v>
      </c>
      <c r="T1450" s="15" t="n">
        <v>5.0</v>
      </c>
      <c r="U1450" s="15" t="n">
        <v>5.0</v>
      </c>
      <c r="V1450" s="15" t="n">
        <v>5.0</v>
      </c>
      <c r="W1450" s="15" t="n">
        <v>5.0</v>
      </c>
      <c r="X1450" s="15" t="n">
        <v>5.0</v>
      </c>
      <c r="Y1450" s="15" t="n">
        <v>5.0</v>
      </c>
      <c r="Z1450" s="15" t="n">
        <v>5.0</v>
      </c>
      <c r="AA1450" s="15" t="n">
        <v>5.0</v>
      </c>
      <c r="AB1450" s="15" t="n">
        <v>5.0</v>
      </c>
      <c r="AC1450" s="15" t="n">
        <v>5.0</v>
      </c>
      <c r="AD1450" s="15" t="n">
        <v>5.0</v>
      </c>
    </row>
    <row r="1451">
      <c r="B1451" s="8" t="s">
        <v>285</v>
      </c>
      <c r="C1451" s="19" t="n">
        <v>5.0</v>
      </c>
      <c r="D1451" s="19" t="n">
        <v>4.0</v>
      </c>
      <c r="E1451" s="19" t="n">
        <v>1.0</v>
      </c>
      <c r="F1451" s="19" t="n">
        <v>5.0</v>
      </c>
      <c r="G1451" s="19" t="n">
        <v>5.0</v>
      </c>
      <c r="H1451" s="19" t="n">
        <v>5.0</v>
      </c>
      <c r="I1451" s="19" t="n">
        <v>5.0</v>
      </c>
      <c r="J1451" s="19" t="n">
        <v>5.0</v>
      </c>
      <c r="K1451" s="19" t="n">
        <v>4.0</v>
      </c>
      <c r="L1451" s="19" t="n">
        <v>4.0</v>
      </c>
      <c r="M1451" s="19" t="n">
        <v>4.0</v>
      </c>
      <c r="N1451" s="19" t="n">
        <v>4.0</v>
      </c>
      <c r="O1451" s="19" t="n">
        <v>4.0</v>
      </c>
      <c r="P1451" s="19" t="n">
        <v>4.0</v>
      </c>
      <c r="Q1451" s="19" t="n">
        <v>4.0</v>
      </c>
      <c r="R1451" s="19" t="n">
        <v>4.0</v>
      </c>
      <c r="S1451" s="19" t="n">
        <v>4.0</v>
      </c>
      <c r="T1451" s="19" t="n">
        <v>4.0</v>
      </c>
      <c r="U1451" s="19" t="n">
        <v>4.0</v>
      </c>
      <c r="V1451" s="19" t="n">
        <v>4.0</v>
      </c>
      <c r="W1451" s="19" t="n">
        <v>4.0</v>
      </c>
      <c r="X1451" s="19" t="n">
        <v>4.0</v>
      </c>
      <c r="Y1451" s="19" t="n">
        <v>4.0</v>
      </c>
      <c r="Z1451" s="19" t="n">
        <v>5.0</v>
      </c>
      <c r="AA1451" s="19" t="n">
        <v>5.0</v>
      </c>
      <c r="AB1451" s="19" t="n">
        <v>5.0</v>
      </c>
      <c r="AC1451" s="19" t="n">
        <v>5.0</v>
      </c>
      <c r="AD1451" s="19" t="n">
        <v>5.0</v>
      </c>
    </row>
    <row r="1452">
      <c r="B1452" s="8" t="s">
        <v>286</v>
      </c>
      <c r="C1452" s="15" t="n">
        <v>4.0</v>
      </c>
      <c r="D1452" s="15" t="n">
        <v>5.0</v>
      </c>
      <c r="E1452" s="15" t="n">
        <v>4.0</v>
      </c>
      <c r="F1452" s="15" t="n">
        <v>5.0</v>
      </c>
      <c r="G1452" s="15" t="n">
        <v>5.0</v>
      </c>
      <c r="H1452" s="15" t="n">
        <v>5.0</v>
      </c>
      <c r="I1452" s="15" t="n">
        <v>5.0</v>
      </c>
      <c r="J1452" s="15" t="n">
        <v>5.0</v>
      </c>
      <c r="K1452" s="15" t="n">
        <v>4.0</v>
      </c>
      <c r="L1452" s="15" t="n">
        <v>4.0</v>
      </c>
      <c r="M1452" s="15" t="n">
        <v>5.0</v>
      </c>
      <c r="N1452" s="15" t="n">
        <v>5.0</v>
      </c>
      <c r="O1452" s="15" t="n">
        <v>4.0</v>
      </c>
      <c r="P1452" s="15" t="n">
        <v>4.0</v>
      </c>
      <c r="Q1452" s="15" t="n">
        <v>5.0</v>
      </c>
      <c r="R1452" s="15" t="n">
        <v>5.0</v>
      </c>
      <c r="S1452" s="15" t="n">
        <v>5.0</v>
      </c>
      <c r="T1452" s="15" t="n">
        <v>5.0</v>
      </c>
      <c r="U1452" s="15" t="n">
        <v>4.0</v>
      </c>
      <c r="V1452" s="15" t="n">
        <v>4.0</v>
      </c>
      <c r="W1452" s="15" t="n">
        <v>5.0</v>
      </c>
      <c r="X1452" s="15" t="n">
        <v>5.0</v>
      </c>
      <c r="Y1452" s="15" t="n">
        <v>5.0</v>
      </c>
      <c r="Z1452" s="15" t="n">
        <v>5.0</v>
      </c>
      <c r="AA1452" s="15" t="n">
        <v>5.0</v>
      </c>
      <c r="AB1452" s="15" t="n">
        <v>5.0</v>
      </c>
      <c r="AC1452" s="15" t="n">
        <v>5.0</v>
      </c>
      <c r="AD1452" s="15" t="n">
        <v>5.0</v>
      </c>
    </row>
    <row r="1453">
      <c r="B1453" s="8" t="s">
        <v>287</v>
      </c>
      <c r="C1453" s="19" t="n">
        <v>5.0</v>
      </c>
      <c r="D1453" s="19" t="n">
        <v>5.0</v>
      </c>
      <c r="E1453" s="19" t="n">
        <v>5.0</v>
      </c>
      <c r="F1453" s="19" t="n">
        <v>5.0</v>
      </c>
      <c r="G1453" s="19" t="n">
        <v>5.0</v>
      </c>
      <c r="H1453" s="19" t="n">
        <v>5.0</v>
      </c>
      <c r="I1453" s="19" t="n">
        <v>5.0</v>
      </c>
      <c r="J1453" s="19" t="n">
        <v>5.0</v>
      </c>
      <c r="K1453" s="19" t="n">
        <v>5.0</v>
      </c>
      <c r="L1453" s="19" t="n">
        <v>5.0</v>
      </c>
      <c r="M1453" s="19" t="n">
        <v>5.0</v>
      </c>
      <c r="N1453" s="19" t="n">
        <v>5.0</v>
      </c>
      <c r="O1453" s="19" t="n">
        <v>5.0</v>
      </c>
      <c r="P1453" s="19" t="n">
        <v>5.0</v>
      </c>
      <c r="Q1453" s="19" t="n">
        <v>5.0</v>
      </c>
      <c r="R1453" s="19" t="n">
        <v>5.0</v>
      </c>
      <c r="S1453" s="19" t="n">
        <v>5.0</v>
      </c>
      <c r="T1453" s="19" t="n">
        <v>5.0</v>
      </c>
      <c r="U1453" s="19" t="n">
        <v>4.0</v>
      </c>
      <c r="V1453" s="19" t="n">
        <v>4.0</v>
      </c>
      <c r="W1453" s="19" t="n">
        <v>4.0</v>
      </c>
      <c r="X1453" s="19" t="n">
        <v>4.0</v>
      </c>
      <c r="Y1453" s="19" t="n">
        <v>4.0</v>
      </c>
      <c r="Z1453" s="19" t="n">
        <v>5.0</v>
      </c>
      <c r="AA1453" s="19" t="n">
        <v>5.0</v>
      </c>
      <c r="AB1453" s="19" t="n">
        <v>5.0</v>
      </c>
      <c r="AC1453" s="19" t="n">
        <v>5.0</v>
      </c>
      <c r="AD1453" s="19" t="n">
        <v>5.0</v>
      </c>
    </row>
    <row r="1454">
      <c r="B1454" s="8" t="s">
        <v>288</v>
      </c>
      <c r="C1454" s="15" t="n">
        <v>5.0</v>
      </c>
      <c r="D1454" s="15" t="n">
        <v>3.0</v>
      </c>
      <c r="E1454" s="15" t="n">
        <v>5.0</v>
      </c>
      <c r="F1454" s="15" t="n">
        <v>5.0</v>
      </c>
      <c r="G1454" s="15" t="n">
        <v>5.0</v>
      </c>
      <c r="H1454" s="15" t="n">
        <v>5.0</v>
      </c>
      <c r="I1454" s="15" t="n">
        <v>5.0</v>
      </c>
      <c r="J1454" s="15" t="n">
        <v>5.0</v>
      </c>
      <c r="K1454" s="15" t="n">
        <v>5.0</v>
      </c>
      <c r="L1454" s="15" t="n">
        <v>5.0</v>
      </c>
      <c r="M1454" s="15" t="n">
        <v>5.0</v>
      </c>
      <c r="N1454" s="15" t="n">
        <v>5.0</v>
      </c>
      <c r="O1454" s="15" t="n">
        <v>5.0</v>
      </c>
      <c r="P1454" s="15" t="n">
        <v>5.0</v>
      </c>
      <c r="Q1454" s="15" t="n">
        <v>5.0</v>
      </c>
      <c r="R1454" s="15" t="n">
        <v>5.0</v>
      </c>
      <c r="S1454" s="15" t="n">
        <v>5.0</v>
      </c>
      <c r="T1454" s="15" t="n">
        <v>5.0</v>
      </c>
      <c r="U1454" s="15" t="n">
        <v>5.0</v>
      </c>
      <c r="V1454" s="15" t="n">
        <v>5.0</v>
      </c>
      <c r="W1454" s="15" t="n">
        <v>5.0</v>
      </c>
      <c r="X1454" s="15" t="n">
        <v>5.0</v>
      </c>
      <c r="Y1454" s="15" t="n">
        <v>5.0</v>
      </c>
      <c r="Z1454" s="15" t="n">
        <v>5.0</v>
      </c>
      <c r="AA1454" s="15" t="n">
        <v>5.0</v>
      </c>
      <c r="AB1454" s="15" t="n">
        <v>5.0</v>
      </c>
      <c r="AC1454" s="15" t="n">
        <v>5.0</v>
      </c>
      <c r="AD1454" s="15" t="n">
        <v>5.0</v>
      </c>
    </row>
    <row r="1455">
      <c r="B1455" s="8" t="s">
        <v>289</v>
      </c>
      <c r="C1455" s="19" t="n">
        <v>5.0</v>
      </c>
      <c r="D1455" s="19" t="n">
        <v>5.0</v>
      </c>
      <c r="E1455" s="19" t="n">
        <v>5.0</v>
      </c>
      <c r="F1455" s="19" t="n">
        <v>5.0</v>
      </c>
      <c r="G1455" s="19" t="n">
        <v>5.0</v>
      </c>
      <c r="H1455" s="19" t="n">
        <v>5.0</v>
      </c>
      <c r="I1455" s="19" t="n">
        <v>5.0</v>
      </c>
      <c r="J1455" s="19" t="n">
        <v>5.0</v>
      </c>
      <c r="K1455" s="19" t="n">
        <v>5.0</v>
      </c>
      <c r="L1455" s="19" t="n">
        <v>5.0</v>
      </c>
      <c r="M1455" s="19" t="n">
        <v>5.0</v>
      </c>
      <c r="N1455" s="19" t="n">
        <v>5.0</v>
      </c>
      <c r="O1455" s="19" t="n">
        <v>5.0</v>
      </c>
      <c r="P1455" s="19" t="n">
        <v>5.0</v>
      </c>
      <c r="Q1455" s="19" t="n">
        <v>5.0</v>
      </c>
      <c r="R1455" s="19" t="n">
        <v>5.0</v>
      </c>
      <c r="S1455" s="19" t="n">
        <v>5.0</v>
      </c>
      <c r="T1455" s="19" t="n">
        <v>5.0</v>
      </c>
      <c r="U1455" s="19" t="n">
        <v>5.0</v>
      </c>
      <c r="V1455" s="19" t="n">
        <v>5.0</v>
      </c>
      <c r="W1455" s="19" t="n">
        <v>5.0</v>
      </c>
      <c r="X1455" s="19" t="n">
        <v>5.0</v>
      </c>
      <c r="Y1455" s="19" t="n">
        <v>5.0</v>
      </c>
      <c r="Z1455" s="19" t="n">
        <v>5.0</v>
      </c>
      <c r="AA1455" s="19" t="n">
        <v>5.0</v>
      </c>
      <c r="AB1455" s="19" t="n">
        <v>5.0</v>
      </c>
      <c r="AC1455" s="19" t="n">
        <v>5.0</v>
      </c>
      <c r="AD1455" s="19" t="n">
        <v>5.0</v>
      </c>
    </row>
    <row r="1456">
      <c r="B1456" s="8" t="s">
        <v>290</v>
      </c>
      <c r="C1456" s="15" t="n">
        <v>2.0</v>
      </c>
      <c r="D1456" s="15" t="n">
        <v>2.0</v>
      </c>
      <c r="E1456" s="15" t="n">
        <v>2.0</v>
      </c>
      <c r="F1456" s="15" t="n">
        <v>4.0</v>
      </c>
      <c r="G1456" s="15" t="n">
        <v>4.0</v>
      </c>
      <c r="H1456" s="15" t="n">
        <v>4.0</v>
      </c>
      <c r="I1456" s="15" t="n">
        <v>4.0</v>
      </c>
      <c r="J1456" s="15" t="n">
        <v>4.0</v>
      </c>
      <c r="K1456" s="15" t="n">
        <v>5.0</v>
      </c>
      <c r="L1456" s="15" t="n">
        <v>5.0</v>
      </c>
      <c r="M1456" s="15" t="n">
        <v>5.0</v>
      </c>
      <c r="N1456" s="15" t="n">
        <v>4.0</v>
      </c>
      <c r="O1456" s="15" t="n">
        <v>2.0</v>
      </c>
      <c r="P1456" s="15" t="n">
        <v>2.0</v>
      </c>
      <c r="Q1456" s="15" t="n">
        <v>3.0</v>
      </c>
      <c r="R1456" s="15" t="n">
        <v>2.0</v>
      </c>
      <c r="S1456" s="15" t="n">
        <v>4.0</v>
      </c>
      <c r="T1456" s="15" t="n">
        <v>2.0</v>
      </c>
      <c r="U1456" s="15" t="n">
        <v>3.0</v>
      </c>
      <c r="V1456" s="15" t="n">
        <v>4.0</v>
      </c>
      <c r="W1456" s="15" t="n">
        <v>2.0</v>
      </c>
      <c r="X1456" s="15" t="n">
        <v>3.0</v>
      </c>
      <c r="Y1456" s="15" t="n">
        <v>2.0</v>
      </c>
      <c r="Z1456" s="15" t="n">
        <v>4.0</v>
      </c>
      <c r="AA1456" s="15" t="n">
        <v>4.0</v>
      </c>
      <c r="AB1456" s="15" t="n">
        <v>4.0</v>
      </c>
      <c r="AC1456" s="15" t="n">
        <v>4.0</v>
      </c>
      <c r="AD1456" s="15" t="n">
        <v>2.0</v>
      </c>
    </row>
    <row r="1457">
      <c r="B1457" s="8" t="s">
        <v>291</v>
      </c>
      <c r="C1457" s="19" t="n">
        <v>4.0</v>
      </c>
      <c r="D1457" s="19" t="n">
        <v>4.0</v>
      </c>
      <c r="E1457" s="19" t="n">
        <v>4.0</v>
      </c>
      <c r="F1457" s="19" t="n">
        <v>4.0</v>
      </c>
      <c r="G1457" s="19" t="n">
        <v>4.0</v>
      </c>
      <c r="H1457" s="19" t="n">
        <v>4.0</v>
      </c>
      <c r="I1457" s="19" t="n">
        <v>4.0</v>
      </c>
      <c r="J1457" s="19" t="n">
        <v>4.0</v>
      </c>
      <c r="K1457" s="19" t="n">
        <v>4.0</v>
      </c>
      <c r="L1457" s="19" t="n">
        <v>4.0</v>
      </c>
      <c r="M1457" s="19" t="n">
        <v>4.0</v>
      </c>
      <c r="N1457" s="19" t="n">
        <v>4.0</v>
      </c>
      <c r="O1457" s="19" t="n">
        <v>4.0</v>
      </c>
      <c r="P1457" s="19" t="n">
        <v>4.0</v>
      </c>
      <c r="Q1457" s="19" t="n">
        <v>4.0</v>
      </c>
      <c r="R1457" s="19" t="n">
        <v>4.0</v>
      </c>
      <c r="S1457" s="19" t="n">
        <v>4.0</v>
      </c>
      <c r="T1457" s="19" t="n">
        <v>4.0</v>
      </c>
      <c r="U1457" s="19" t="n">
        <v>4.0</v>
      </c>
      <c r="V1457" s="19" t="n">
        <v>4.0</v>
      </c>
      <c r="W1457" s="19" t="n">
        <v>4.0</v>
      </c>
      <c r="X1457" s="19" t="n">
        <v>4.0</v>
      </c>
      <c r="Y1457" s="19" t="n">
        <v>4.0</v>
      </c>
      <c r="Z1457" s="19" t="n">
        <v>4.0</v>
      </c>
      <c r="AA1457" s="19" t="n">
        <v>4.0</v>
      </c>
      <c r="AB1457" s="19" t="n">
        <v>4.0</v>
      </c>
      <c r="AC1457" s="19" t="n">
        <v>4.0</v>
      </c>
      <c r="AD1457" s="19" t="n">
        <v>4.0</v>
      </c>
    </row>
    <row r="1458" customHeight="true" ht="10.0">
      <c r="B1458"/>
    </row>
    <row r="1460">
      <c r="B1460" s="5" t="s">
        <v>382</v>
      </c>
    </row>
    <row r="1461" customHeight="true" ht="5.0">
      <c r="B1461"/>
    </row>
    <row r="1462">
      <c r="B1462" s="9" t="s">
        <v>4</v>
      </c>
      <c r="C1462" s="8" t="s">
        <v>295</v>
      </c>
      <c r="D1462" s="8" t="s">
        <v>296</v>
      </c>
      <c r="E1462" s="8" t="s">
        <v>297</v>
      </c>
      <c r="F1462" s="8" t="s">
        <v>298</v>
      </c>
      <c r="G1462" s="8" t="s">
        <v>299</v>
      </c>
      <c r="H1462" s="8" t="s">
        <v>300</v>
      </c>
      <c r="I1462" s="8" t="s">
        <v>301</v>
      </c>
      <c r="J1462" s="8" t="s">
        <v>302</v>
      </c>
    </row>
    <row r="1463">
      <c r="B1463" s="8" t="s">
        <v>29</v>
      </c>
      <c r="C1463" s="15" t="n">
        <v>3.5474137931034484</v>
      </c>
      <c r="D1463" s="15" t="n">
        <v>4.0</v>
      </c>
      <c r="E1463" s="15" t="n">
        <v>1.0</v>
      </c>
      <c r="F1463" s="15" t="n">
        <v>5.0</v>
      </c>
      <c r="G1463" s="15" t="n">
        <v>1.1917070635550466</v>
      </c>
      <c r="H1463" s="15" t="n">
        <v>-0.37877852944402113</v>
      </c>
      <c r="I1463" s="15" t="n">
        <v>-0.6514768447150909</v>
      </c>
      <c r="J1463" s="15" t="n">
        <v>232.0</v>
      </c>
    </row>
    <row r="1464">
      <c r="B1464" s="8" t="s">
        <v>30</v>
      </c>
      <c r="C1464" s="19" t="n">
        <v>3.564655172413793</v>
      </c>
      <c r="D1464" s="19" t="n">
        <v>4.0</v>
      </c>
      <c r="E1464" s="19" t="n">
        <v>1.0</v>
      </c>
      <c r="F1464" s="19" t="n">
        <v>5.0</v>
      </c>
      <c r="G1464" s="19" t="n">
        <v>1.0647773209281373</v>
      </c>
      <c r="H1464" s="19" t="n">
        <v>-0.20254180397964783</v>
      </c>
      <c r="I1464" s="19" t="n">
        <v>-0.5690167845120188</v>
      </c>
      <c r="J1464" s="19" t="n">
        <v>232.0</v>
      </c>
    </row>
    <row r="1465">
      <c r="B1465" s="8" t="s">
        <v>31</v>
      </c>
      <c r="C1465" s="15" t="n">
        <v>3.353448275862069</v>
      </c>
      <c r="D1465" s="15" t="n">
        <v>4.0</v>
      </c>
      <c r="E1465" s="15" t="n">
        <v>1.0</v>
      </c>
      <c r="F1465" s="15" t="n">
        <v>5.0</v>
      </c>
      <c r="G1465" s="15" t="n">
        <v>1.1689540737920197</v>
      </c>
      <c r="H1465" s="15" t="n">
        <v>-0.5570439222680226</v>
      </c>
      <c r="I1465" s="15" t="n">
        <v>-0.5062533548987712</v>
      </c>
      <c r="J1465" s="15" t="n">
        <v>232.0</v>
      </c>
    </row>
    <row r="1466">
      <c r="B1466" s="8" t="s">
        <v>32</v>
      </c>
      <c r="C1466" s="19" t="n">
        <v>3.543103448275862</v>
      </c>
      <c r="D1466" s="19" t="n">
        <v>4.0</v>
      </c>
      <c r="E1466" s="19" t="n">
        <v>1.0</v>
      </c>
      <c r="F1466" s="19" t="n">
        <v>5.0</v>
      </c>
      <c r="G1466" s="19" t="n">
        <v>1.1551402465927911</v>
      </c>
      <c r="H1466" s="19" t="n">
        <v>-0.026336801091487505</v>
      </c>
      <c r="I1466" s="19" t="n">
        <v>-0.7981016517539988</v>
      </c>
      <c r="J1466" s="19" t="n">
        <v>232.0</v>
      </c>
    </row>
    <row r="1467">
      <c r="B1467" s="8" t="s">
        <v>33</v>
      </c>
      <c r="C1467" s="15" t="n">
        <v>3.814655172413793</v>
      </c>
      <c r="D1467" s="15" t="n">
        <v>4.0</v>
      </c>
      <c r="E1467" s="15" t="n">
        <v>1.0</v>
      </c>
      <c r="F1467" s="15" t="n">
        <v>5.0</v>
      </c>
      <c r="G1467" s="15" t="n">
        <v>0.9760718520704716</v>
      </c>
      <c r="H1467" s="15" t="n">
        <v>0.3069590362981418</v>
      </c>
      <c r="I1467" s="15" t="n">
        <v>-0.7400369601496236</v>
      </c>
      <c r="J1467" s="15" t="n">
        <v>232.0</v>
      </c>
    </row>
    <row r="1468">
      <c r="B1468" s="8" t="s">
        <v>34</v>
      </c>
      <c r="C1468" s="19" t="n">
        <v>3.831896551724138</v>
      </c>
      <c r="D1468" s="19" t="n">
        <v>4.0</v>
      </c>
      <c r="E1468" s="19" t="n">
        <v>1.0</v>
      </c>
      <c r="F1468" s="19" t="n">
        <v>5.0</v>
      </c>
      <c r="G1468" s="19" t="n">
        <v>1.0876341881485194</v>
      </c>
      <c r="H1468" s="19" t="n">
        <v>0.7234909370193239</v>
      </c>
      <c r="I1468" s="19" t="n">
        <v>-1.0773254665734622</v>
      </c>
      <c r="J1468" s="19" t="n">
        <v>232.0</v>
      </c>
    </row>
    <row r="1469">
      <c r="B1469" s="8" t="s">
        <v>35</v>
      </c>
      <c r="C1469" s="15" t="n">
        <v>3.771551724137931</v>
      </c>
      <c r="D1469" s="15" t="n">
        <v>4.0</v>
      </c>
      <c r="E1469" s="15" t="n">
        <v>1.0</v>
      </c>
      <c r="F1469" s="15" t="n">
        <v>5.0</v>
      </c>
      <c r="G1469" s="15" t="n">
        <v>1.0440559202293682</v>
      </c>
      <c r="H1469" s="15" t="n">
        <v>0.3308007447523562</v>
      </c>
      <c r="I1469" s="15" t="n">
        <v>-0.8345255132899683</v>
      </c>
      <c r="J1469" s="15" t="n">
        <v>232.0</v>
      </c>
    </row>
    <row r="1470">
      <c r="B1470" s="8" t="s">
        <v>36</v>
      </c>
      <c r="C1470" s="19" t="n">
        <v>3.8448275862068964</v>
      </c>
      <c r="D1470" s="19" t="n">
        <v>4.0</v>
      </c>
      <c r="E1470" s="19" t="n">
        <v>1.0</v>
      </c>
      <c r="F1470" s="19" t="n">
        <v>5.0</v>
      </c>
      <c r="G1470" s="19" t="n">
        <v>1.02219716260563</v>
      </c>
      <c r="H1470" s="19" t="n">
        <v>0.45794790653386697</v>
      </c>
      <c r="I1470" s="19" t="n">
        <v>-0.9029028773406919</v>
      </c>
      <c r="J1470" s="19" t="n">
        <v>232.0</v>
      </c>
    </row>
    <row r="1471">
      <c r="B1471" s="8" t="s">
        <v>37</v>
      </c>
      <c r="C1471" s="15" t="n">
        <v>3.939655172413793</v>
      </c>
      <c r="D1471" s="15" t="n">
        <v>4.0</v>
      </c>
      <c r="E1471" s="15" t="n">
        <v>1.0</v>
      </c>
      <c r="F1471" s="15" t="n">
        <v>5.0</v>
      </c>
      <c r="G1471" s="15" t="n">
        <v>1.0024865043673972</v>
      </c>
      <c r="H1471" s="15" t="n">
        <v>0.8968181204212926</v>
      </c>
      <c r="I1471" s="15" t="n">
        <v>-1.040990779095742</v>
      </c>
      <c r="J1471" s="15" t="n">
        <v>232.0</v>
      </c>
    </row>
    <row r="1472">
      <c r="B1472" s="8" t="s">
        <v>38</v>
      </c>
      <c r="C1472" s="19" t="n">
        <v>3.939655172413793</v>
      </c>
      <c r="D1472" s="19" t="n">
        <v>4.0</v>
      </c>
      <c r="E1472" s="19" t="n">
        <v>1.0</v>
      </c>
      <c r="F1472" s="19" t="n">
        <v>5.0</v>
      </c>
      <c r="G1472" s="19" t="n">
        <v>1.0237590730804906</v>
      </c>
      <c r="H1472" s="19" t="n">
        <v>0.7476232776104532</v>
      </c>
      <c r="I1472" s="19" t="n">
        <v>-1.042898319485448</v>
      </c>
      <c r="J1472" s="19" t="n">
        <v>232.0</v>
      </c>
    </row>
    <row r="1473">
      <c r="B1473" s="8" t="s">
        <v>39</v>
      </c>
      <c r="C1473" s="15" t="n">
        <v>3.939655172413793</v>
      </c>
      <c r="D1473" s="15" t="n">
        <v>4.0</v>
      </c>
      <c r="E1473" s="15" t="n">
        <v>1.0</v>
      </c>
      <c r="F1473" s="15" t="n">
        <v>5.0</v>
      </c>
      <c r="G1473" s="15" t="n">
        <v>1.0195400679029016</v>
      </c>
      <c r="H1473" s="15" t="n">
        <v>0.9862356758910269</v>
      </c>
      <c r="I1473" s="15" t="n">
        <v>-1.1065061789476174</v>
      </c>
      <c r="J1473" s="15" t="n">
        <v>232.0</v>
      </c>
    </row>
    <row r="1474">
      <c r="B1474" s="8" t="s">
        <v>40</v>
      </c>
      <c r="C1474" s="19" t="n">
        <v>3.7413793103448274</v>
      </c>
      <c r="D1474" s="19" t="n">
        <v>4.0</v>
      </c>
      <c r="E1474" s="19" t="n">
        <v>1.0</v>
      </c>
      <c r="F1474" s="19" t="n">
        <v>5.0</v>
      </c>
      <c r="G1474" s="19" t="n">
        <v>1.0473339688612027</v>
      </c>
      <c r="H1474" s="19" t="n">
        <v>-0.21752038057165413</v>
      </c>
      <c r="I1474" s="19" t="n">
        <v>-0.5987241310980095</v>
      </c>
      <c r="J1474" s="19" t="n">
        <v>232.0</v>
      </c>
    </row>
    <row r="1475">
      <c r="B1475" s="8" t="s">
        <v>41</v>
      </c>
      <c r="C1475" s="15" t="n">
        <v>3.3620689655172415</v>
      </c>
      <c r="D1475" s="15" t="n">
        <v>4.0</v>
      </c>
      <c r="E1475" s="15" t="n">
        <v>1.0</v>
      </c>
      <c r="F1475" s="15" t="n">
        <v>5.0</v>
      </c>
      <c r="G1475" s="15" t="n">
        <v>1.0898952158123523</v>
      </c>
      <c r="H1475" s="15" t="n">
        <v>-0.2877096119954401</v>
      </c>
      <c r="I1475" s="15" t="n">
        <v>-0.5373581771198063</v>
      </c>
      <c r="J1475" s="15" t="n">
        <v>232.0</v>
      </c>
    </row>
    <row r="1476">
      <c r="B1476" s="8" t="s">
        <v>42</v>
      </c>
      <c r="C1476" s="19" t="n">
        <v>3.4482758620689653</v>
      </c>
      <c r="D1476" s="19" t="n">
        <v>4.0</v>
      </c>
      <c r="E1476" s="19" t="n">
        <v>1.0</v>
      </c>
      <c r="F1476" s="19" t="n">
        <v>5.0</v>
      </c>
      <c r="G1476" s="19" t="n">
        <v>1.101290994666987</v>
      </c>
      <c r="H1476" s="19" t="n">
        <v>-0.5490970740321499</v>
      </c>
      <c r="I1476" s="19" t="n">
        <v>-0.4134998598517018</v>
      </c>
      <c r="J1476" s="19" t="n">
        <v>232.0</v>
      </c>
    </row>
    <row r="1477">
      <c r="B1477" s="8" t="s">
        <v>43</v>
      </c>
      <c r="C1477" s="15" t="n">
        <v>3.521551724137931</v>
      </c>
      <c r="D1477" s="15" t="n">
        <v>4.0</v>
      </c>
      <c r="E1477" s="15" t="n">
        <v>1.0</v>
      </c>
      <c r="F1477" s="15" t="n">
        <v>5.0</v>
      </c>
      <c r="G1477" s="15" t="n">
        <v>1.0253095440488775</v>
      </c>
      <c r="H1477" s="15" t="n">
        <v>-0.13746615459771672</v>
      </c>
      <c r="I1477" s="15" t="n">
        <v>-0.43277616493534954</v>
      </c>
      <c r="J1477" s="15" t="n">
        <v>232.0</v>
      </c>
    </row>
    <row r="1478">
      <c r="B1478" s="8" t="s">
        <v>44</v>
      </c>
      <c r="C1478" s="19" t="n">
        <v>3.689655172413793</v>
      </c>
      <c r="D1478" s="19" t="n">
        <v>4.0</v>
      </c>
      <c r="E1478" s="19" t="n">
        <v>1.0</v>
      </c>
      <c r="F1478" s="19" t="n">
        <v>5.0</v>
      </c>
      <c r="G1478" s="19" t="n">
        <v>1.041499193830273</v>
      </c>
      <c r="H1478" s="19" t="n">
        <v>0.09005227535775218</v>
      </c>
      <c r="I1478" s="19" t="n">
        <v>-0.6634604052635034</v>
      </c>
      <c r="J1478" s="19" t="n">
        <v>232.0</v>
      </c>
    </row>
    <row r="1479">
      <c r="B1479" s="8" t="s">
        <v>45</v>
      </c>
      <c r="C1479" s="15" t="n">
        <v>3.6551724137931036</v>
      </c>
      <c r="D1479" s="15" t="n">
        <v>4.0</v>
      </c>
      <c r="E1479" s="15" t="n">
        <v>1.0</v>
      </c>
      <c r="F1479" s="15" t="n">
        <v>5.0</v>
      </c>
      <c r="G1479" s="15" t="n">
        <v>1.06352900091663</v>
      </c>
      <c r="H1479" s="15" t="n">
        <v>0.22929518400198923</v>
      </c>
      <c r="I1479" s="15" t="n">
        <v>-0.789913944498156</v>
      </c>
      <c r="J1479" s="15" t="n">
        <v>232.0</v>
      </c>
    </row>
    <row r="1480">
      <c r="B1480" s="8" t="s">
        <v>46</v>
      </c>
      <c r="C1480" s="19" t="n">
        <v>3.4224137931034484</v>
      </c>
      <c r="D1480" s="19" t="n">
        <v>3.0</v>
      </c>
      <c r="E1480" s="19" t="n">
        <v>1.0</v>
      </c>
      <c r="F1480" s="19" t="n">
        <v>5.0</v>
      </c>
      <c r="G1480" s="19" t="n">
        <v>1.0839810253219502</v>
      </c>
      <c r="H1480" s="19" t="n">
        <v>-0.26707948781057933</v>
      </c>
      <c r="I1480" s="19" t="n">
        <v>-0.39151058099874514</v>
      </c>
      <c r="J1480" s="19" t="n">
        <v>232.0</v>
      </c>
    </row>
    <row r="1481">
      <c r="B1481" s="8" t="s">
        <v>47</v>
      </c>
      <c r="C1481" s="15" t="n">
        <v>3.5517241379310347</v>
      </c>
      <c r="D1481" s="15" t="n">
        <v>4.0</v>
      </c>
      <c r="E1481" s="15" t="n">
        <v>1.0</v>
      </c>
      <c r="F1481" s="15" t="n">
        <v>5.0</v>
      </c>
      <c r="G1481" s="15" t="n">
        <v>0.9679771619047033</v>
      </c>
      <c r="H1481" s="15" t="n">
        <v>-0.1419018307955091</v>
      </c>
      <c r="I1481" s="15" t="n">
        <v>-0.5202612885397463</v>
      </c>
      <c r="J1481" s="15" t="n">
        <v>232.0</v>
      </c>
    </row>
    <row r="1482">
      <c r="B1482" s="8" t="s">
        <v>48</v>
      </c>
      <c r="C1482" s="19" t="n">
        <v>3.6077586206896552</v>
      </c>
      <c r="D1482" s="19" t="n">
        <v>4.0</v>
      </c>
      <c r="E1482" s="19" t="n">
        <v>1.0</v>
      </c>
      <c r="F1482" s="19" t="n">
        <v>5.0</v>
      </c>
      <c r="G1482" s="19" t="n">
        <v>1.053127596656491</v>
      </c>
      <c r="H1482" s="19" t="n">
        <v>-0.253479916063879</v>
      </c>
      <c r="I1482" s="19" t="n">
        <v>-0.5208403693115077</v>
      </c>
      <c r="J1482" s="19" t="n">
        <v>232.0</v>
      </c>
    </row>
    <row r="1483">
      <c r="B1483" s="8" t="s">
        <v>49</v>
      </c>
      <c r="C1483" s="15" t="n">
        <v>3.7198275862068964</v>
      </c>
      <c r="D1483" s="15" t="n">
        <v>4.0</v>
      </c>
      <c r="E1483" s="15" t="n">
        <v>1.0</v>
      </c>
      <c r="F1483" s="15" t="n">
        <v>5.0</v>
      </c>
      <c r="G1483" s="15" t="n">
        <v>1.005992375681176</v>
      </c>
      <c r="H1483" s="15" t="n">
        <v>-0.08482950012310075</v>
      </c>
      <c r="I1483" s="15" t="n">
        <v>-0.6159979780004302</v>
      </c>
      <c r="J1483" s="15" t="n">
        <v>232.0</v>
      </c>
    </row>
    <row r="1484">
      <c r="B1484" s="8" t="s">
        <v>50</v>
      </c>
      <c r="C1484" s="19" t="n">
        <v>3.7844827586206895</v>
      </c>
      <c r="D1484" s="19" t="n">
        <v>4.0</v>
      </c>
      <c r="E1484" s="19" t="n">
        <v>1.0</v>
      </c>
      <c r="F1484" s="19" t="n">
        <v>5.0</v>
      </c>
      <c r="G1484" s="19" t="n">
        <v>1.0732325846419393</v>
      </c>
      <c r="H1484" s="19" t="n">
        <v>0.1269395692481856</v>
      </c>
      <c r="I1484" s="19" t="n">
        <v>-0.8033500666280393</v>
      </c>
      <c r="J1484" s="19" t="n">
        <v>232.0</v>
      </c>
    </row>
    <row r="1485">
      <c r="B1485" s="8" t="s">
        <v>51</v>
      </c>
      <c r="C1485" s="15" t="n">
        <v>3.728448275862069</v>
      </c>
      <c r="D1485" s="15" t="n">
        <v>4.0</v>
      </c>
      <c r="E1485" s="15" t="n">
        <v>1.0</v>
      </c>
      <c r="F1485" s="15" t="n">
        <v>5.0</v>
      </c>
      <c r="G1485" s="15" t="n">
        <v>1.1331453048075397</v>
      </c>
      <c r="H1485" s="15" t="n">
        <v>0.08592265322944082</v>
      </c>
      <c r="I1485" s="15" t="n">
        <v>-0.84585956803122</v>
      </c>
      <c r="J1485" s="15" t="n">
        <v>232.0</v>
      </c>
    </row>
    <row r="1486">
      <c r="B1486" s="8" t="s">
        <v>52</v>
      </c>
      <c r="C1486" s="19" t="n">
        <v>3.6120689655172415</v>
      </c>
      <c r="D1486" s="19" t="n">
        <v>4.0</v>
      </c>
      <c r="E1486" s="19" t="n">
        <v>1.0</v>
      </c>
      <c r="F1486" s="19" t="n">
        <v>5.0</v>
      </c>
      <c r="G1486" s="19" t="n">
        <v>1.1277957729964168</v>
      </c>
      <c r="H1486" s="19" t="n">
        <v>-0.32475941415833587</v>
      </c>
      <c r="I1486" s="19" t="n">
        <v>-0.6261664935319563</v>
      </c>
      <c r="J1486" s="19" t="n">
        <v>232.0</v>
      </c>
    </row>
    <row r="1487">
      <c r="B1487" s="8" t="s">
        <v>53</v>
      </c>
      <c r="C1487" s="15" t="n">
        <v>3.646551724137931</v>
      </c>
      <c r="D1487" s="15" t="n">
        <v>4.0</v>
      </c>
      <c r="E1487" s="15" t="n">
        <v>1.0</v>
      </c>
      <c r="F1487" s="15" t="n">
        <v>5.0</v>
      </c>
      <c r="G1487" s="15" t="n">
        <v>1.1428511709967977</v>
      </c>
      <c r="H1487" s="15" t="n">
        <v>-0.16551842663540306</v>
      </c>
      <c r="I1487" s="15" t="n">
        <v>-0.7569985402051107</v>
      </c>
      <c r="J1487" s="15" t="n">
        <v>232.0</v>
      </c>
    </row>
    <row r="1488">
      <c r="B1488" s="8" t="s">
        <v>54</v>
      </c>
      <c r="C1488" s="19" t="n">
        <v>3.5948275862068964</v>
      </c>
      <c r="D1488" s="19" t="n">
        <v>4.0</v>
      </c>
      <c r="E1488" s="19" t="n">
        <v>1.0</v>
      </c>
      <c r="F1488" s="19" t="n">
        <v>5.0</v>
      </c>
      <c r="G1488" s="19" t="n">
        <v>1.140768406154545</v>
      </c>
      <c r="H1488" s="19" t="n">
        <v>-0.3697380997386137</v>
      </c>
      <c r="I1488" s="19" t="n">
        <v>-0.5949657427713415</v>
      </c>
      <c r="J1488" s="19" t="n">
        <v>232.0</v>
      </c>
    </row>
    <row r="1489">
      <c r="B1489" s="8" t="s">
        <v>55</v>
      </c>
      <c r="C1489" s="15" t="n">
        <v>3.668103448275862</v>
      </c>
      <c r="D1489" s="15" t="n">
        <v>4.0</v>
      </c>
      <c r="E1489" s="15" t="n">
        <v>1.0</v>
      </c>
      <c r="F1489" s="15" t="n">
        <v>5.0</v>
      </c>
      <c r="G1489" s="15" t="n">
        <v>1.1511687567597697</v>
      </c>
      <c r="H1489" s="15" t="n">
        <v>-0.16659701500157853</v>
      </c>
      <c r="I1489" s="15" t="n">
        <v>-0.7746813653391182</v>
      </c>
      <c r="J1489" s="15" t="n">
        <v>232.0</v>
      </c>
    </row>
    <row r="1490">
      <c r="B1490" s="8" t="s">
        <v>56</v>
      </c>
      <c r="C1490" s="19" t="n">
        <v>3.4310344827586206</v>
      </c>
      <c r="D1490" s="19" t="n">
        <v>4.0</v>
      </c>
      <c r="E1490" s="19" t="n">
        <v>1.0</v>
      </c>
      <c r="F1490" s="19" t="n">
        <v>5.0</v>
      </c>
      <c r="G1490" s="19" t="n">
        <v>1.2472323700970223</v>
      </c>
      <c r="H1490" s="19" t="n">
        <v>-0.7526661101163357</v>
      </c>
      <c r="I1490" s="19" t="n">
        <v>-0.4858062701059814</v>
      </c>
      <c r="J1490" s="19" t="n">
        <v>232.0</v>
      </c>
    </row>
    <row r="1491" customHeight="true" ht="10.0">
      <c r="B1491"/>
    </row>
    <row r="1493">
      <c r="B1493" s="4" t="s">
        <v>383</v>
      </c>
    </row>
    <row r="1494" customHeight="true" ht="5.0">
      <c r="B1494"/>
    </row>
    <row r="1495">
      <c r="B1495" s="9" t="s">
        <v>59</v>
      </c>
      <c r="C1495" s="8" t="s">
        <v>29</v>
      </c>
      <c r="D1495" s="8" t="s">
        <v>30</v>
      </c>
      <c r="E1495" s="8" t="s">
        <v>31</v>
      </c>
      <c r="F1495" s="8" t="s">
        <v>32</v>
      </c>
      <c r="G1495" s="8" t="s">
        <v>33</v>
      </c>
      <c r="H1495" s="8" t="s">
        <v>34</v>
      </c>
      <c r="I1495" s="8" t="s">
        <v>35</v>
      </c>
      <c r="J1495" s="8" t="s">
        <v>36</v>
      </c>
      <c r="K1495" s="8" t="s">
        <v>37</v>
      </c>
      <c r="L1495" s="8" t="s">
        <v>38</v>
      </c>
      <c r="M1495" s="8" t="s">
        <v>39</v>
      </c>
      <c r="N1495" s="8" t="s">
        <v>40</v>
      </c>
      <c r="O1495" s="8" t="s">
        <v>41</v>
      </c>
      <c r="P1495" s="8" t="s">
        <v>42</v>
      </c>
      <c r="Q1495" s="8" t="s">
        <v>43</v>
      </c>
      <c r="R1495" s="8" t="s">
        <v>44</v>
      </c>
      <c r="S1495" s="8" t="s">
        <v>45</v>
      </c>
      <c r="T1495" s="8" t="s">
        <v>46</v>
      </c>
      <c r="U1495" s="8" t="s">
        <v>47</v>
      </c>
      <c r="V1495" s="8" t="s">
        <v>48</v>
      </c>
      <c r="W1495" s="8" t="s">
        <v>49</v>
      </c>
      <c r="X1495" s="8" t="s">
        <v>50</v>
      </c>
      <c r="Y1495" s="8" t="s">
        <v>51</v>
      </c>
      <c r="Z1495" s="8" t="s">
        <v>52</v>
      </c>
      <c r="AA1495" s="8" t="s">
        <v>53</v>
      </c>
      <c r="AB1495" s="8" t="s">
        <v>54</v>
      </c>
      <c r="AC1495" s="8" t="s">
        <v>55</v>
      </c>
      <c r="AD1495" s="8" t="s">
        <v>56</v>
      </c>
    </row>
    <row r="1496">
      <c r="B1496" s="8" t="s">
        <v>60</v>
      </c>
      <c r="C1496" s="15" t="n">
        <v>0.37977974683343485</v>
      </c>
      <c r="D1496" s="15" t="n">
        <v>-1.46946703471288</v>
      </c>
      <c r="E1496" s="15" t="n">
        <v>-1.1578284435688404</v>
      </c>
      <c r="F1496" s="15" t="n">
        <v>0.39553340217501964</v>
      </c>
      <c r="G1496" s="15" t="n">
        <v>0.18988850789319267</v>
      </c>
      <c r="H1496" s="15" t="n">
        <v>0.15455881224368712</v>
      </c>
      <c r="I1496" s="15" t="n">
        <v>0.21880846747354424</v>
      </c>
      <c r="J1496" s="15" t="n">
        <v>-1.804766882256199</v>
      </c>
      <c r="K1496" s="15" t="n">
        <v>1.0577148150790516</v>
      </c>
      <c r="L1496" s="15" t="n">
        <v>0.05894436413113219</v>
      </c>
      <c r="M1496" s="15" t="n">
        <v>0.059188284488250156</v>
      </c>
      <c r="N1496" s="15" t="n">
        <v>1.2017376759236689</v>
      </c>
      <c r="O1496" s="15" t="n">
        <v>-1.2497246944074576</v>
      </c>
      <c r="P1496" s="15" t="n">
        <v>-0.40704578920534695</v>
      </c>
      <c r="Q1496" s="15" t="n">
        <v>0.46663788378747467</v>
      </c>
      <c r="R1496" s="15" t="n">
        <v>0.29797894172617273</v>
      </c>
      <c r="S1496" s="15" t="n">
        <v>0.3242296034331908</v>
      </c>
      <c r="T1496" s="15" t="n">
        <v>-1.3122128154235748</v>
      </c>
      <c r="U1496" s="15" t="n">
        <v>-1.6030586247279672</v>
      </c>
      <c r="V1496" s="15" t="n">
        <v>0.3724538038464162</v>
      </c>
      <c r="W1496" s="15" t="n">
        <v>1.2725468350853806</v>
      </c>
      <c r="X1496" s="15" t="n">
        <v>1.1325757890446841</v>
      </c>
      <c r="Y1496" s="15" t="n">
        <v>1.1221435757119418</v>
      </c>
      <c r="Z1496" s="15" t="n">
        <v>-0.5427125904994738</v>
      </c>
      <c r="AA1496" s="15" t="n">
        <v>-1.4407402870330035</v>
      </c>
      <c r="AB1496" s="15" t="n">
        <v>-1.3980292385401472</v>
      </c>
      <c r="AC1496" s="15" t="n">
        <v>0.28831268202442994</v>
      </c>
      <c r="AD1496" s="15" t="n">
        <v>-1.1473679781477282</v>
      </c>
    </row>
    <row r="1497">
      <c r="B1497" s="8" t="s">
        <v>61</v>
      </c>
      <c r="C1497" s="19" t="n">
        <v>-1.2984850391733636</v>
      </c>
      <c r="D1497" s="19" t="n">
        <v>-0.5303035304335738</v>
      </c>
      <c r="E1497" s="19" t="n">
        <v>0.5531027596666435</v>
      </c>
      <c r="F1497" s="19" t="n">
        <v>-1.335858094138274</v>
      </c>
      <c r="G1497" s="19" t="n">
        <v>-0.8346262323677541</v>
      </c>
      <c r="H1497" s="19" t="n">
        <v>0.15455881224368712</v>
      </c>
      <c r="I1497" s="19" t="n">
        <v>-0.7389946354295174</v>
      </c>
      <c r="J1497" s="19" t="n">
        <v>0.15180282187201696</v>
      </c>
      <c r="K1497" s="19" t="n">
        <v>0.06019515207766956</v>
      </c>
      <c r="L1497" s="19" t="n">
        <v>0.05894436413113219</v>
      </c>
      <c r="M1497" s="19" t="n">
        <v>1.040022713150682</v>
      </c>
      <c r="N1497" s="19" t="n">
        <v>1.2017376759236689</v>
      </c>
      <c r="O1497" s="19" t="n">
        <v>-1.2497246944074576</v>
      </c>
      <c r="P1497" s="19" t="n">
        <v>-1.3150710112788138</v>
      </c>
      <c r="Q1497" s="19" t="n">
        <v>0.46663788378747467</v>
      </c>
      <c r="R1497" s="19" t="n">
        <v>0.29797894172617273</v>
      </c>
      <c r="S1497" s="19" t="n">
        <v>-0.6160362465230631</v>
      </c>
      <c r="T1497" s="19" t="n">
        <v>-0.38968744215609197</v>
      </c>
      <c r="U1497" s="19" t="n">
        <v>0.46310582492141245</v>
      </c>
      <c r="V1497" s="19" t="n">
        <v>-1.52665130587597</v>
      </c>
      <c r="W1497" s="19" t="n">
        <v>1.2725468350853806</v>
      </c>
      <c r="X1497" s="19" t="n">
        <v>1.1325757890446841</v>
      </c>
      <c r="Y1497" s="19" t="n">
        <v>1.1221435757119418</v>
      </c>
      <c r="Z1497" s="19" t="n">
        <v>0.34397276862642684</v>
      </c>
      <c r="AA1497" s="19" t="n">
        <v>-0.5657357148035354</v>
      </c>
      <c r="AB1497" s="19" t="n">
        <v>-1.3980292385401472</v>
      </c>
      <c r="AC1497" s="19" t="n">
        <v>-0.5803696845946318</v>
      </c>
      <c r="AD1497" s="19" t="n">
        <v>-1.1473679781477282</v>
      </c>
    </row>
    <row r="1498">
      <c r="B1498" s="8" t="s">
        <v>62</v>
      </c>
      <c r="C1498" s="15" t="n">
        <v>-1.2984850391733636</v>
      </c>
      <c r="D1498" s="15" t="n">
        <v>-1.46946703471288</v>
      </c>
      <c r="E1498" s="15" t="n">
        <v>-1.1578284435688404</v>
      </c>
      <c r="F1498" s="15" t="n">
        <v>-0.47016234598162715</v>
      </c>
      <c r="G1498" s="15" t="n">
        <v>-0.8346262323677541</v>
      </c>
      <c r="H1498" s="15" t="n">
        <v>1.0739855927702358</v>
      </c>
      <c r="I1498" s="15" t="n">
        <v>1.1766115703766058</v>
      </c>
      <c r="J1498" s="15" t="n">
        <v>0.15180282187201696</v>
      </c>
      <c r="K1498" s="15" t="n">
        <v>1.0577148150790516</v>
      </c>
      <c r="L1498" s="15" t="n">
        <v>1.0357366840184663</v>
      </c>
      <c r="M1498" s="15" t="n">
        <v>1.040022713150682</v>
      </c>
      <c r="N1498" s="15" t="n">
        <v>1.2017376759236689</v>
      </c>
      <c r="O1498" s="15" t="n">
        <v>-1.2497246944074576</v>
      </c>
      <c r="P1498" s="15" t="n">
        <v>-1.3150710112788138</v>
      </c>
      <c r="Q1498" s="15" t="n">
        <v>-1.4839925493421493</v>
      </c>
      <c r="R1498" s="15" t="n">
        <v>-0.6621754260581618</v>
      </c>
      <c r="S1498" s="15" t="n">
        <v>-1.5563020964793168</v>
      </c>
      <c r="T1498" s="15" t="n">
        <v>-2.2347381886910576</v>
      </c>
      <c r="U1498" s="15" t="n">
        <v>-1.6030586247279672</v>
      </c>
      <c r="V1498" s="15" t="n">
        <v>-0.5770987510147769</v>
      </c>
      <c r="W1498" s="15" t="n">
        <v>0.2785035160961272</v>
      </c>
      <c r="X1498" s="15" t="n">
        <v>1.1325757890446841</v>
      </c>
      <c r="Y1498" s="15" t="n">
        <v>-0.6428551332044683</v>
      </c>
      <c r="Z1498" s="15" t="n">
        <v>-0.5427125904994738</v>
      </c>
      <c r="AA1498" s="15" t="n">
        <v>-0.5657357148035354</v>
      </c>
      <c r="AB1498" s="15" t="n">
        <v>-0.5214271214014602</v>
      </c>
      <c r="AC1498" s="15" t="n">
        <v>-0.5803696845946318</v>
      </c>
      <c r="AD1498" s="15" t="n">
        <v>-0.34559276450232773</v>
      </c>
    </row>
    <row r="1499">
      <c r="B1499" s="8" t="s">
        <v>63</v>
      </c>
      <c r="C1499" s="19" t="n">
        <v>0.37977974683343485</v>
      </c>
      <c r="D1499" s="19" t="n">
        <v>0.4088599738457324</v>
      </c>
      <c r="E1499" s="19" t="n">
        <v>-0.3023628419510984</v>
      </c>
      <c r="F1499" s="19" t="n">
        <v>0.39553340217501964</v>
      </c>
      <c r="G1499" s="19" t="n">
        <v>0.18988850789319267</v>
      </c>
      <c r="H1499" s="19" t="n">
        <v>0.15455881224368712</v>
      </c>
      <c r="I1499" s="19" t="n">
        <v>0.21880846747354424</v>
      </c>
      <c r="J1499" s="19" t="n">
        <v>0.15180282187201696</v>
      </c>
      <c r="K1499" s="19" t="n">
        <v>0.06019515207766956</v>
      </c>
      <c r="L1499" s="19" t="n">
        <v>0.05894436413113219</v>
      </c>
      <c r="M1499" s="19" t="n">
        <v>0.059188284488250156</v>
      </c>
      <c r="N1499" s="19" t="n">
        <v>0.24693239916239787</v>
      </c>
      <c r="O1499" s="19" t="n">
        <v>-0.33220529851337494</v>
      </c>
      <c r="P1499" s="19" t="n">
        <v>0.5009794328681197</v>
      </c>
      <c r="Q1499" s="19" t="n">
        <v>0.46663788378747467</v>
      </c>
      <c r="R1499" s="19" t="n">
        <v>0.29797894172617273</v>
      </c>
      <c r="S1499" s="19" t="n">
        <v>0.3242296034331908</v>
      </c>
      <c r="T1499" s="19" t="n">
        <v>-0.38968744215609197</v>
      </c>
      <c r="U1499" s="19" t="n">
        <v>-0.5699763999032774</v>
      </c>
      <c r="V1499" s="19" t="n">
        <v>0.3724538038464162</v>
      </c>
      <c r="W1499" s="19" t="n">
        <v>0.2785035160961272</v>
      </c>
      <c r="X1499" s="19" t="n">
        <v>0.20081131011430584</v>
      </c>
      <c r="Y1499" s="19" t="n">
        <v>0.23964422125373674</v>
      </c>
      <c r="Z1499" s="19" t="n">
        <v>-0.5427125904994738</v>
      </c>
      <c r="AA1499" s="19" t="n">
        <v>-0.5657357148035354</v>
      </c>
      <c r="AB1499" s="19" t="n">
        <v>-0.5214271214014602</v>
      </c>
      <c r="AC1499" s="19" t="n">
        <v>-0.5803696845946318</v>
      </c>
      <c r="AD1499" s="19" t="n">
        <v>-0.34559276450232773</v>
      </c>
    </row>
    <row r="1500">
      <c r="B1500" s="8" t="s">
        <v>64</v>
      </c>
      <c r="C1500" s="15" t="n">
        <v>-1.2984850391733636</v>
      </c>
      <c r="D1500" s="15" t="n">
        <v>0.4088599738457324</v>
      </c>
      <c r="E1500" s="15" t="n">
        <v>-0.3023628419510984</v>
      </c>
      <c r="F1500" s="15" t="n">
        <v>0.39553340217501964</v>
      </c>
      <c r="G1500" s="15" t="n">
        <v>0.18988850789319267</v>
      </c>
      <c r="H1500" s="15" t="n">
        <v>0.15455881224368712</v>
      </c>
      <c r="I1500" s="15" t="n">
        <v>0.21880846747354424</v>
      </c>
      <c r="J1500" s="15" t="n">
        <v>0.15180282187201696</v>
      </c>
      <c r="K1500" s="15" t="n">
        <v>0.06019515207766956</v>
      </c>
      <c r="L1500" s="15" t="n">
        <v>1.0357366840184663</v>
      </c>
      <c r="M1500" s="15" t="n">
        <v>0.059188284488250156</v>
      </c>
      <c r="N1500" s="15" t="n">
        <v>-1.6626781543601443</v>
      </c>
      <c r="O1500" s="15" t="n">
        <v>-0.33220529851337494</v>
      </c>
      <c r="P1500" s="15" t="n">
        <v>-0.40704578920534695</v>
      </c>
      <c r="Q1500" s="15" t="n">
        <v>-0.5086773327773373</v>
      </c>
      <c r="R1500" s="15" t="n">
        <v>-0.6621754260581618</v>
      </c>
      <c r="S1500" s="15" t="n">
        <v>-1.5563020964793168</v>
      </c>
      <c r="T1500" s="15" t="n">
        <v>-0.38968744215609197</v>
      </c>
      <c r="U1500" s="15" t="n">
        <v>-0.5699763999032774</v>
      </c>
      <c r="V1500" s="15" t="n">
        <v>-1.52665130587597</v>
      </c>
      <c r="W1500" s="15" t="n">
        <v>0.2785035160961272</v>
      </c>
      <c r="X1500" s="15" t="n">
        <v>0.20081131011430584</v>
      </c>
      <c r="Y1500" s="15" t="n">
        <v>0.23964422125373674</v>
      </c>
      <c r="Z1500" s="15" t="n">
        <v>0.34397276862642684</v>
      </c>
      <c r="AA1500" s="15" t="n">
        <v>0.3092688574259327</v>
      </c>
      <c r="AB1500" s="15" t="n">
        <v>-1.3980292385401472</v>
      </c>
      <c r="AC1500" s="15" t="n">
        <v>0.28831268202442994</v>
      </c>
      <c r="AD1500" s="15" t="n">
        <v>-1.1473679781477282</v>
      </c>
    </row>
    <row r="1501">
      <c r="B1501" s="8" t="s">
        <v>65</v>
      </c>
      <c r="C1501" s="19" t="n">
        <v>1.218912139836834</v>
      </c>
      <c r="D1501" s="19" t="n">
        <v>1.3480234781250386</v>
      </c>
      <c r="E1501" s="19" t="n">
        <v>1.4085683612843853</v>
      </c>
      <c r="F1501" s="19" t="n">
        <v>1.2612291503316664</v>
      </c>
      <c r="G1501" s="19" t="n">
        <v>1.2144032481541396</v>
      </c>
      <c r="H1501" s="19" t="n">
        <v>1.0739855927702358</v>
      </c>
      <c r="I1501" s="19" t="n">
        <v>1.1766115703766058</v>
      </c>
      <c r="J1501" s="19" t="n">
        <v>1.130087673936125</v>
      </c>
      <c r="K1501" s="19" t="n">
        <v>1.0577148150790516</v>
      </c>
      <c r="L1501" s="19" t="n">
        <v>1.0357366840184663</v>
      </c>
      <c r="M1501" s="19" t="n">
        <v>1.040022713150682</v>
      </c>
      <c r="N1501" s="19" t="n">
        <v>1.2017376759236689</v>
      </c>
      <c r="O1501" s="19" t="n">
        <v>1.5028334932747907</v>
      </c>
      <c r="P1501" s="19" t="n">
        <v>1.4090046549415864</v>
      </c>
      <c r="Q1501" s="19" t="n">
        <v>1.4419531003522865</v>
      </c>
      <c r="R1501" s="19" t="n">
        <v>1.2581333095105074</v>
      </c>
      <c r="S1501" s="19" t="n">
        <v>1.2644954533894446</v>
      </c>
      <c r="T1501" s="19" t="n">
        <v>1.4553633043788736</v>
      </c>
      <c r="U1501" s="19" t="n">
        <v>1.4961880497461024</v>
      </c>
      <c r="V1501" s="19" t="n">
        <v>1.3220063587076094</v>
      </c>
      <c r="W1501" s="19" t="n">
        <v>1.2725468350853806</v>
      </c>
      <c r="X1501" s="19" t="n">
        <v>1.1325757890446841</v>
      </c>
      <c r="Y1501" s="19" t="n">
        <v>1.1221435757119418</v>
      </c>
      <c r="Z1501" s="19" t="n">
        <v>1.2306581277523276</v>
      </c>
      <c r="AA1501" s="19" t="n">
        <v>1.1842734296554007</v>
      </c>
      <c r="AB1501" s="19" t="n">
        <v>1.2317771128759138</v>
      </c>
      <c r="AC1501" s="19" t="n">
        <v>0.28831268202442994</v>
      </c>
      <c r="AD1501" s="19" t="n">
        <v>1.2579576627884734</v>
      </c>
    </row>
    <row r="1502">
      <c r="B1502" s="8" t="s">
        <v>66</v>
      </c>
      <c r="C1502" s="15" t="n">
        <v>-2.1376174321767625</v>
      </c>
      <c r="D1502" s="15" t="n">
        <v>-1.46946703471288</v>
      </c>
      <c r="E1502" s="15" t="n">
        <v>-2.013294045186582</v>
      </c>
      <c r="F1502" s="15" t="n">
        <v>0.39553340217501964</v>
      </c>
      <c r="G1502" s="15" t="n">
        <v>0.18988850789319267</v>
      </c>
      <c r="H1502" s="15" t="n">
        <v>-2.6037215293359592</v>
      </c>
      <c r="I1502" s="15" t="n">
        <v>0.21880846747354424</v>
      </c>
      <c r="J1502" s="15" t="n">
        <v>0.15180282187201696</v>
      </c>
      <c r="K1502" s="15" t="n">
        <v>-0.9373245109237125</v>
      </c>
      <c r="L1502" s="15" t="n">
        <v>-2.8714325955308704</v>
      </c>
      <c r="M1502" s="15" t="n">
        <v>-1.9024805728366136</v>
      </c>
      <c r="N1502" s="15" t="n">
        <v>-1.6626781543601443</v>
      </c>
      <c r="O1502" s="15" t="n">
        <v>-2.1672440903015406</v>
      </c>
      <c r="P1502" s="15" t="n">
        <v>-2.2230962333522806</v>
      </c>
      <c r="Q1502" s="15" t="n">
        <v>-0.5086773327773373</v>
      </c>
      <c r="R1502" s="15" t="n">
        <v>-1.6223297938424963</v>
      </c>
      <c r="S1502" s="15" t="n">
        <v>-1.5563020964793168</v>
      </c>
      <c r="T1502" s="15" t="n">
        <v>-2.2347381886910576</v>
      </c>
      <c r="U1502" s="15" t="n">
        <v>-1.6030586247279672</v>
      </c>
      <c r="V1502" s="15" t="n">
        <v>-2.4762038607371633</v>
      </c>
      <c r="W1502" s="15" t="n">
        <v>-1.7095831218823796</v>
      </c>
      <c r="X1502" s="15" t="n">
        <v>-0.7309531688160725</v>
      </c>
      <c r="Y1502" s="15" t="n">
        <v>-0.6428551332044683</v>
      </c>
      <c r="Z1502" s="15" t="n">
        <v>-0.5427125904994738</v>
      </c>
      <c r="AA1502" s="15" t="n">
        <v>-2.3157448592624714</v>
      </c>
      <c r="AB1502" s="15" t="n">
        <v>0.3551749957372268</v>
      </c>
      <c r="AC1502" s="15" t="n">
        <v>0.28831268202442994</v>
      </c>
      <c r="AD1502" s="15" t="n">
        <v>-1.9491431917931288</v>
      </c>
    </row>
    <row r="1503">
      <c r="B1503" s="8" t="s">
        <v>67</v>
      </c>
      <c r="C1503" s="19" t="n">
        <v>0.37977974683343485</v>
      </c>
      <c r="D1503" s="19" t="n">
        <v>0.4088599738457324</v>
      </c>
      <c r="E1503" s="19" t="n">
        <v>0.5531027596666435</v>
      </c>
      <c r="F1503" s="19" t="n">
        <v>1.2612291503316664</v>
      </c>
      <c r="G1503" s="19" t="n">
        <v>1.2144032481541396</v>
      </c>
      <c r="H1503" s="19" t="n">
        <v>0.15455881224368712</v>
      </c>
      <c r="I1503" s="19" t="n">
        <v>0.21880846747354424</v>
      </c>
      <c r="J1503" s="19" t="n">
        <v>0.15180282187201696</v>
      </c>
      <c r="K1503" s="19" t="n">
        <v>0.06019515207766956</v>
      </c>
      <c r="L1503" s="19" t="n">
        <v>0.05894436413113219</v>
      </c>
      <c r="M1503" s="19" t="n">
        <v>0.059188284488250156</v>
      </c>
      <c r="N1503" s="19" t="n">
        <v>0.24693239916239787</v>
      </c>
      <c r="O1503" s="19" t="n">
        <v>0.5853140973807078</v>
      </c>
      <c r="P1503" s="19" t="n">
        <v>0.5009794328681197</v>
      </c>
      <c r="Q1503" s="19" t="n">
        <v>0.46663788378747467</v>
      </c>
      <c r="R1503" s="19" t="n">
        <v>0.29797894172617273</v>
      </c>
      <c r="S1503" s="19" t="n">
        <v>0.3242296034331908</v>
      </c>
      <c r="T1503" s="19" t="n">
        <v>0.5328379311113908</v>
      </c>
      <c r="U1503" s="19" t="n">
        <v>0.46310582492141245</v>
      </c>
      <c r="V1503" s="19" t="n">
        <v>0.3724538038464162</v>
      </c>
      <c r="W1503" s="19" t="n">
        <v>1.2725468350853806</v>
      </c>
      <c r="X1503" s="19" t="n">
        <v>1.1325757890446841</v>
      </c>
      <c r="Y1503" s="19" t="n">
        <v>0.23964422125373674</v>
      </c>
      <c r="Z1503" s="19" t="n">
        <v>-0.5427125904994738</v>
      </c>
      <c r="AA1503" s="19" t="n">
        <v>0.3092688574259327</v>
      </c>
      <c r="AB1503" s="19" t="n">
        <v>0.3551749957372268</v>
      </c>
      <c r="AC1503" s="19" t="n">
        <v>0.28831268202442994</v>
      </c>
      <c r="AD1503" s="19" t="n">
        <v>0.4561824491430728</v>
      </c>
    </row>
    <row r="1504">
      <c r="B1504" s="8" t="s">
        <v>68</v>
      </c>
      <c r="C1504" s="15" t="n">
        <v>-1.2984850391733636</v>
      </c>
      <c r="D1504" s="15" t="n">
        <v>-0.5303035304335738</v>
      </c>
      <c r="E1504" s="15" t="n">
        <v>-1.1578284435688404</v>
      </c>
      <c r="F1504" s="15" t="n">
        <v>-1.335858094138274</v>
      </c>
      <c r="G1504" s="15" t="n">
        <v>0.18988850789319267</v>
      </c>
      <c r="H1504" s="15" t="n">
        <v>0.15455881224368712</v>
      </c>
      <c r="I1504" s="15" t="n">
        <v>-0.7389946354295174</v>
      </c>
      <c r="J1504" s="15" t="n">
        <v>-0.826482030192091</v>
      </c>
      <c r="K1504" s="15" t="n">
        <v>-1.9348441739250946</v>
      </c>
      <c r="L1504" s="15" t="n">
        <v>0.05894436413113219</v>
      </c>
      <c r="M1504" s="15" t="n">
        <v>0.059188284488250156</v>
      </c>
      <c r="N1504" s="15" t="n">
        <v>0.24693239916239787</v>
      </c>
      <c r="O1504" s="15" t="n">
        <v>0.5853140973807078</v>
      </c>
      <c r="P1504" s="15" t="n">
        <v>-0.40704578920534695</v>
      </c>
      <c r="Q1504" s="15" t="n">
        <v>-0.5086773327773373</v>
      </c>
      <c r="R1504" s="15" t="n">
        <v>0.29797894172617273</v>
      </c>
      <c r="S1504" s="15" t="n">
        <v>0.3242296034331908</v>
      </c>
      <c r="T1504" s="15" t="n">
        <v>-0.38968744215609197</v>
      </c>
      <c r="U1504" s="15" t="n">
        <v>-0.5699763999032774</v>
      </c>
      <c r="V1504" s="15" t="n">
        <v>-0.5770987510147769</v>
      </c>
      <c r="W1504" s="15" t="n">
        <v>-1.7095831218823796</v>
      </c>
      <c r="X1504" s="15" t="n">
        <v>-0.7309531688160725</v>
      </c>
      <c r="Y1504" s="15" t="n">
        <v>-0.6428551332044683</v>
      </c>
      <c r="Z1504" s="15" t="n">
        <v>-2.316083308751275</v>
      </c>
      <c r="AA1504" s="15" t="n">
        <v>-0.5657357148035354</v>
      </c>
      <c r="AB1504" s="15" t="n">
        <v>-1.3980292385401472</v>
      </c>
      <c r="AC1504" s="15" t="n">
        <v>-1.4490520512136935</v>
      </c>
      <c r="AD1504" s="15" t="n">
        <v>-1.1473679781477282</v>
      </c>
    </row>
    <row r="1505">
      <c r="B1505" s="8" t="s">
        <v>69</v>
      </c>
      <c r="C1505" s="19" t="n">
        <v>1.218912139836834</v>
      </c>
      <c r="D1505" s="19" t="n">
        <v>1.3480234781250386</v>
      </c>
      <c r="E1505" s="19" t="n">
        <v>0.5531027596666435</v>
      </c>
      <c r="F1505" s="19" t="n">
        <v>0.39553340217501964</v>
      </c>
      <c r="G1505" s="19" t="n">
        <v>0.18988850789319267</v>
      </c>
      <c r="H1505" s="19" t="n">
        <v>-0.7648679682828616</v>
      </c>
      <c r="I1505" s="19" t="n">
        <v>0.21880846747354424</v>
      </c>
      <c r="J1505" s="19" t="n">
        <v>-0.826482030192091</v>
      </c>
      <c r="K1505" s="19" t="n">
        <v>1.0577148150790516</v>
      </c>
      <c r="L1505" s="19" t="n">
        <v>1.0357366840184663</v>
      </c>
      <c r="M1505" s="19" t="n">
        <v>1.040022713150682</v>
      </c>
      <c r="N1505" s="19" t="n">
        <v>1.2017376759236689</v>
      </c>
      <c r="O1505" s="19" t="n">
        <v>0.5853140973807078</v>
      </c>
      <c r="P1505" s="19" t="n">
        <v>0.5009794328681197</v>
      </c>
      <c r="Q1505" s="19" t="n">
        <v>1.4419531003522865</v>
      </c>
      <c r="R1505" s="19" t="n">
        <v>1.2581333095105074</v>
      </c>
      <c r="S1505" s="19" t="n">
        <v>0.3242296034331908</v>
      </c>
      <c r="T1505" s="19" t="n">
        <v>1.4553633043788736</v>
      </c>
      <c r="U1505" s="19" t="n">
        <v>1.4961880497461024</v>
      </c>
      <c r="V1505" s="19" t="n">
        <v>-0.5770987510147769</v>
      </c>
      <c r="W1505" s="19" t="n">
        <v>1.2725468350853806</v>
      </c>
      <c r="X1505" s="19" t="n">
        <v>1.1325757890446841</v>
      </c>
      <c r="Y1505" s="19" t="n">
        <v>1.1221435757119418</v>
      </c>
      <c r="Z1505" s="19" t="n">
        <v>0.34397276862642684</v>
      </c>
      <c r="AA1505" s="19" t="n">
        <v>1.1842734296554007</v>
      </c>
      <c r="AB1505" s="19" t="n">
        <v>1.2317771128759138</v>
      </c>
      <c r="AC1505" s="19" t="n">
        <v>0.28831268202442994</v>
      </c>
      <c r="AD1505" s="19" t="n">
        <v>0.4561824491430728</v>
      </c>
    </row>
    <row r="1506">
      <c r="B1506" s="8" t="s">
        <v>70</v>
      </c>
      <c r="C1506" s="15" t="n">
        <v>0.37977974683343485</v>
      </c>
      <c r="D1506" s="15" t="n">
        <v>0.4088599738457324</v>
      </c>
      <c r="E1506" s="15" t="n">
        <v>-1.1578284435688404</v>
      </c>
      <c r="F1506" s="15" t="n">
        <v>-1.335858094138274</v>
      </c>
      <c r="G1506" s="15" t="n">
        <v>-0.8346262323677541</v>
      </c>
      <c r="H1506" s="15" t="n">
        <v>0.15455881224368712</v>
      </c>
      <c r="I1506" s="15" t="n">
        <v>0.21880846747354424</v>
      </c>
      <c r="J1506" s="15" t="n">
        <v>0.15180282187201696</v>
      </c>
      <c r="K1506" s="15" t="n">
        <v>1.0577148150790516</v>
      </c>
      <c r="L1506" s="15" t="n">
        <v>1.0357366840184663</v>
      </c>
      <c r="M1506" s="15" t="n">
        <v>1.040022713150682</v>
      </c>
      <c r="N1506" s="15" t="n">
        <v>1.2017376759236689</v>
      </c>
      <c r="O1506" s="15" t="n">
        <v>0.5853140973807078</v>
      </c>
      <c r="P1506" s="15" t="n">
        <v>0.5009794328681197</v>
      </c>
      <c r="Q1506" s="15" t="n">
        <v>0.46663788378747467</v>
      </c>
      <c r="R1506" s="15" t="n">
        <v>1.2581333095105074</v>
      </c>
      <c r="S1506" s="15" t="n">
        <v>1.2644954533894446</v>
      </c>
      <c r="T1506" s="15" t="n">
        <v>-0.38968744215609197</v>
      </c>
      <c r="U1506" s="15" t="n">
        <v>0.46310582492141245</v>
      </c>
      <c r="V1506" s="15" t="n">
        <v>-0.5770987510147769</v>
      </c>
      <c r="W1506" s="15" t="n">
        <v>0.2785035160961272</v>
      </c>
      <c r="X1506" s="15" t="n">
        <v>0.20081131011430584</v>
      </c>
      <c r="Y1506" s="15" t="n">
        <v>0.23964422125373674</v>
      </c>
      <c r="Z1506" s="15" t="n">
        <v>-0.5427125904994738</v>
      </c>
      <c r="AA1506" s="15" t="n">
        <v>0.3092688574259327</v>
      </c>
      <c r="AB1506" s="15" t="n">
        <v>0.3551749957372268</v>
      </c>
      <c r="AC1506" s="15" t="n">
        <v>0.28831268202442994</v>
      </c>
      <c r="AD1506" s="15" t="n">
        <v>-0.34559276450232773</v>
      </c>
    </row>
    <row r="1507">
      <c r="B1507" s="8" t="s">
        <v>71</v>
      </c>
      <c r="C1507" s="19" t="n">
        <v>-1.2984850391733636</v>
      </c>
      <c r="D1507" s="19" t="n">
        <v>0.4088599738457324</v>
      </c>
      <c r="E1507" s="19" t="n">
        <v>-1.1578284435688404</v>
      </c>
      <c r="F1507" s="19" t="n">
        <v>0.39553340217501964</v>
      </c>
      <c r="G1507" s="19" t="n">
        <v>0.18988850789319267</v>
      </c>
      <c r="H1507" s="19" t="n">
        <v>1.0739855927702358</v>
      </c>
      <c r="I1507" s="19" t="n">
        <v>0.21880846747354424</v>
      </c>
      <c r="J1507" s="19" t="n">
        <v>0.15180282187201696</v>
      </c>
      <c r="K1507" s="19" t="n">
        <v>0.06019515207766956</v>
      </c>
      <c r="L1507" s="19" t="n">
        <v>1.0357366840184663</v>
      </c>
      <c r="M1507" s="19" t="n">
        <v>1.040022713150682</v>
      </c>
      <c r="N1507" s="19" t="n">
        <v>1.2017376759236689</v>
      </c>
      <c r="O1507" s="19" t="n">
        <v>-0.33220529851337494</v>
      </c>
      <c r="P1507" s="19" t="n">
        <v>0.5009794328681197</v>
      </c>
      <c r="Q1507" s="19" t="n">
        <v>0.46663788378747467</v>
      </c>
      <c r="R1507" s="19" t="n">
        <v>0.29797894172617273</v>
      </c>
      <c r="S1507" s="19" t="n">
        <v>0.3242296034331908</v>
      </c>
      <c r="T1507" s="19" t="n">
        <v>-0.38968744215609197</v>
      </c>
      <c r="U1507" s="19" t="n">
        <v>0.46310582492141245</v>
      </c>
      <c r="V1507" s="19" t="n">
        <v>0.3724538038464162</v>
      </c>
      <c r="W1507" s="19" t="n">
        <v>0.2785035160961272</v>
      </c>
      <c r="X1507" s="19" t="n">
        <v>0.20081131011430584</v>
      </c>
      <c r="Y1507" s="19" t="n">
        <v>1.1221435757119418</v>
      </c>
      <c r="Z1507" s="19" t="n">
        <v>0.34397276862642684</v>
      </c>
      <c r="AA1507" s="19" t="n">
        <v>-0.5657357148035354</v>
      </c>
      <c r="AB1507" s="19" t="n">
        <v>-1.3980292385401472</v>
      </c>
      <c r="AC1507" s="19" t="n">
        <v>-0.5803696845946318</v>
      </c>
      <c r="AD1507" s="19" t="n">
        <v>-1.1473679781477282</v>
      </c>
    </row>
    <row r="1508">
      <c r="B1508" s="8" t="s">
        <v>72</v>
      </c>
      <c r="C1508" s="15" t="n">
        <v>0.37977974683343485</v>
      </c>
      <c r="D1508" s="15" t="n">
        <v>-0.5303035304335738</v>
      </c>
      <c r="E1508" s="15" t="n">
        <v>0.5531027596666435</v>
      </c>
      <c r="F1508" s="15" t="n">
        <v>-0.47016234598162715</v>
      </c>
      <c r="G1508" s="15" t="n">
        <v>-0.8346262323677541</v>
      </c>
      <c r="H1508" s="15" t="n">
        <v>0.15455881224368712</v>
      </c>
      <c r="I1508" s="15" t="n">
        <v>-0.7389946354295174</v>
      </c>
      <c r="J1508" s="15" t="n">
        <v>0.15180282187201696</v>
      </c>
      <c r="K1508" s="15" t="n">
        <v>0.06019515207766956</v>
      </c>
      <c r="L1508" s="15" t="n">
        <v>0.05894436413113219</v>
      </c>
      <c r="M1508" s="15" t="n">
        <v>0.059188284488250156</v>
      </c>
      <c r="N1508" s="15" t="n">
        <v>-0.7078728775988732</v>
      </c>
      <c r="O1508" s="15" t="n">
        <v>0.5853140973807078</v>
      </c>
      <c r="P1508" s="15" t="n">
        <v>0.5009794328681197</v>
      </c>
      <c r="Q1508" s="15" t="n">
        <v>1.4419531003522865</v>
      </c>
      <c r="R1508" s="15" t="n">
        <v>0.29797894172617273</v>
      </c>
      <c r="S1508" s="15" t="n">
        <v>1.2644954533894446</v>
      </c>
      <c r="T1508" s="15" t="n">
        <v>1.4553633043788736</v>
      </c>
      <c r="U1508" s="15" t="n">
        <v>0.46310582492141245</v>
      </c>
      <c r="V1508" s="15" t="n">
        <v>-0.5770987510147769</v>
      </c>
      <c r="W1508" s="15" t="n">
        <v>0.2785035160961272</v>
      </c>
      <c r="X1508" s="15" t="n">
        <v>0.20081131011430584</v>
      </c>
      <c r="Y1508" s="15" t="n">
        <v>0.23964422125373674</v>
      </c>
      <c r="Z1508" s="15" t="n">
        <v>-0.5427125904994738</v>
      </c>
      <c r="AA1508" s="15" t="n">
        <v>0.3092688574259327</v>
      </c>
      <c r="AB1508" s="15" t="n">
        <v>0.3551749957372268</v>
      </c>
      <c r="AC1508" s="15" t="n">
        <v>-0.5803696845946318</v>
      </c>
      <c r="AD1508" s="15" t="n">
        <v>-0.34559276450232773</v>
      </c>
    </row>
    <row r="1509">
      <c r="B1509" s="8" t="s">
        <v>73</v>
      </c>
      <c r="C1509" s="19" t="n">
        <v>-0.4593526461699643</v>
      </c>
      <c r="D1509" s="19" t="n">
        <v>0.4088599738457324</v>
      </c>
      <c r="E1509" s="19" t="n">
        <v>-1.1578284435688404</v>
      </c>
      <c r="F1509" s="19" t="n">
        <v>0.39553340217501964</v>
      </c>
      <c r="G1509" s="19" t="n">
        <v>1.2144032481541396</v>
      </c>
      <c r="H1509" s="19" t="n">
        <v>0.15455881224368712</v>
      </c>
      <c r="I1509" s="19" t="n">
        <v>0.21880846747354424</v>
      </c>
      <c r="J1509" s="19" t="n">
        <v>-0.826482030192091</v>
      </c>
      <c r="K1509" s="19" t="n">
        <v>0.06019515207766956</v>
      </c>
      <c r="L1509" s="19" t="n">
        <v>0.05894436413113219</v>
      </c>
      <c r="M1509" s="19" t="n">
        <v>0.059188284488250156</v>
      </c>
      <c r="N1509" s="19" t="n">
        <v>-0.7078728775988732</v>
      </c>
      <c r="O1509" s="19" t="n">
        <v>-1.2497246944074576</v>
      </c>
      <c r="P1509" s="19" t="n">
        <v>-1.3150710112788138</v>
      </c>
      <c r="Q1509" s="19" t="n">
        <v>-0.5086773327773373</v>
      </c>
      <c r="R1509" s="19" t="n">
        <v>-2.582484161626831</v>
      </c>
      <c r="S1509" s="19" t="n">
        <v>-2.4965679464355706</v>
      </c>
      <c r="T1509" s="19" t="n">
        <v>-0.38968744215609197</v>
      </c>
      <c r="U1509" s="19" t="n">
        <v>-0.5699763999032774</v>
      </c>
      <c r="V1509" s="19" t="n">
        <v>0.3724538038464162</v>
      </c>
      <c r="W1509" s="19" t="n">
        <v>-0.7155398028931261</v>
      </c>
      <c r="X1509" s="19" t="n">
        <v>-1.662717647746451</v>
      </c>
      <c r="Y1509" s="19" t="n">
        <v>-1.5253544876626735</v>
      </c>
      <c r="Z1509" s="19" t="n">
        <v>0.34397276862642684</v>
      </c>
      <c r="AA1509" s="19" t="n">
        <v>0.3092688574259327</v>
      </c>
      <c r="AB1509" s="19" t="n">
        <v>0.3551749957372268</v>
      </c>
      <c r="AC1509" s="19" t="n">
        <v>0.28831268202442994</v>
      </c>
      <c r="AD1509" s="19" t="n">
        <v>-0.34559276450232773</v>
      </c>
    </row>
    <row r="1510">
      <c r="B1510" s="8" t="s">
        <v>74</v>
      </c>
      <c r="C1510" s="15" t="n">
        <v>0.37977974683343485</v>
      </c>
      <c r="D1510" s="15" t="n">
        <v>0.4088599738457324</v>
      </c>
      <c r="E1510" s="15" t="n">
        <v>-1.1578284435688404</v>
      </c>
      <c r="F1510" s="15" t="n">
        <v>0.39553340217501964</v>
      </c>
      <c r="G1510" s="15" t="n">
        <v>0.18988850789319267</v>
      </c>
      <c r="H1510" s="15" t="n">
        <v>-0.7648679682828616</v>
      </c>
      <c r="I1510" s="15" t="n">
        <v>0.21880846747354424</v>
      </c>
      <c r="J1510" s="15" t="n">
        <v>1.130087673936125</v>
      </c>
      <c r="K1510" s="15" t="n">
        <v>0.06019515207766956</v>
      </c>
      <c r="L1510" s="15" t="n">
        <v>1.0357366840184663</v>
      </c>
      <c r="M1510" s="15" t="n">
        <v>1.040022713150682</v>
      </c>
      <c r="N1510" s="15" t="n">
        <v>1.2017376759236689</v>
      </c>
      <c r="O1510" s="15" t="n">
        <v>0.5853140973807078</v>
      </c>
      <c r="P1510" s="15" t="n">
        <v>0.5009794328681197</v>
      </c>
      <c r="Q1510" s="15" t="n">
        <v>-0.5086773327773373</v>
      </c>
      <c r="R1510" s="15" t="n">
        <v>0.29797894172617273</v>
      </c>
      <c r="S1510" s="15" t="n">
        <v>0.3242296034331908</v>
      </c>
      <c r="T1510" s="15" t="n">
        <v>0.5328379311113908</v>
      </c>
      <c r="U1510" s="15" t="n">
        <v>0.46310582492141245</v>
      </c>
      <c r="V1510" s="15" t="n">
        <v>1.3220063587076094</v>
      </c>
      <c r="W1510" s="15" t="n">
        <v>0.2785035160961272</v>
      </c>
      <c r="X1510" s="15" t="n">
        <v>1.1325757890446841</v>
      </c>
      <c r="Y1510" s="15" t="n">
        <v>1.1221435757119418</v>
      </c>
      <c r="Z1510" s="15" t="n">
        <v>0.34397276862642684</v>
      </c>
      <c r="AA1510" s="15" t="n">
        <v>-0.5657357148035354</v>
      </c>
      <c r="AB1510" s="15" t="n">
        <v>-0.5214271214014602</v>
      </c>
      <c r="AC1510" s="15" t="n">
        <v>0.28831268202442994</v>
      </c>
      <c r="AD1510" s="15" t="n">
        <v>0.4561824491430728</v>
      </c>
    </row>
    <row r="1511">
      <c r="B1511" s="8" t="s">
        <v>75</v>
      </c>
      <c r="C1511" s="19" t="n">
        <v>0.37977974683343485</v>
      </c>
      <c r="D1511" s="19" t="n">
        <v>1.3480234781250386</v>
      </c>
      <c r="E1511" s="19" t="n">
        <v>0.5531027596666435</v>
      </c>
      <c r="F1511" s="19" t="n">
        <v>0.39553340217501964</v>
      </c>
      <c r="G1511" s="19" t="n">
        <v>1.2144032481541396</v>
      </c>
      <c r="H1511" s="19" t="n">
        <v>1.0739855927702358</v>
      </c>
      <c r="I1511" s="19" t="n">
        <v>-0.7389946354295174</v>
      </c>
      <c r="J1511" s="19" t="n">
        <v>-0.826482030192091</v>
      </c>
      <c r="K1511" s="19" t="n">
        <v>1.0577148150790516</v>
      </c>
      <c r="L1511" s="19" t="n">
        <v>0.05894436413113219</v>
      </c>
      <c r="M1511" s="19" t="n">
        <v>0.059188284488250156</v>
      </c>
      <c r="N1511" s="19" t="n">
        <v>1.2017376759236689</v>
      </c>
      <c r="O1511" s="19" t="n">
        <v>1.5028334932747907</v>
      </c>
      <c r="P1511" s="19" t="n">
        <v>1.4090046549415864</v>
      </c>
      <c r="Q1511" s="19" t="n">
        <v>1.4419531003522865</v>
      </c>
      <c r="R1511" s="19" t="n">
        <v>0.29797894172617273</v>
      </c>
      <c r="S1511" s="19" t="n">
        <v>1.2644954533894446</v>
      </c>
      <c r="T1511" s="19" t="n">
        <v>0.5328379311113908</v>
      </c>
      <c r="U1511" s="19" t="n">
        <v>1.4961880497461024</v>
      </c>
      <c r="V1511" s="19" t="n">
        <v>0.3724538038464162</v>
      </c>
      <c r="W1511" s="19" t="n">
        <v>0.2785035160961272</v>
      </c>
      <c r="X1511" s="19" t="n">
        <v>-0.7309531688160725</v>
      </c>
      <c r="Y1511" s="19" t="n">
        <v>0.23964422125373674</v>
      </c>
      <c r="Z1511" s="19" t="n">
        <v>0.34397276862642684</v>
      </c>
      <c r="AA1511" s="19" t="n">
        <v>1.1842734296554007</v>
      </c>
      <c r="AB1511" s="19" t="n">
        <v>1.2317771128759138</v>
      </c>
      <c r="AC1511" s="19" t="n">
        <v>0.28831268202442994</v>
      </c>
      <c r="AD1511" s="19" t="n">
        <v>0.4561824491430728</v>
      </c>
    </row>
    <row r="1512">
      <c r="B1512" s="8" t="s">
        <v>76</v>
      </c>
      <c r="C1512" s="15" t="n">
        <v>1.218912139836834</v>
      </c>
      <c r="D1512" s="15" t="n">
        <v>-2.408630538992186</v>
      </c>
      <c r="E1512" s="15" t="n">
        <v>-1.1578284435688404</v>
      </c>
      <c r="F1512" s="15" t="n">
        <v>0.39553340217501964</v>
      </c>
      <c r="G1512" s="15" t="n">
        <v>0.18988850789319267</v>
      </c>
      <c r="H1512" s="15" t="n">
        <v>0.15455881224368712</v>
      </c>
      <c r="I1512" s="15" t="n">
        <v>0.21880846747354424</v>
      </c>
      <c r="J1512" s="15" t="n">
        <v>0.15180282187201696</v>
      </c>
      <c r="K1512" s="15" t="n">
        <v>-0.9373245109237125</v>
      </c>
      <c r="L1512" s="15" t="n">
        <v>-0.917847955756202</v>
      </c>
      <c r="M1512" s="15" t="n">
        <v>0.059188284488250156</v>
      </c>
      <c r="N1512" s="15" t="n">
        <v>1.2017376759236689</v>
      </c>
      <c r="O1512" s="15" t="n">
        <v>1.5028334932747907</v>
      </c>
      <c r="P1512" s="15" t="n">
        <v>1.4090046549415864</v>
      </c>
      <c r="Q1512" s="15" t="n">
        <v>0.46663788378747467</v>
      </c>
      <c r="R1512" s="15" t="n">
        <v>0.29797894172617273</v>
      </c>
      <c r="S1512" s="15" t="n">
        <v>-0.6160362465230631</v>
      </c>
      <c r="T1512" s="15" t="n">
        <v>-0.38968744215609197</v>
      </c>
      <c r="U1512" s="15" t="n">
        <v>0.46310582492141245</v>
      </c>
      <c r="V1512" s="15" t="n">
        <v>-1.52665130587597</v>
      </c>
      <c r="W1512" s="15" t="n">
        <v>-1.7095831218823796</v>
      </c>
      <c r="X1512" s="15" t="n">
        <v>-0.7309531688160725</v>
      </c>
      <c r="Y1512" s="15" t="n">
        <v>-1.5253544876626735</v>
      </c>
      <c r="Z1512" s="15" t="n">
        <v>1.2306581277523276</v>
      </c>
      <c r="AA1512" s="15" t="n">
        <v>-2.3157448592624714</v>
      </c>
      <c r="AB1512" s="15" t="n">
        <v>-2.2746313556788342</v>
      </c>
      <c r="AC1512" s="15" t="n">
        <v>0.28831268202442994</v>
      </c>
      <c r="AD1512" s="15" t="n">
        <v>-1.1473679781477282</v>
      </c>
    </row>
    <row r="1513">
      <c r="B1513" s="8" t="s">
        <v>77</v>
      </c>
      <c r="C1513" s="19" t="n">
        <v>-1.2984850391733636</v>
      </c>
      <c r="D1513" s="19" t="n">
        <v>-0.5303035304335738</v>
      </c>
      <c r="E1513" s="19" t="n">
        <v>-0.3023628419510984</v>
      </c>
      <c r="F1513" s="19" t="n">
        <v>-0.47016234598162715</v>
      </c>
      <c r="G1513" s="19" t="n">
        <v>-0.8346262323677541</v>
      </c>
      <c r="H1513" s="19" t="n">
        <v>-0.7648679682828616</v>
      </c>
      <c r="I1513" s="19" t="n">
        <v>-0.7389946354295174</v>
      </c>
      <c r="J1513" s="19" t="n">
        <v>0.15180282187201696</v>
      </c>
      <c r="K1513" s="19" t="n">
        <v>0.06019515207766956</v>
      </c>
      <c r="L1513" s="19" t="n">
        <v>0.05894436413113219</v>
      </c>
      <c r="M1513" s="19" t="n">
        <v>0.059188284488250156</v>
      </c>
      <c r="N1513" s="19" t="n">
        <v>0.24693239916239787</v>
      </c>
      <c r="O1513" s="19" t="n">
        <v>-0.33220529851337494</v>
      </c>
      <c r="P1513" s="19" t="n">
        <v>-0.40704578920534695</v>
      </c>
      <c r="Q1513" s="19" t="n">
        <v>-1.4839925493421493</v>
      </c>
      <c r="R1513" s="19" t="n">
        <v>-1.6223297938424963</v>
      </c>
      <c r="S1513" s="19" t="n">
        <v>-1.5563020964793168</v>
      </c>
      <c r="T1513" s="19" t="n">
        <v>-1.3122128154235748</v>
      </c>
      <c r="U1513" s="19" t="n">
        <v>-1.6030586247279672</v>
      </c>
      <c r="V1513" s="19" t="n">
        <v>-0.5770987510147769</v>
      </c>
      <c r="W1513" s="19" t="n">
        <v>-0.7155398028931261</v>
      </c>
      <c r="X1513" s="19" t="n">
        <v>-0.7309531688160725</v>
      </c>
      <c r="Y1513" s="19" t="n">
        <v>-0.6428551332044683</v>
      </c>
      <c r="Z1513" s="19" t="n">
        <v>0.34397276862642684</v>
      </c>
      <c r="AA1513" s="19" t="n">
        <v>-0.5657357148035354</v>
      </c>
      <c r="AB1513" s="19" t="n">
        <v>-0.5214271214014602</v>
      </c>
      <c r="AC1513" s="19" t="n">
        <v>1.1569950486434917</v>
      </c>
      <c r="AD1513" s="19" t="n">
        <v>-0.34559276450232773</v>
      </c>
    </row>
    <row r="1514">
      <c r="B1514" s="8" t="s">
        <v>78</v>
      </c>
      <c r="C1514" s="15" t="n">
        <v>-0.4593526461699643</v>
      </c>
      <c r="D1514" s="15" t="n">
        <v>-0.5303035304335738</v>
      </c>
      <c r="E1514" s="15" t="n">
        <v>0.5531027596666435</v>
      </c>
      <c r="F1514" s="15" t="n">
        <v>0.39553340217501964</v>
      </c>
      <c r="G1514" s="15" t="n">
        <v>-0.8346262323677541</v>
      </c>
      <c r="H1514" s="15" t="n">
        <v>-0.7648679682828616</v>
      </c>
      <c r="I1514" s="15" t="n">
        <v>-0.7389946354295174</v>
      </c>
      <c r="J1514" s="15" t="n">
        <v>-0.826482030192091</v>
      </c>
      <c r="K1514" s="15" t="n">
        <v>-1.9348441739250946</v>
      </c>
      <c r="L1514" s="15" t="n">
        <v>-0.917847955756202</v>
      </c>
      <c r="M1514" s="15" t="n">
        <v>-0.9216461441741818</v>
      </c>
      <c r="N1514" s="15" t="n">
        <v>-0.7078728775988732</v>
      </c>
      <c r="O1514" s="15" t="n">
        <v>-0.33220529851337494</v>
      </c>
      <c r="P1514" s="15" t="n">
        <v>-1.3150710112788138</v>
      </c>
      <c r="Q1514" s="15" t="n">
        <v>-1.4839925493421493</v>
      </c>
      <c r="R1514" s="15" t="n">
        <v>-0.6621754260581618</v>
      </c>
      <c r="S1514" s="15" t="n">
        <v>-0.6160362465230631</v>
      </c>
      <c r="T1514" s="15" t="n">
        <v>-0.38968744215609197</v>
      </c>
      <c r="U1514" s="15" t="n">
        <v>-0.5699763999032774</v>
      </c>
      <c r="V1514" s="15" t="n">
        <v>-1.52665130587597</v>
      </c>
      <c r="W1514" s="15" t="n">
        <v>-1.7095831218823796</v>
      </c>
      <c r="X1514" s="15" t="n">
        <v>-1.662717647746451</v>
      </c>
      <c r="Y1514" s="15" t="n">
        <v>-0.6428551332044683</v>
      </c>
      <c r="Z1514" s="15" t="n">
        <v>-0.5427125904994738</v>
      </c>
      <c r="AA1514" s="15" t="n">
        <v>0.3092688574259327</v>
      </c>
      <c r="AB1514" s="15" t="n">
        <v>0.3551749957372268</v>
      </c>
      <c r="AC1514" s="15" t="n">
        <v>-0.5803696845946318</v>
      </c>
      <c r="AD1514" s="15" t="n">
        <v>-0.34559276450232773</v>
      </c>
    </row>
    <row r="1515">
      <c r="B1515" s="8" t="s">
        <v>79</v>
      </c>
      <c r="C1515" s="19" t="n">
        <v>-0.4593526461699643</v>
      </c>
      <c r="D1515" s="19" t="n">
        <v>-1.46946703471288</v>
      </c>
      <c r="E1515" s="19" t="n">
        <v>-0.3023628419510984</v>
      </c>
      <c r="F1515" s="19" t="n">
        <v>0.39553340217501964</v>
      </c>
      <c r="G1515" s="19" t="n">
        <v>-0.8346262323677541</v>
      </c>
      <c r="H1515" s="19" t="n">
        <v>0.15455881224368712</v>
      </c>
      <c r="I1515" s="19" t="n">
        <v>-1.696797738332579</v>
      </c>
      <c r="J1515" s="19" t="n">
        <v>-1.804766882256199</v>
      </c>
      <c r="K1515" s="19" t="n">
        <v>-0.9373245109237125</v>
      </c>
      <c r="L1515" s="19" t="n">
        <v>-0.917847955756202</v>
      </c>
      <c r="M1515" s="19" t="n">
        <v>-1.9024805728366136</v>
      </c>
      <c r="N1515" s="19" t="n">
        <v>-1.6626781543601443</v>
      </c>
      <c r="O1515" s="19" t="n">
        <v>-1.2497246944074576</v>
      </c>
      <c r="P1515" s="19" t="n">
        <v>0.5009794328681197</v>
      </c>
      <c r="Q1515" s="19" t="n">
        <v>-0.5086773327773373</v>
      </c>
      <c r="R1515" s="19" t="n">
        <v>0.29797894172617273</v>
      </c>
      <c r="S1515" s="19" t="n">
        <v>1.2644954533894446</v>
      </c>
      <c r="T1515" s="19" t="n">
        <v>0.5328379311113908</v>
      </c>
      <c r="U1515" s="19" t="n">
        <v>-1.6030586247279672</v>
      </c>
      <c r="V1515" s="19" t="n">
        <v>0.3724538038464162</v>
      </c>
      <c r="W1515" s="19" t="n">
        <v>-1.7095831218823796</v>
      </c>
      <c r="X1515" s="19" t="n">
        <v>-1.662717647746451</v>
      </c>
      <c r="Y1515" s="19" t="n">
        <v>-1.5253544876626735</v>
      </c>
      <c r="Z1515" s="19" t="n">
        <v>-1.4293979496253746</v>
      </c>
      <c r="AA1515" s="19" t="n">
        <v>0.3092688574259327</v>
      </c>
      <c r="AB1515" s="19" t="n">
        <v>0.3551749957372268</v>
      </c>
      <c r="AC1515" s="19" t="n">
        <v>-0.5803696845946318</v>
      </c>
      <c r="AD1515" s="19" t="n">
        <v>0.4561824491430728</v>
      </c>
    </row>
    <row r="1516">
      <c r="B1516" s="8" t="s">
        <v>80</v>
      </c>
      <c r="C1516" s="15" t="n">
        <v>0.37977974683343485</v>
      </c>
      <c r="D1516" s="15" t="n">
        <v>0.4088599738457324</v>
      </c>
      <c r="E1516" s="15" t="n">
        <v>-0.3023628419510984</v>
      </c>
      <c r="F1516" s="15" t="n">
        <v>1.2612291503316664</v>
      </c>
      <c r="G1516" s="15" t="n">
        <v>0.18988850789319267</v>
      </c>
      <c r="H1516" s="15" t="n">
        <v>0.15455881224368712</v>
      </c>
      <c r="I1516" s="15" t="n">
        <v>0.21880846747354424</v>
      </c>
      <c r="J1516" s="15" t="n">
        <v>0.15180282187201696</v>
      </c>
      <c r="K1516" s="15" t="n">
        <v>0.06019515207766956</v>
      </c>
      <c r="L1516" s="15" t="n">
        <v>0.05894436413113219</v>
      </c>
      <c r="M1516" s="15" t="n">
        <v>0.059188284488250156</v>
      </c>
      <c r="N1516" s="15" t="n">
        <v>-0.7078728775988732</v>
      </c>
      <c r="O1516" s="15" t="n">
        <v>0.5853140973807078</v>
      </c>
      <c r="P1516" s="15" t="n">
        <v>0.5009794328681197</v>
      </c>
      <c r="Q1516" s="15" t="n">
        <v>0.46663788378747467</v>
      </c>
      <c r="R1516" s="15" t="n">
        <v>0.29797894172617273</v>
      </c>
      <c r="S1516" s="15" t="n">
        <v>0.3242296034331908</v>
      </c>
      <c r="T1516" s="15" t="n">
        <v>-0.38968744215609197</v>
      </c>
      <c r="U1516" s="15" t="n">
        <v>0.46310582492141245</v>
      </c>
      <c r="V1516" s="15" t="n">
        <v>0.3724538038464162</v>
      </c>
      <c r="W1516" s="15" t="n">
        <v>1.2725468350853806</v>
      </c>
      <c r="X1516" s="15" t="n">
        <v>1.1325757890446841</v>
      </c>
      <c r="Y1516" s="15" t="n">
        <v>0.23964422125373674</v>
      </c>
      <c r="Z1516" s="15" t="n">
        <v>1.2306581277523276</v>
      </c>
      <c r="AA1516" s="15" t="n">
        <v>0.3092688574259327</v>
      </c>
      <c r="AB1516" s="15" t="n">
        <v>0.3551749957372268</v>
      </c>
      <c r="AC1516" s="15" t="n">
        <v>0.28831268202442994</v>
      </c>
      <c r="AD1516" s="15" t="n">
        <v>1.2579576627884734</v>
      </c>
    </row>
    <row r="1517">
      <c r="B1517" s="8" t="s">
        <v>81</v>
      </c>
      <c r="C1517" s="19" t="n">
        <v>-2.1376174321767625</v>
      </c>
      <c r="D1517" s="19" t="n">
        <v>0.4088599738457324</v>
      </c>
      <c r="E1517" s="19" t="n">
        <v>0.5531027596666435</v>
      </c>
      <c r="F1517" s="19" t="n">
        <v>-1.335858094138274</v>
      </c>
      <c r="G1517" s="19" t="n">
        <v>1.2144032481541396</v>
      </c>
      <c r="H1517" s="19" t="n">
        <v>0.15455881224368712</v>
      </c>
      <c r="I1517" s="19" t="n">
        <v>-1.696797738332579</v>
      </c>
      <c r="J1517" s="19" t="n">
        <v>-1.804766882256199</v>
      </c>
      <c r="K1517" s="19" t="n">
        <v>1.0577148150790516</v>
      </c>
      <c r="L1517" s="19" t="n">
        <v>1.0357366840184663</v>
      </c>
      <c r="M1517" s="19" t="n">
        <v>1.040022713150682</v>
      </c>
      <c r="N1517" s="19" t="n">
        <v>1.2017376759236689</v>
      </c>
      <c r="O1517" s="19" t="n">
        <v>-1.2497246944074576</v>
      </c>
      <c r="P1517" s="19" t="n">
        <v>0.5009794328681197</v>
      </c>
      <c r="Q1517" s="19" t="n">
        <v>0.46663788378747467</v>
      </c>
      <c r="R1517" s="19" t="n">
        <v>1.2581333095105074</v>
      </c>
      <c r="S1517" s="19" t="n">
        <v>1.2644954533894446</v>
      </c>
      <c r="T1517" s="19" t="n">
        <v>-2.2347381886910576</v>
      </c>
      <c r="U1517" s="19" t="n">
        <v>-2.6361408495526573</v>
      </c>
      <c r="V1517" s="19" t="n">
        <v>1.3220063587076094</v>
      </c>
      <c r="W1517" s="19" t="n">
        <v>0.2785035160961272</v>
      </c>
      <c r="X1517" s="19" t="n">
        <v>0.20081131011430584</v>
      </c>
      <c r="Y1517" s="19" t="n">
        <v>1.1221435757119418</v>
      </c>
      <c r="Z1517" s="19" t="n">
        <v>1.2306581277523276</v>
      </c>
      <c r="AA1517" s="19" t="n">
        <v>1.1842734296554007</v>
      </c>
      <c r="AB1517" s="19" t="n">
        <v>-1.3980292385401472</v>
      </c>
      <c r="AC1517" s="19" t="n">
        <v>-1.4490520512136935</v>
      </c>
      <c r="AD1517" s="19" t="n">
        <v>-1.9491431917931288</v>
      </c>
    </row>
    <row r="1518">
      <c r="B1518" s="8" t="s">
        <v>82</v>
      </c>
      <c r="C1518" s="15" t="n">
        <v>0.37977974683343485</v>
      </c>
      <c r="D1518" s="15" t="n">
        <v>-0.5303035304335738</v>
      </c>
      <c r="E1518" s="15" t="n">
        <v>-0.3023628419510984</v>
      </c>
      <c r="F1518" s="15" t="n">
        <v>-0.47016234598162715</v>
      </c>
      <c r="G1518" s="15" t="n">
        <v>0.18988850789319267</v>
      </c>
      <c r="H1518" s="15" t="n">
        <v>0.15455881224368712</v>
      </c>
      <c r="I1518" s="15" t="n">
        <v>0.21880846747354424</v>
      </c>
      <c r="J1518" s="15" t="n">
        <v>1.130087673936125</v>
      </c>
      <c r="K1518" s="15" t="n">
        <v>1.0577148150790516</v>
      </c>
      <c r="L1518" s="15" t="n">
        <v>1.0357366840184663</v>
      </c>
      <c r="M1518" s="15" t="n">
        <v>1.040022713150682</v>
      </c>
      <c r="N1518" s="15" t="n">
        <v>1.2017376759236689</v>
      </c>
      <c r="O1518" s="15" t="n">
        <v>0.5853140973807078</v>
      </c>
      <c r="P1518" s="15" t="n">
        <v>0.5009794328681197</v>
      </c>
      <c r="Q1518" s="15" t="n">
        <v>-0.5086773327773373</v>
      </c>
      <c r="R1518" s="15" t="n">
        <v>0.29797894172617273</v>
      </c>
      <c r="S1518" s="15" t="n">
        <v>0.3242296034331908</v>
      </c>
      <c r="T1518" s="15" t="n">
        <v>-0.38968744215609197</v>
      </c>
      <c r="U1518" s="15" t="n">
        <v>0.46310582492141245</v>
      </c>
      <c r="V1518" s="15" t="n">
        <v>1.3220063587076094</v>
      </c>
      <c r="W1518" s="15" t="n">
        <v>0.2785035160961272</v>
      </c>
      <c r="X1518" s="15" t="n">
        <v>1.1325757890446841</v>
      </c>
      <c r="Y1518" s="15" t="n">
        <v>0.23964422125373674</v>
      </c>
      <c r="Z1518" s="15" t="n">
        <v>1.2306581277523276</v>
      </c>
      <c r="AA1518" s="15" t="n">
        <v>0.3092688574259327</v>
      </c>
      <c r="AB1518" s="15" t="n">
        <v>-0.5214271214014602</v>
      </c>
      <c r="AC1518" s="15" t="n">
        <v>0.28831268202442994</v>
      </c>
      <c r="AD1518" s="15" t="n">
        <v>0.4561824491430728</v>
      </c>
    </row>
    <row r="1519">
      <c r="B1519" s="8" t="s">
        <v>83</v>
      </c>
      <c r="C1519" s="19" t="n">
        <v>-0.4593526461699643</v>
      </c>
      <c r="D1519" s="19" t="n">
        <v>-0.5303035304335738</v>
      </c>
      <c r="E1519" s="19" t="n">
        <v>-1.1578284435688404</v>
      </c>
      <c r="F1519" s="19" t="n">
        <v>-0.47016234598162715</v>
      </c>
      <c r="G1519" s="19" t="n">
        <v>0.18988850789319267</v>
      </c>
      <c r="H1519" s="19" t="n">
        <v>0.15455881224368712</v>
      </c>
      <c r="I1519" s="19" t="n">
        <v>0.21880846747354424</v>
      </c>
      <c r="J1519" s="19" t="n">
        <v>0.15180282187201696</v>
      </c>
      <c r="K1519" s="19" t="n">
        <v>0.06019515207766956</v>
      </c>
      <c r="L1519" s="19" t="n">
        <v>0.05894436413113219</v>
      </c>
      <c r="M1519" s="19" t="n">
        <v>0.059188284488250156</v>
      </c>
      <c r="N1519" s="19" t="n">
        <v>0.24693239916239787</v>
      </c>
      <c r="O1519" s="19" t="n">
        <v>-0.33220529851337494</v>
      </c>
      <c r="P1519" s="19" t="n">
        <v>-2.2230962333522806</v>
      </c>
      <c r="Q1519" s="19" t="n">
        <v>-2.4593077659069613</v>
      </c>
      <c r="R1519" s="19" t="n">
        <v>-0.6621754260581618</v>
      </c>
      <c r="S1519" s="19" t="n">
        <v>-0.6160362465230631</v>
      </c>
      <c r="T1519" s="19" t="n">
        <v>-0.38968744215609197</v>
      </c>
      <c r="U1519" s="19" t="n">
        <v>-1.6030586247279672</v>
      </c>
      <c r="V1519" s="19" t="n">
        <v>-0.5770987510147769</v>
      </c>
      <c r="W1519" s="19" t="n">
        <v>0.2785035160961272</v>
      </c>
      <c r="X1519" s="19" t="n">
        <v>0.20081131011430584</v>
      </c>
      <c r="Y1519" s="19" t="n">
        <v>0.23964422125373674</v>
      </c>
      <c r="Z1519" s="19" t="n">
        <v>1.2306581277523276</v>
      </c>
      <c r="AA1519" s="19" t="n">
        <v>0.3092688574259327</v>
      </c>
      <c r="AB1519" s="19" t="n">
        <v>0.3551749957372268</v>
      </c>
      <c r="AC1519" s="19" t="n">
        <v>-0.5803696845946318</v>
      </c>
      <c r="AD1519" s="19" t="n">
        <v>-0.34559276450232773</v>
      </c>
    </row>
    <row r="1520">
      <c r="B1520" s="8" t="s">
        <v>84</v>
      </c>
      <c r="C1520" s="15" t="n">
        <v>-0.4593526461699643</v>
      </c>
      <c r="D1520" s="15" t="n">
        <v>0.4088599738457324</v>
      </c>
      <c r="E1520" s="15" t="n">
        <v>-0.3023628419510984</v>
      </c>
      <c r="F1520" s="15" t="n">
        <v>-0.47016234598162715</v>
      </c>
      <c r="G1520" s="15" t="n">
        <v>-0.8346262323677541</v>
      </c>
      <c r="H1520" s="15" t="n">
        <v>-0.7648679682828616</v>
      </c>
      <c r="I1520" s="15" t="n">
        <v>-0.7389946354295174</v>
      </c>
      <c r="J1520" s="15" t="n">
        <v>-0.826482030192091</v>
      </c>
      <c r="K1520" s="15" t="n">
        <v>-0.9373245109237125</v>
      </c>
      <c r="L1520" s="15" t="n">
        <v>-0.917847955756202</v>
      </c>
      <c r="M1520" s="15" t="n">
        <v>-0.9216461441741818</v>
      </c>
      <c r="N1520" s="15" t="n">
        <v>-0.7078728775988732</v>
      </c>
      <c r="O1520" s="15" t="n">
        <v>-0.33220529851337494</v>
      </c>
      <c r="P1520" s="15" t="n">
        <v>-1.3150710112788138</v>
      </c>
      <c r="Q1520" s="15" t="n">
        <v>-0.5086773327773373</v>
      </c>
      <c r="R1520" s="15" t="n">
        <v>-0.6621754260581618</v>
      </c>
      <c r="S1520" s="15" t="n">
        <v>-0.6160362465230631</v>
      </c>
      <c r="T1520" s="15" t="n">
        <v>-0.38968744215609197</v>
      </c>
      <c r="U1520" s="15" t="n">
        <v>-0.5699763999032774</v>
      </c>
      <c r="V1520" s="15" t="n">
        <v>-0.5770987510147769</v>
      </c>
      <c r="W1520" s="15" t="n">
        <v>-0.7155398028931261</v>
      </c>
      <c r="X1520" s="15" t="n">
        <v>-1.662717647746451</v>
      </c>
      <c r="Y1520" s="15" t="n">
        <v>-0.6428551332044683</v>
      </c>
      <c r="Z1520" s="15" t="n">
        <v>-0.5427125904994738</v>
      </c>
      <c r="AA1520" s="15" t="n">
        <v>-0.5657357148035354</v>
      </c>
      <c r="AB1520" s="15" t="n">
        <v>-0.5214271214014602</v>
      </c>
      <c r="AC1520" s="15" t="n">
        <v>-0.5803696845946318</v>
      </c>
      <c r="AD1520" s="15" t="n">
        <v>-0.34559276450232773</v>
      </c>
    </row>
    <row r="1521">
      <c r="B1521" s="8" t="s">
        <v>85</v>
      </c>
      <c r="C1521" s="19" t="n">
        <v>-0.4593526461699643</v>
      </c>
      <c r="D1521" s="19" t="n">
        <v>0.4088599738457324</v>
      </c>
      <c r="E1521" s="19" t="n">
        <v>-0.3023628419510984</v>
      </c>
      <c r="F1521" s="19" t="n">
        <v>1.2612291503316664</v>
      </c>
      <c r="G1521" s="19" t="n">
        <v>1.2144032481541396</v>
      </c>
      <c r="H1521" s="19" t="n">
        <v>0.15455881224368712</v>
      </c>
      <c r="I1521" s="19" t="n">
        <v>1.1766115703766058</v>
      </c>
      <c r="J1521" s="19" t="n">
        <v>1.130087673936125</v>
      </c>
      <c r="K1521" s="19" t="n">
        <v>1.0577148150790516</v>
      </c>
      <c r="L1521" s="19" t="n">
        <v>1.0357366840184663</v>
      </c>
      <c r="M1521" s="19" t="n">
        <v>1.040022713150682</v>
      </c>
      <c r="N1521" s="19" t="n">
        <v>0.24693239916239787</v>
      </c>
      <c r="O1521" s="19" t="n">
        <v>-0.33220529851337494</v>
      </c>
      <c r="P1521" s="19" t="n">
        <v>-0.40704578920534695</v>
      </c>
      <c r="Q1521" s="19" t="n">
        <v>-0.5086773327773373</v>
      </c>
      <c r="R1521" s="19" t="n">
        <v>-0.6621754260581618</v>
      </c>
      <c r="S1521" s="19" t="n">
        <v>-0.6160362465230631</v>
      </c>
      <c r="T1521" s="19" t="n">
        <v>-1.3122128154235748</v>
      </c>
      <c r="U1521" s="19" t="n">
        <v>0.46310582492141245</v>
      </c>
      <c r="V1521" s="19" t="n">
        <v>0.3724538038464162</v>
      </c>
      <c r="W1521" s="19" t="n">
        <v>-0.7155398028931261</v>
      </c>
      <c r="X1521" s="19" t="n">
        <v>0.20081131011430584</v>
      </c>
      <c r="Y1521" s="19" t="n">
        <v>1.1221435757119418</v>
      </c>
      <c r="Z1521" s="19" t="n">
        <v>1.2306581277523276</v>
      </c>
      <c r="AA1521" s="19" t="n">
        <v>0.3092688574259327</v>
      </c>
      <c r="AB1521" s="19" t="n">
        <v>-0.5214271214014602</v>
      </c>
      <c r="AC1521" s="19" t="n">
        <v>-1.4490520512136935</v>
      </c>
      <c r="AD1521" s="19" t="n">
        <v>0.4561824491430728</v>
      </c>
    </row>
    <row r="1522">
      <c r="B1522" s="8" t="s">
        <v>86</v>
      </c>
      <c r="C1522" s="15" t="n">
        <v>1.218912139836834</v>
      </c>
      <c r="D1522" s="15" t="n">
        <v>0.4088599738457324</v>
      </c>
      <c r="E1522" s="15" t="n">
        <v>0.5531027596666435</v>
      </c>
      <c r="F1522" s="15" t="n">
        <v>0.39553340217501964</v>
      </c>
      <c r="G1522" s="15" t="n">
        <v>1.2144032481541396</v>
      </c>
      <c r="H1522" s="15" t="n">
        <v>1.0739855927702358</v>
      </c>
      <c r="I1522" s="15" t="n">
        <v>1.1766115703766058</v>
      </c>
      <c r="J1522" s="15" t="n">
        <v>1.130087673936125</v>
      </c>
      <c r="K1522" s="15" t="n">
        <v>0.06019515207766956</v>
      </c>
      <c r="L1522" s="15" t="n">
        <v>0.05894436413113219</v>
      </c>
      <c r="M1522" s="15" t="n">
        <v>0.059188284488250156</v>
      </c>
      <c r="N1522" s="15" t="n">
        <v>1.2017376759236689</v>
      </c>
      <c r="O1522" s="15" t="n">
        <v>0.5853140973807078</v>
      </c>
      <c r="P1522" s="15" t="n">
        <v>0.5009794328681197</v>
      </c>
      <c r="Q1522" s="15" t="n">
        <v>0.46663788378747467</v>
      </c>
      <c r="R1522" s="15" t="n">
        <v>0.29797894172617273</v>
      </c>
      <c r="S1522" s="15" t="n">
        <v>0.3242296034331908</v>
      </c>
      <c r="T1522" s="15" t="n">
        <v>0.5328379311113908</v>
      </c>
      <c r="U1522" s="15" t="n">
        <v>1.4961880497461024</v>
      </c>
      <c r="V1522" s="15" t="n">
        <v>0.3724538038464162</v>
      </c>
      <c r="W1522" s="15" t="n">
        <v>0.2785035160961272</v>
      </c>
      <c r="X1522" s="15" t="n">
        <v>0.20081131011430584</v>
      </c>
      <c r="Y1522" s="15" t="n">
        <v>0.23964422125373674</v>
      </c>
      <c r="Z1522" s="15" t="n">
        <v>1.2306581277523276</v>
      </c>
      <c r="AA1522" s="15" t="n">
        <v>0.3092688574259327</v>
      </c>
      <c r="AB1522" s="15" t="n">
        <v>0.3551749957372268</v>
      </c>
      <c r="AC1522" s="15" t="n">
        <v>0.28831268202442994</v>
      </c>
      <c r="AD1522" s="15" t="n">
        <v>0.4561824491430728</v>
      </c>
    </row>
    <row r="1523">
      <c r="B1523" s="8" t="s">
        <v>87</v>
      </c>
      <c r="C1523" s="19" t="n">
        <v>-0.4593526461699643</v>
      </c>
      <c r="D1523" s="19" t="n">
        <v>-0.5303035304335738</v>
      </c>
      <c r="E1523" s="19" t="n">
        <v>-1.1578284435688404</v>
      </c>
      <c r="F1523" s="19" t="n">
        <v>-0.47016234598162715</v>
      </c>
      <c r="G1523" s="19" t="n">
        <v>-0.8346262323677541</v>
      </c>
      <c r="H1523" s="19" t="n">
        <v>-0.7648679682828616</v>
      </c>
      <c r="I1523" s="19" t="n">
        <v>0.21880846747354424</v>
      </c>
      <c r="J1523" s="19" t="n">
        <v>-0.826482030192091</v>
      </c>
      <c r="K1523" s="19" t="n">
        <v>0.06019515207766956</v>
      </c>
      <c r="L1523" s="19" t="n">
        <v>0.05894436413113219</v>
      </c>
      <c r="M1523" s="19" t="n">
        <v>0.059188284488250156</v>
      </c>
      <c r="N1523" s="19" t="n">
        <v>-0.7078728775988732</v>
      </c>
      <c r="O1523" s="19" t="n">
        <v>-0.33220529851337494</v>
      </c>
      <c r="P1523" s="19" t="n">
        <v>-0.40704578920534695</v>
      </c>
      <c r="Q1523" s="19" t="n">
        <v>-1.4839925493421493</v>
      </c>
      <c r="R1523" s="19" t="n">
        <v>-0.6621754260581618</v>
      </c>
      <c r="S1523" s="19" t="n">
        <v>0.3242296034331908</v>
      </c>
      <c r="T1523" s="19" t="n">
        <v>-0.38968744215609197</v>
      </c>
      <c r="U1523" s="19" t="n">
        <v>0.46310582492141245</v>
      </c>
      <c r="V1523" s="19" t="n">
        <v>-0.5770987510147769</v>
      </c>
      <c r="W1523" s="19" t="n">
        <v>0.2785035160961272</v>
      </c>
      <c r="X1523" s="19" t="n">
        <v>0.20081131011430584</v>
      </c>
      <c r="Y1523" s="19" t="n">
        <v>0.23964422125373674</v>
      </c>
      <c r="Z1523" s="19" t="n">
        <v>0.34397276862642684</v>
      </c>
      <c r="AA1523" s="19" t="n">
        <v>-0.5657357148035354</v>
      </c>
      <c r="AB1523" s="19" t="n">
        <v>-1.3980292385401472</v>
      </c>
      <c r="AC1523" s="19" t="n">
        <v>-0.5803696845946318</v>
      </c>
      <c r="AD1523" s="19" t="n">
        <v>-0.34559276450232773</v>
      </c>
    </row>
    <row r="1524">
      <c r="B1524" s="8" t="s">
        <v>88</v>
      </c>
      <c r="C1524" s="15" t="n">
        <v>-2.1376174321767625</v>
      </c>
      <c r="D1524" s="15" t="n">
        <v>-2.408630538992186</v>
      </c>
      <c r="E1524" s="15" t="n">
        <v>-2.013294045186582</v>
      </c>
      <c r="F1524" s="15" t="n">
        <v>-0.47016234598162715</v>
      </c>
      <c r="G1524" s="15" t="n">
        <v>-1.859140972628701</v>
      </c>
      <c r="H1524" s="15" t="n">
        <v>-1.6842947488094104</v>
      </c>
      <c r="I1524" s="15" t="n">
        <v>-2.6546008412356406</v>
      </c>
      <c r="J1524" s="15" t="n">
        <v>-2.783051734320307</v>
      </c>
      <c r="K1524" s="15" t="n">
        <v>1.0577148150790516</v>
      </c>
      <c r="L1524" s="15" t="n">
        <v>1.0357366840184663</v>
      </c>
      <c r="M1524" s="15" t="n">
        <v>1.040022713150682</v>
      </c>
      <c r="N1524" s="15" t="n">
        <v>1.2017376759236689</v>
      </c>
      <c r="O1524" s="15" t="n">
        <v>-2.1672440903015406</v>
      </c>
      <c r="P1524" s="15" t="n">
        <v>-1.3150710112788138</v>
      </c>
      <c r="Q1524" s="15" t="n">
        <v>-0.5086773327773373</v>
      </c>
      <c r="R1524" s="15" t="n">
        <v>1.2581333095105074</v>
      </c>
      <c r="S1524" s="15" t="n">
        <v>-0.6160362465230631</v>
      </c>
      <c r="T1524" s="15" t="n">
        <v>-2.2347381886910576</v>
      </c>
      <c r="U1524" s="15" t="n">
        <v>-2.6361408495526573</v>
      </c>
      <c r="V1524" s="15" t="n">
        <v>-2.4762038607371633</v>
      </c>
      <c r="W1524" s="15" t="n">
        <v>-0.7155398028931261</v>
      </c>
      <c r="X1524" s="15" t="n">
        <v>0.20081131011430584</v>
      </c>
      <c r="Y1524" s="15" t="n">
        <v>-0.6428551332044683</v>
      </c>
      <c r="Z1524" s="15" t="n">
        <v>-0.5427125904994738</v>
      </c>
      <c r="AA1524" s="15" t="n">
        <v>-0.5657357148035354</v>
      </c>
      <c r="AB1524" s="15" t="n">
        <v>-1.3980292385401472</v>
      </c>
      <c r="AC1524" s="15" t="n">
        <v>-2.3177344178327552</v>
      </c>
      <c r="AD1524" s="15" t="n">
        <v>-1.9491431917931288</v>
      </c>
    </row>
    <row r="1525">
      <c r="B1525" s="8" t="s">
        <v>89</v>
      </c>
      <c r="C1525" s="19" t="n">
        <v>0.37977974683343485</v>
      </c>
      <c r="D1525" s="19" t="n">
        <v>0.4088599738457324</v>
      </c>
      <c r="E1525" s="19" t="n">
        <v>0.5531027596666435</v>
      </c>
      <c r="F1525" s="19" t="n">
        <v>0.39553340217501964</v>
      </c>
      <c r="G1525" s="19" t="n">
        <v>0.18988850789319267</v>
      </c>
      <c r="H1525" s="19" t="n">
        <v>0.15455881224368712</v>
      </c>
      <c r="I1525" s="19" t="n">
        <v>1.1766115703766058</v>
      </c>
      <c r="J1525" s="19" t="n">
        <v>1.130087673936125</v>
      </c>
      <c r="K1525" s="19" t="n">
        <v>1.0577148150790516</v>
      </c>
      <c r="L1525" s="19" t="n">
        <v>1.0357366840184663</v>
      </c>
      <c r="M1525" s="19" t="n">
        <v>1.040022713150682</v>
      </c>
      <c r="N1525" s="19" t="n">
        <v>0.24693239916239787</v>
      </c>
      <c r="O1525" s="19" t="n">
        <v>1.5028334932747907</v>
      </c>
      <c r="P1525" s="19" t="n">
        <v>1.4090046549415864</v>
      </c>
      <c r="Q1525" s="19" t="n">
        <v>0.46663788378747467</v>
      </c>
      <c r="R1525" s="19" t="n">
        <v>1.2581333095105074</v>
      </c>
      <c r="S1525" s="19" t="n">
        <v>1.2644954533894446</v>
      </c>
      <c r="T1525" s="19" t="n">
        <v>1.4553633043788736</v>
      </c>
      <c r="U1525" s="19" t="n">
        <v>0.46310582492141245</v>
      </c>
      <c r="V1525" s="19" t="n">
        <v>1.3220063587076094</v>
      </c>
      <c r="W1525" s="19" t="n">
        <v>1.2725468350853806</v>
      </c>
      <c r="X1525" s="19" t="n">
        <v>1.1325757890446841</v>
      </c>
      <c r="Y1525" s="19" t="n">
        <v>1.1221435757119418</v>
      </c>
      <c r="Z1525" s="19" t="n">
        <v>1.2306581277523276</v>
      </c>
      <c r="AA1525" s="19" t="n">
        <v>1.1842734296554007</v>
      </c>
      <c r="AB1525" s="19" t="n">
        <v>0.3551749957372268</v>
      </c>
      <c r="AC1525" s="19" t="n">
        <v>1.1569950486434917</v>
      </c>
      <c r="AD1525" s="19" t="n">
        <v>0.4561824491430728</v>
      </c>
    </row>
    <row r="1526">
      <c r="B1526" s="8" t="s">
        <v>90</v>
      </c>
      <c r="C1526" s="15" t="n">
        <v>-0.4593526461699643</v>
      </c>
      <c r="D1526" s="15" t="n">
        <v>-1.46946703471288</v>
      </c>
      <c r="E1526" s="15" t="n">
        <v>-2.013294045186582</v>
      </c>
      <c r="F1526" s="15" t="n">
        <v>0.39553340217501964</v>
      </c>
      <c r="G1526" s="15" t="n">
        <v>1.2144032481541396</v>
      </c>
      <c r="H1526" s="15" t="n">
        <v>0.15455881224368712</v>
      </c>
      <c r="I1526" s="15" t="n">
        <v>0.21880846747354424</v>
      </c>
      <c r="J1526" s="15" t="n">
        <v>0.15180282187201696</v>
      </c>
      <c r="K1526" s="15" t="n">
        <v>0.06019515207766956</v>
      </c>
      <c r="L1526" s="15" t="n">
        <v>0.05894436413113219</v>
      </c>
      <c r="M1526" s="15" t="n">
        <v>0.059188284488250156</v>
      </c>
      <c r="N1526" s="15" t="n">
        <v>0.24693239916239787</v>
      </c>
      <c r="O1526" s="15" t="n">
        <v>-2.1672440903015406</v>
      </c>
      <c r="P1526" s="15" t="n">
        <v>-1.3150710112788138</v>
      </c>
      <c r="Q1526" s="15" t="n">
        <v>-0.5086773327773373</v>
      </c>
      <c r="R1526" s="15" t="n">
        <v>0.29797894172617273</v>
      </c>
      <c r="S1526" s="15" t="n">
        <v>-0.6160362465230631</v>
      </c>
      <c r="T1526" s="15" t="n">
        <v>-0.38968744215609197</v>
      </c>
      <c r="U1526" s="15" t="n">
        <v>-0.5699763999032774</v>
      </c>
      <c r="V1526" s="15" t="n">
        <v>-0.5770987510147769</v>
      </c>
      <c r="W1526" s="15" t="n">
        <v>0.2785035160961272</v>
      </c>
      <c r="X1526" s="15" t="n">
        <v>0.20081131011430584</v>
      </c>
      <c r="Y1526" s="15" t="n">
        <v>0.23964422125373674</v>
      </c>
      <c r="Z1526" s="15" t="n">
        <v>-0.5427125904994738</v>
      </c>
      <c r="AA1526" s="15" t="n">
        <v>-0.5657357148035354</v>
      </c>
      <c r="AB1526" s="15" t="n">
        <v>-0.5214271214014602</v>
      </c>
      <c r="AC1526" s="15" t="n">
        <v>-0.5803696845946318</v>
      </c>
      <c r="AD1526" s="15" t="n">
        <v>-0.34559276450232773</v>
      </c>
    </row>
    <row r="1527">
      <c r="B1527" s="8" t="s">
        <v>91</v>
      </c>
      <c r="C1527" s="19" t="n">
        <v>-0.4593526461699643</v>
      </c>
      <c r="D1527" s="19" t="n">
        <v>0.4088599738457324</v>
      </c>
      <c r="E1527" s="19" t="n">
        <v>-0.3023628419510984</v>
      </c>
      <c r="F1527" s="19" t="n">
        <v>-0.47016234598162715</v>
      </c>
      <c r="G1527" s="19" t="n">
        <v>0.18988850789319267</v>
      </c>
      <c r="H1527" s="19" t="n">
        <v>1.0739855927702358</v>
      </c>
      <c r="I1527" s="19" t="n">
        <v>0.21880846747354424</v>
      </c>
      <c r="J1527" s="19" t="n">
        <v>-0.826482030192091</v>
      </c>
      <c r="K1527" s="19" t="n">
        <v>0.06019515207766956</v>
      </c>
      <c r="L1527" s="19" t="n">
        <v>0.05894436413113219</v>
      </c>
      <c r="M1527" s="19" t="n">
        <v>1.040022713150682</v>
      </c>
      <c r="N1527" s="19" t="n">
        <v>-1.6626781543601443</v>
      </c>
      <c r="O1527" s="19" t="n">
        <v>-0.33220529851337494</v>
      </c>
      <c r="P1527" s="19" t="n">
        <v>0.5009794328681197</v>
      </c>
      <c r="Q1527" s="19" t="n">
        <v>-0.5086773327773373</v>
      </c>
      <c r="R1527" s="19" t="n">
        <v>0.29797894172617273</v>
      </c>
      <c r="S1527" s="19" t="n">
        <v>0.3242296034331908</v>
      </c>
      <c r="T1527" s="19" t="n">
        <v>0.5328379311113908</v>
      </c>
      <c r="U1527" s="19" t="n">
        <v>-0.5699763999032774</v>
      </c>
      <c r="V1527" s="19" t="n">
        <v>-0.5770987510147769</v>
      </c>
      <c r="W1527" s="19" t="n">
        <v>-0.7155398028931261</v>
      </c>
      <c r="X1527" s="19" t="n">
        <v>0.20081131011430584</v>
      </c>
      <c r="Y1527" s="19" t="n">
        <v>0.23964422125373674</v>
      </c>
      <c r="Z1527" s="19" t="n">
        <v>0.34397276862642684</v>
      </c>
      <c r="AA1527" s="19" t="n">
        <v>-0.5657357148035354</v>
      </c>
      <c r="AB1527" s="19" t="n">
        <v>0.3551749957372268</v>
      </c>
      <c r="AC1527" s="19" t="n">
        <v>0.28831268202442994</v>
      </c>
      <c r="AD1527" s="19" t="n">
        <v>-0.34559276450232773</v>
      </c>
    </row>
    <row r="1528">
      <c r="B1528" s="8" t="s">
        <v>92</v>
      </c>
      <c r="C1528" s="15" t="n">
        <v>0.37977974683343485</v>
      </c>
      <c r="D1528" s="15" t="n">
        <v>0.4088599738457324</v>
      </c>
      <c r="E1528" s="15" t="n">
        <v>0.5531027596666435</v>
      </c>
      <c r="F1528" s="15" t="n">
        <v>0.39553340217501964</v>
      </c>
      <c r="G1528" s="15" t="n">
        <v>0.18988850789319267</v>
      </c>
      <c r="H1528" s="15" t="n">
        <v>0.15455881224368712</v>
      </c>
      <c r="I1528" s="15" t="n">
        <v>0.21880846747354424</v>
      </c>
      <c r="J1528" s="15" t="n">
        <v>0.15180282187201696</v>
      </c>
      <c r="K1528" s="15" t="n">
        <v>0.06019515207766956</v>
      </c>
      <c r="L1528" s="15" t="n">
        <v>0.05894436413113219</v>
      </c>
      <c r="M1528" s="15" t="n">
        <v>0.059188284488250156</v>
      </c>
      <c r="N1528" s="15" t="n">
        <v>-0.7078728775988732</v>
      </c>
      <c r="O1528" s="15" t="n">
        <v>0.5853140973807078</v>
      </c>
      <c r="P1528" s="15" t="n">
        <v>-0.40704578920534695</v>
      </c>
      <c r="Q1528" s="15" t="n">
        <v>-0.5086773327773373</v>
      </c>
      <c r="R1528" s="15" t="n">
        <v>0.29797894172617273</v>
      </c>
      <c r="S1528" s="15" t="n">
        <v>0.3242296034331908</v>
      </c>
      <c r="T1528" s="15" t="n">
        <v>0.5328379311113908</v>
      </c>
      <c r="U1528" s="15" t="n">
        <v>-0.5699763999032774</v>
      </c>
      <c r="V1528" s="15" t="n">
        <v>0.3724538038464162</v>
      </c>
      <c r="W1528" s="15" t="n">
        <v>0.2785035160961272</v>
      </c>
      <c r="X1528" s="15" t="n">
        <v>0.20081131011430584</v>
      </c>
      <c r="Y1528" s="15" t="n">
        <v>0.23964422125373674</v>
      </c>
      <c r="Z1528" s="15" t="n">
        <v>0.34397276862642684</v>
      </c>
      <c r="AA1528" s="15" t="n">
        <v>0.3092688574259327</v>
      </c>
      <c r="AB1528" s="15" t="n">
        <v>0.3551749957372268</v>
      </c>
      <c r="AC1528" s="15" t="n">
        <v>0.28831268202442994</v>
      </c>
      <c r="AD1528" s="15" t="n">
        <v>0.4561824491430728</v>
      </c>
    </row>
    <row r="1529">
      <c r="B1529" s="8" t="s">
        <v>93</v>
      </c>
      <c r="C1529" s="19" t="n">
        <v>0.37977974683343485</v>
      </c>
      <c r="D1529" s="19" t="n">
        <v>1.3480234781250386</v>
      </c>
      <c r="E1529" s="19" t="n">
        <v>0.5531027596666435</v>
      </c>
      <c r="F1529" s="19" t="n">
        <v>1.2612291503316664</v>
      </c>
      <c r="G1529" s="19" t="n">
        <v>1.2144032481541396</v>
      </c>
      <c r="H1529" s="19" t="n">
        <v>1.0739855927702358</v>
      </c>
      <c r="I1529" s="19" t="n">
        <v>1.1766115703766058</v>
      </c>
      <c r="J1529" s="19" t="n">
        <v>1.130087673936125</v>
      </c>
      <c r="K1529" s="19" t="n">
        <v>1.0577148150790516</v>
      </c>
      <c r="L1529" s="19" t="n">
        <v>1.0357366840184663</v>
      </c>
      <c r="M1529" s="19" t="n">
        <v>1.040022713150682</v>
      </c>
      <c r="N1529" s="19" t="n">
        <v>1.2017376759236689</v>
      </c>
      <c r="O1529" s="19" t="n">
        <v>-0.33220529851337494</v>
      </c>
      <c r="P1529" s="19" t="n">
        <v>0.5009794328681197</v>
      </c>
      <c r="Q1529" s="19" t="n">
        <v>0.46663788378747467</v>
      </c>
      <c r="R1529" s="19" t="n">
        <v>0.29797894172617273</v>
      </c>
      <c r="S1529" s="19" t="n">
        <v>1.2644954533894446</v>
      </c>
      <c r="T1529" s="19" t="n">
        <v>-0.38968744215609197</v>
      </c>
      <c r="U1529" s="19" t="n">
        <v>-0.5699763999032774</v>
      </c>
      <c r="V1529" s="19" t="n">
        <v>1.3220063587076094</v>
      </c>
      <c r="W1529" s="19" t="n">
        <v>0.2785035160961272</v>
      </c>
      <c r="X1529" s="19" t="n">
        <v>0.20081131011430584</v>
      </c>
      <c r="Y1529" s="19" t="n">
        <v>1.1221435757119418</v>
      </c>
      <c r="Z1529" s="19" t="n">
        <v>0.34397276862642684</v>
      </c>
      <c r="AA1529" s="19" t="n">
        <v>-0.5657357148035354</v>
      </c>
      <c r="AB1529" s="19" t="n">
        <v>0.3551749957372268</v>
      </c>
      <c r="AC1529" s="19" t="n">
        <v>-0.5803696845946318</v>
      </c>
      <c r="AD1529" s="19" t="n">
        <v>0.4561824491430728</v>
      </c>
    </row>
    <row r="1530">
      <c r="B1530" s="8" t="s">
        <v>94</v>
      </c>
      <c r="C1530" s="15" t="n">
        <v>0.37977974683343485</v>
      </c>
      <c r="D1530" s="15" t="n">
        <v>0.4088599738457324</v>
      </c>
      <c r="E1530" s="15" t="n">
        <v>0.5531027596666435</v>
      </c>
      <c r="F1530" s="15" t="n">
        <v>0.39553340217501964</v>
      </c>
      <c r="G1530" s="15" t="n">
        <v>1.2144032481541396</v>
      </c>
      <c r="H1530" s="15" t="n">
        <v>0.15455881224368712</v>
      </c>
      <c r="I1530" s="15" t="n">
        <v>0.21880846747354424</v>
      </c>
      <c r="J1530" s="15" t="n">
        <v>1.130087673936125</v>
      </c>
      <c r="K1530" s="15" t="n">
        <v>0.06019515207766956</v>
      </c>
      <c r="L1530" s="15" t="n">
        <v>0.05894436413113219</v>
      </c>
      <c r="M1530" s="15" t="n">
        <v>0.059188284488250156</v>
      </c>
      <c r="N1530" s="15" t="n">
        <v>-0.7078728775988732</v>
      </c>
      <c r="O1530" s="15" t="n">
        <v>0.5853140973807078</v>
      </c>
      <c r="P1530" s="15" t="n">
        <v>-0.40704578920534695</v>
      </c>
      <c r="Q1530" s="15" t="n">
        <v>-0.5086773327773373</v>
      </c>
      <c r="R1530" s="15" t="n">
        <v>-0.6621754260581618</v>
      </c>
      <c r="S1530" s="15" t="n">
        <v>0.3242296034331908</v>
      </c>
      <c r="T1530" s="15" t="n">
        <v>0.5328379311113908</v>
      </c>
      <c r="U1530" s="15" t="n">
        <v>0.46310582492141245</v>
      </c>
      <c r="V1530" s="15" t="n">
        <v>1.3220063587076094</v>
      </c>
      <c r="W1530" s="15" t="n">
        <v>1.2725468350853806</v>
      </c>
      <c r="X1530" s="15" t="n">
        <v>1.1325757890446841</v>
      </c>
      <c r="Y1530" s="15" t="n">
        <v>1.1221435757119418</v>
      </c>
      <c r="Z1530" s="15" t="n">
        <v>0.34397276862642684</v>
      </c>
      <c r="AA1530" s="15" t="n">
        <v>0.3092688574259327</v>
      </c>
      <c r="AB1530" s="15" t="n">
        <v>0.3551749957372268</v>
      </c>
      <c r="AC1530" s="15" t="n">
        <v>0.28831268202442994</v>
      </c>
      <c r="AD1530" s="15" t="n">
        <v>1.2579576627884734</v>
      </c>
    </row>
    <row r="1531">
      <c r="B1531" s="8" t="s">
        <v>95</v>
      </c>
      <c r="C1531" s="19" t="n">
        <v>0.37977974683343485</v>
      </c>
      <c r="D1531" s="19" t="n">
        <v>0.4088599738457324</v>
      </c>
      <c r="E1531" s="19" t="n">
        <v>0.5531027596666435</v>
      </c>
      <c r="F1531" s="19" t="n">
        <v>0.39553340217501964</v>
      </c>
      <c r="G1531" s="19" t="n">
        <v>0.18988850789319267</v>
      </c>
      <c r="H1531" s="19" t="n">
        <v>-0.7648679682828616</v>
      </c>
      <c r="I1531" s="19" t="n">
        <v>0.21880846747354424</v>
      </c>
      <c r="J1531" s="19" t="n">
        <v>-0.826482030192091</v>
      </c>
      <c r="K1531" s="19" t="n">
        <v>0.06019515207766956</v>
      </c>
      <c r="L1531" s="19" t="n">
        <v>0.05894436413113219</v>
      </c>
      <c r="M1531" s="19" t="n">
        <v>0.059188284488250156</v>
      </c>
      <c r="N1531" s="19" t="n">
        <v>0.24693239916239787</v>
      </c>
      <c r="O1531" s="19" t="n">
        <v>0.5853140973807078</v>
      </c>
      <c r="P1531" s="19" t="n">
        <v>0.5009794328681197</v>
      </c>
      <c r="Q1531" s="19" t="n">
        <v>1.4419531003522865</v>
      </c>
      <c r="R1531" s="19" t="n">
        <v>1.2581333095105074</v>
      </c>
      <c r="S1531" s="19" t="n">
        <v>0.3242296034331908</v>
      </c>
      <c r="T1531" s="19" t="n">
        <v>1.4553633043788736</v>
      </c>
      <c r="U1531" s="19" t="n">
        <v>0.46310582492141245</v>
      </c>
      <c r="V1531" s="19" t="n">
        <v>-0.5770987510147769</v>
      </c>
      <c r="W1531" s="19" t="n">
        <v>1.2725468350853806</v>
      </c>
      <c r="X1531" s="19" t="n">
        <v>1.1325757890446841</v>
      </c>
      <c r="Y1531" s="19" t="n">
        <v>1.1221435757119418</v>
      </c>
      <c r="Z1531" s="19" t="n">
        <v>0.34397276862642684</v>
      </c>
      <c r="AA1531" s="19" t="n">
        <v>-0.5657357148035354</v>
      </c>
      <c r="AB1531" s="19" t="n">
        <v>-0.5214271214014602</v>
      </c>
      <c r="AC1531" s="19" t="n">
        <v>-0.5803696845946318</v>
      </c>
      <c r="AD1531" s="19" t="n">
        <v>0.4561824491430728</v>
      </c>
    </row>
    <row r="1532">
      <c r="B1532" s="8" t="s">
        <v>96</v>
      </c>
      <c r="C1532" s="15" t="n">
        <v>-1.2984850391733636</v>
      </c>
      <c r="D1532" s="15" t="n">
        <v>-0.5303035304335738</v>
      </c>
      <c r="E1532" s="15" t="n">
        <v>-2.013294045186582</v>
      </c>
      <c r="F1532" s="15" t="n">
        <v>-1.335858094138274</v>
      </c>
      <c r="G1532" s="15" t="n">
        <v>-2.883655712889648</v>
      </c>
      <c r="H1532" s="15" t="n">
        <v>-2.6037215293359592</v>
      </c>
      <c r="I1532" s="15" t="n">
        <v>-2.6546008412356406</v>
      </c>
      <c r="J1532" s="15" t="n">
        <v>-1.804766882256199</v>
      </c>
      <c r="K1532" s="15" t="n">
        <v>-2.9323638369264766</v>
      </c>
      <c r="L1532" s="15" t="n">
        <v>-2.8714325955308704</v>
      </c>
      <c r="M1532" s="15" t="n">
        <v>-2.8833150014990454</v>
      </c>
      <c r="N1532" s="15" t="n">
        <v>-2.6174834311214155</v>
      </c>
      <c r="O1532" s="15" t="n">
        <v>-1.2497246944074576</v>
      </c>
      <c r="P1532" s="15" t="n">
        <v>-1.3150710112788138</v>
      </c>
      <c r="Q1532" s="15" t="n">
        <v>-0.5086773327773373</v>
      </c>
      <c r="R1532" s="15" t="n">
        <v>-0.6621754260581618</v>
      </c>
      <c r="S1532" s="15" t="n">
        <v>-1.5563020964793168</v>
      </c>
      <c r="T1532" s="15" t="n">
        <v>-2.2347381886910576</v>
      </c>
      <c r="U1532" s="15" t="n">
        <v>-2.6361408495526573</v>
      </c>
      <c r="V1532" s="15" t="n">
        <v>-2.4762038607371633</v>
      </c>
      <c r="W1532" s="15" t="n">
        <v>-2.703626440871633</v>
      </c>
      <c r="X1532" s="15" t="n">
        <v>-2.594482126676829</v>
      </c>
      <c r="Y1532" s="15" t="n">
        <v>-1.5253544876626735</v>
      </c>
      <c r="Z1532" s="15" t="n">
        <v>-1.4293979496253746</v>
      </c>
      <c r="AA1532" s="15" t="n">
        <v>-1.4407402870330035</v>
      </c>
      <c r="AB1532" s="15" t="n">
        <v>-1.3980292385401472</v>
      </c>
      <c r="AC1532" s="15" t="n">
        <v>-0.5803696845946318</v>
      </c>
      <c r="AD1532" s="15" t="n">
        <v>-1.9491431917931288</v>
      </c>
    </row>
    <row r="1533">
      <c r="B1533" s="8" t="s">
        <v>97</v>
      </c>
      <c r="C1533" s="19" t="n">
        <v>0.37977974683343485</v>
      </c>
      <c r="D1533" s="19" t="n">
        <v>0.4088599738457324</v>
      </c>
      <c r="E1533" s="19" t="n">
        <v>0.5531027596666435</v>
      </c>
      <c r="F1533" s="19" t="n">
        <v>0.39553340217501964</v>
      </c>
      <c r="G1533" s="19" t="n">
        <v>0.18988850789319267</v>
      </c>
      <c r="H1533" s="19" t="n">
        <v>0.15455881224368712</v>
      </c>
      <c r="I1533" s="19" t="n">
        <v>0.21880846747354424</v>
      </c>
      <c r="J1533" s="19" t="n">
        <v>0.15180282187201696</v>
      </c>
      <c r="K1533" s="19" t="n">
        <v>0.06019515207766956</v>
      </c>
      <c r="L1533" s="19" t="n">
        <v>1.0357366840184663</v>
      </c>
      <c r="M1533" s="19" t="n">
        <v>1.040022713150682</v>
      </c>
      <c r="N1533" s="19" t="n">
        <v>0.24693239916239787</v>
      </c>
      <c r="O1533" s="19" t="n">
        <v>0.5853140973807078</v>
      </c>
      <c r="P1533" s="19" t="n">
        <v>0.5009794328681197</v>
      </c>
      <c r="Q1533" s="19" t="n">
        <v>0.46663788378747467</v>
      </c>
      <c r="R1533" s="19" t="n">
        <v>0.29797894172617273</v>
      </c>
      <c r="S1533" s="19" t="n">
        <v>0.3242296034331908</v>
      </c>
      <c r="T1533" s="19" t="n">
        <v>0.5328379311113908</v>
      </c>
      <c r="U1533" s="19" t="n">
        <v>0.46310582492141245</v>
      </c>
      <c r="V1533" s="19" t="n">
        <v>0.3724538038464162</v>
      </c>
      <c r="W1533" s="19" t="n">
        <v>0.2785035160961272</v>
      </c>
      <c r="X1533" s="19" t="n">
        <v>0.20081131011430584</v>
      </c>
      <c r="Y1533" s="19" t="n">
        <v>0.23964422125373674</v>
      </c>
      <c r="Z1533" s="19" t="n">
        <v>1.2306581277523276</v>
      </c>
      <c r="AA1533" s="19" t="n">
        <v>1.1842734296554007</v>
      </c>
      <c r="AB1533" s="19" t="n">
        <v>1.2317771128759138</v>
      </c>
      <c r="AC1533" s="19" t="n">
        <v>0.28831268202442994</v>
      </c>
      <c r="AD1533" s="19" t="n">
        <v>0.4561824491430728</v>
      </c>
    </row>
    <row r="1534">
      <c r="B1534" s="8" t="s">
        <v>98</v>
      </c>
      <c r="C1534" s="15" t="n">
        <v>0.37977974683343485</v>
      </c>
      <c r="D1534" s="15" t="n">
        <v>0.4088599738457324</v>
      </c>
      <c r="E1534" s="15" t="n">
        <v>0.5531027596666435</v>
      </c>
      <c r="F1534" s="15" t="n">
        <v>-2.201553842294921</v>
      </c>
      <c r="G1534" s="15" t="n">
        <v>-0.8346262323677541</v>
      </c>
      <c r="H1534" s="15" t="n">
        <v>0.15455881224368712</v>
      </c>
      <c r="I1534" s="15" t="n">
        <v>0.21880846747354424</v>
      </c>
      <c r="J1534" s="15" t="n">
        <v>-1.804766882256199</v>
      </c>
      <c r="K1534" s="15" t="n">
        <v>0.06019515207766956</v>
      </c>
      <c r="L1534" s="15" t="n">
        <v>0.05894436413113219</v>
      </c>
      <c r="M1534" s="15" t="n">
        <v>-1.9024805728366136</v>
      </c>
      <c r="N1534" s="15" t="n">
        <v>-1.6626781543601443</v>
      </c>
      <c r="O1534" s="15" t="n">
        <v>0.5853140973807078</v>
      </c>
      <c r="P1534" s="15" t="n">
        <v>-0.40704578920534695</v>
      </c>
      <c r="Q1534" s="15" t="n">
        <v>-0.5086773327773373</v>
      </c>
      <c r="R1534" s="15" t="n">
        <v>-0.6621754260581618</v>
      </c>
      <c r="S1534" s="15" t="n">
        <v>0.3242296034331908</v>
      </c>
      <c r="T1534" s="15" t="n">
        <v>0.5328379311113908</v>
      </c>
      <c r="U1534" s="15" t="n">
        <v>0.46310582492141245</v>
      </c>
      <c r="V1534" s="15" t="n">
        <v>0.3724538038464162</v>
      </c>
      <c r="W1534" s="15" t="n">
        <v>1.2725468350853806</v>
      </c>
      <c r="X1534" s="15" t="n">
        <v>1.1325757890446841</v>
      </c>
      <c r="Y1534" s="15" t="n">
        <v>1.1221435757119418</v>
      </c>
      <c r="Z1534" s="15" t="n">
        <v>-1.4293979496253746</v>
      </c>
      <c r="AA1534" s="15" t="n">
        <v>-1.4407402870330035</v>
      </c>
      <c r="AB1534" s="15" t="n">
        <v>-1.3980292385401472</v>
      </c>
      <c r="AC1534" s="15" t="n">
        <v>-2.3177344178327552</v>
      </c>
      <c r="AD1534" s="15" t="n">
        <v>-0.34559276450232773</v>
      </c>
    </row>
    <row r="1535">
      <c r="B1535" s="8" t="s">
        <v>99</v>
      </c>
      <c r="C1535" s="19" t="n">
        <v>0.37977974683343485</v>
      </c>
      <c r="D1535" s="19" t="n">
        <v>0.4088599738457324</v>
      </c>
      <c r="E1535" s="19" t="n">
        <v>-0.3023628419510984</v>
      </c>
      <c r="F1535" s="19" t="n">
        <v>0.39553340217501964</v>
      </c>
      <c r="G1535" s="19" t="n">
        <v>0.18988850789319267</v>
      </c>
      <c r="H1535" s="19" t="n">
        <v>1.0739855927702358</v>
      </c>
      <c r="I1535" s="19" t="n">
        <v>1.1766115703766058</v>
      </c>
      <c r="J1535" s="19" t="n">
        <v>0.15180282187201696</v>
      </c>
      <c r="K1535" s="19" t="n">
        <v>0.06019515207766956</v>
      </c>
      <c r="L1535" s="19" t="n">
        <v>0.05894436413113219</v>
      </c>
      <c r="M1535" s="19" t="n">
        <v>0.059188284488250156</v>
      </c>
      <c r="N1535" s="19" t="n">
        <v>0.24693239916239787</v>
      </c>
      <c r="O1535" s="19" t="n">
        <v>0.5853140973807078</v>
      </c>
      <c r="P1535" s="19" t="n">
        <v>0.5009794328681197</v>
      </c>
      <c r="Q1535" s="19" t="n">
        <v>0.46663788378747467</v>
      </c>
      <c r="R1535" s="19" t="n">
        <v>0.29797894172617273</v>
      </c>
      <c r="S1535" s="19" t="n">
        <v>0.3242296034331908</v>
      </c>
      <c r="T1535" s="19" t="n">
        <v>-0.38968744215609197</v>
      </c>
      <c r="U1535" s="19" t="n">
        <v>0.46310582492141245</v>
      </c>
      <c r="V1535" s="19" t="n">
        <v>0.3724538038464162</v>
      </c>
      <c r="W1535" s="19" t="n">
        <v>1.2725468350853806</v>
      </c>
      <c r="X1535" s="19" t="n">
        <v>0.20081131011430584</v>
      </c>
      <c r="Y1535" s="19" t="n">
        <v>0.23964422125373674</v>
      </c>
      <c r="Z1535" s="19" t="n">
        <v>0.34397276862642684</v>
      </c>
      <c r="AA1535" s="19" t="n">
        <v>0.3092688574259327</v>
      </c>
      <c r="AB1535" s="19" t="n">
        <v>0.3551749957372268</v>
      </c>
      <c r="AC1535" s="19" t="n">
        <v>0.28831268202442994</v>
      </c>
      <c r="AD1535" s="19" t="n">
        <v>-0.34559276450232773</v>
      </c>
    </row>
    <row r="1536">
      <c r="B1536" s="8" t="s">
        <v>100</v>
      </c>
      <c r="C1536" s="15" t="n">
        <v>-0.4593526461699643</v>
      </c>
      <c r="D1536" s="15" t="n">
        <v>-0.5303035304335738</v>
      </c>
      <c r="E1536" s="15" t="n">
        <v>0.5531027596666435</v>
      </c>
      <c r="F1536" s="15" t="n">
        <v>0.39553340217501964</v>
      </c>
      <c r="G1536" s="15" t="n">
        <v>0.18988850789319267</v>
      </c>
      <c r="H1536" s="15" t="n">
        <v>0.15455881224368712</v>
      </c>
      <c r="I1536" s="15" t="n">
        <v>1.1766115703766058</v>
      </c>
      <c r="J1536" s="15" t="n">
        <v>1.130087673936125</v>
      </c>
      <c r="K1536" s="15" t="n">
        <v>0.06019515207766956</v>
      </c>
      <c r="L1536" s="15" t="n">
        <v>0.05894436413113219</v>
      </c>
      <c r="M1536" s="15" t="n">
        <v>0.059188284488250156</v>
      </c>
      <c r="N1536" s="15" t="n">
        <v>0.24693239916239787</v>
      </c>
      <c r="O1536" s="15" t="n">
        <v>0.5853140973807078</v>
      </c>
      <c r="P1536" s="15" t="n">
        <v>0.5009794328681197</v>
      </c>
      <c r="Q1536" s="15" t="n">
        <v>-0.5086773327773373</v>
      </c>
      <c r="R1536" s="15" t="n">
        <v>-0.6621754260581618</v>
      </c>
      <c r="S1536" s="15" t="n">
        <v>-0.6160362465230631</v>
      </c>
      <c r="T1536" s="15" t="n">
        <v>-0.38968744215609197</v>
      </c>
      <c r="U1536" s="15" t="n">
        <v>0.46310582492141245</v>
      </c>
      <c r="V1536" s="15" t="n">
        <v>0.3724538038464162</v>
      </c>
      <c r="W1536" s="15" t="n">
        <v>0.2785035160961272</v>
      </c>
      <c r="X1536" s="15" t="n">
        <v>0.20081131011430584</v>
      </c>
      <c r="Y1536" s="15" t="n">
        <v>0.23964422125373674</v>
      </c>
      <c r="Z1536" s="15" t="n">
        <v>0.34397276862642684</v>
      </c>
      <c r="AA1536" s="15" t="n">
        <v>-0.5657357148035354</v>
      </c>
      <c r="AB1536" s="15" t="n">
        <v>0.3551749957372268</v>
      </c>
      <c r="AC1536" s="15" t="n">
        <v>0.28831268202442994</v>
      </c>
      <c r="AD1536" s="15" t="n">
        <v>-1.1473679781477282</v>
      </c>
    </row>
    <row r="1537">
      <c r="B1537" s="8" t="s">
        <v>101</v>
      </c>
      <c r="C1537" s="19" t="n">
        <v>0.37977974683343485</v>
      </c>
      <c r="D1537" s="19" t="n">
        <v>1.3480234781250386</v>
      </c>
      <c r="E1537" s="19" t="n">
        <v>0.5531027596666435</v>
      </c>
      <c r="F1537" s="19" t="n">
        <v>0.39553340217501964</v>
      </c>
      <c r="G1537" s="19" t="n">
        <v>1.2144032481541396</v>
      </c>
      <c r="H1537" s="19" t="n">
        <v>1.0739855927702358</v>
      </c>
      <c r="I1537" s="19" t="n">
        <v>1.1766115703766058</v>
      </c>
      <c r="J1537" s="19" t="n">
        <v>1.130087673936125</v>
      </c>
      <c r="K1537" s="19" t="n">
        <v>1.0577148150790516</v>
      </c>
      <c r="L1537" s="19" t="n">
        <v>1.0357366840184663</v>
      </c>
      <c r="M1537" s="19" t="n">
        <v>1.040022713150682</v>
      </c>
      <c r="N1537" s="19" t="n">
        <v>0.24693239916239787</v>
      </c>
      <c r="O1537" s="19" t="n">
        <v>0.5853140973807078</v>
      </c>
      <c r="P1537" s="19" t="n">
        <v>0.5009794328681197</v>
      </c>
      <c r="Q1537" s="19" t="n">
        <v>0.46663788378747467</v>
      </c>
      <c r="R1537" s="19" t="n">
        <v>0.29797894172617273</v>
      </c>
      <c r="S1537" s="19" t="n">
        <v>0.3242296034331908</v>
      </c>
      <c r="T1537" s="19" t="n">
        <v>0.5328379311113908</v>
      </c>
      <c r="U1537" s="19" t="n">
        <v>0.46310582492141245</v>
      </c>
      <c r="V1537" s="19" t="n">
        <v>0.3724538038464162</v>
      </c>
      <c r="W1537" s="19" t="n">
        <v>0.2785035160961272</v>
      </c>
      <c r="X1537" s="19" t="n">
        <v>0.20081131011430584</v>
      </c>
      <c r="Y1537" s="19" t="n">
        <v>0.23964422125373674</v>
      </c>
      <c r="Z1537" s="19" t="n">
        <v>0.34397276862642684</v>
      </c>
      <c r="AA1537" s="19" t="n">
        <v>0.3092688574259327</v>
      </c>
      <c r="AB1537" s="19" t="n">
        <v>0.3551749957372268</v>
      </c>
      <c r="AC1537" s="19" t="n">
        <v>0.28831268202442994</v>
      </c>
      <c r="AD1537" s="19" t="n">
        <v>0.4561824491430728</v>
      </c>
    </row>
    <row r="1538">
      <c r="B1538" s="8" t="s">
        <v>102</v>
      </c>
      <c r="C1538" s="15" t="n">
        <v>0.37977974683343485</v>
      </c>
      <c r="D1538" s="15" t="n">
        <v>1.3480234781250386</v>
      </c>
      <c r="E1538" s="15" t="n">
        <v>0.5531027596666435</v>
      </c>
      <c r="F1538" s="15" t="n">
        <v>0.39553340217501964</v>
      </c>
      <c r="G1538" s="15" t="n">
        <v>1.2144032481541396</v>
      </c>
      <c r="H1538" s="15" t="n">
        <v>1.0739855927702358</v>
      </c>
      <c r="I1538" s="15" t="n">
        <v>0.21880846747354424</v>
      </c>
      <c r="J1538" s="15" t="n">
        <v>1.130087673936125</v>
      </c>
      <c r="K1538" s="15" t="n">
        <v>0.06019515207766956</v>
      </c>
      <c r="L1538" s="15" t="n">
        <v>0.05894436413113219</v>
      </c>
      <c r="M1538" s="15" t="n">
        <v>1.040022713150682</v>
      </c>
      <c r="N1538" s="15" t="n">
        <v>1.2017376759236689</v>
      </c>
      <c r="O1538" s="15" t="n">
        <v>0.5853140973807078</v>
      </c>
      <c r="P1538" s="15" t="n">
        <v>1.4090046549415864</v>
      </c>
      <c r="Q1538" s="15" t="n">
        <v>1.4419531003522865</v>
      </c>
      <c r="R1538" s="15" t="n">
        <v>1.2581333095105074</v>
      </c>
      <c r="S1538" s="15" t="n">
        <v>1.2644954533894446</v>
      </c>
      <c r="T1538" s="15" t="n">
        <v>-0.38968744215609197</v>
      </c>
      <c r="U1538" s="15" t="n">
        <v>0.46310582492141245</v>
      </c>
      <c r="V1538" s="15" t="n">
        <v>1.3220063587076094</v>
      </c>
      <c r="W1538" s="15" t="n">
        <v>0.2785035160961272</v>
      </c>
      <c r="X1538" s="15" t="n">
        <v>1.1325757890446841</v>
      </c>
      <c r="Y1538" s="15" t="n">
        <v>1.1221435757119418</v>
      </c>
      <c r="Z1538" s="15" t="n">
        <v>0.34397276862642684</v>
      </c>
      <c r="AA1538" s="15" t="n">
        <v>0.3092688574259327</v>
      </c>
      <c r="AB1538" s="15" t="n">
        <v>0.3551749957372268</v>
      </c>
      <c r="AC1538" s="15" t="n">
        <v>0.28831268202442994</v>
      </c>
      <c r="AD1538" s="15" t="n">
        <v>0.4561824491430728</v>
      </c>
    </row>
    <row r="1539">
      <c r="B1539" s="8" t="s">
        <v>103</v>
      </c>
      <c r="C1539" s="19" t="n">
        <v>-0.4593526461699643</v>
      </c>
      <c r="D1539" s="19" t="n">
        <v>0.4088599738457324</v>
      </c>
      <c r="E1539" s="19" t="n">
        <v>-1.1578284435688404</v>
      </c>
      <c r="F1539" s="19" t="n">
        <v>-0.47016234598162715</v>
      </c>
      <c r="G1539" s="19" t="n">
        <v>0.18988850789319267</v>
      </c>
      <c r="H1539" s="19" t="n">
        <v>-0.7648679682828616</v>
      </c>
      <c r="I1539" s="19" t="n">
        <v>-0.7389946354295174</v>
      </c>
      <c r="J1539" s="19" t="n">
        <v>0.15180282187201696</v>
      </c>
      <c r="K1539" s="19" t="n">
        <v>1.0577148150790516</v>
      </c>
      <c r="L1539" s="19" t="n">
        <v>1.0357366840184663</v>
      </c>
      <c r="M1539" s="19" t="n">
        <v>1.040022713150682</v>
      </c>
      <c r="N1539" s="19" t="n">
        <v>1.2017376759236689</v>
      </c>
      <c r="O1539" s="19" t="n">
        <v>-1.2497246944074576</v>
      </c>
      <c r="P1539" s="19" t="n">
        <v>0.5009794328681197</v>
      </c>
      <c r="Q1539" s="19" t="n">
        <v>0.46663788378747467</v>
      </c>
      <c r="R1539" s="19" t="n">
        <v>0.29797894172617273</v>
      </c>
      <c r="S1539" s="19" t="n">
        <v>0.3242296034331908</v>
      </c>
      <c r="T1539" s="19" t="n">
        <v>-0.38968744215609197</v>
      </c>
      <c r="U1539" s="19" t="n">
        <v>0.46310582492141245</v>
      </c>
      <c r="V1539" s="19" t="n">
        <v>-0.5770987510147769</v>
      </c>
      <c r="W1539" s="19" t="n">
        <v>-0.7155398028931261</v>
      </c>
      <c r="X1539" s="19" t="n">
        <v>-0.7309531688160725</v>
      </c>
      <c r="Y1539" s="19" t="n">
        <v>-0.6428551332044683</v>
      </c>
      <c r="Z1539" s="19" t="n">
        <v>-0.5427125904994738</v>
      </c>
      <c r="AA1539" s="19" t="n">
        <v>-0.5657357148035354</v>
      </c>
      <c r="AB1539" s="19" t="n">
        <v>-0.5214271214014602</v>
      </c>
      <c r="AC1539" s="19" t="n">
        <v>-1.4490520512136935</v>
      </c>
      <c r="AD1539" s="19" t="n">
        <v>-1.1473679781477282</v>
      </c>
    </row>
    <row r="1540">
      <c r="B1540" s="8" t="s">
        <v>104</v>
      </c>
      <c r="C1540" s="15" t="n">
        <v>1.218912139836834</v>
      </c>
      <c r="D1540" s="15" t="n">
        <v>-2.408630538992186</v>
      </c>
      <c r="E1540" s="15" t="n">
        <v>-2.013294045186582</v>
      </c>
      <c r="F1540" s="15" t="n">
        <v>-2.201553842294921</v>
      </c>
      <c r="G1540" s="15" t="n">
        <v>-1.859140972628701</v>
      </c>
      <c r="H1540" s="15" t="n">
        <v>-2.6037215293359592</v>
      </c>
      <c r="I1540" s="15" t="n">
        <v>-2.6546008412356406</v>
      </c>
      <c r="J1540" s="15" t="n">
        <v>-2.783051734320307</v>
      </c>
      <c r="K1540" s="15" t="n">
        <v>1.0577148150790516</v>
      </c>
      <c r="L1540" s="15" t="n">
        <v>1.0357366840184663</v>
      </c>
      <c r="M1540" s="15" t="n">
        <v>1.040022713150682</v>
      </c>
      <c r="N1540" s="15" t="n">
        <v>1.2017376759236689</v>
      </c>
      <c r="O1540" s="15" t="n">
        <v>-2.1672440903015406</v>
      </c>
      <c r="P1540" s="15" t="n">
        <v>-1.3150710112788138</v>
      </c>
      <c r="Q1540" s="15" t="n">
        <v>-2.4593077659069613</v>
      </c>
      <c r="R1540" s="15" t="n">
        <v>1.2581333095105074</v>
      </c>
      <c r="S1540" s="15" t="n">
        <v>0.3242296034331908</v>
      </c>
      <c r="T1540" s="15" t="n">
        <v>-0.38968744215609197</v>
      </c>
      <c r="U1540" s="15" t="n">
        <v>-0.5699763999032774</v>
      </c>
      <c r="V1540" s="15" t="n">
        <v>-2.4762038607371633</v>
      </c>
      <c r="W1540" s="15" t="n">
        <v>1.2725468350853806</v>
      </c>
      <c r="X1540" s="15" t="n">
        <v>1.1325757890446841</v>
      </c>
      <c r="Y1540" s="15" t="n">
        <v>1.1221435757119418</v>
      </c>
      <c r="Z1540" s="15" t="n">
        <v>1.2306581277523276</v>
      </c>
      <c r="AA1540" s="15" t="n">
        <v>-2.3157448592624714</v>
      </c>
      <c r="AB1540" s="15" t="n">
        <v>-2.2746313556788342</v>
      </c>
      <c r="AC1540" s="15" t="n">
        <v>-2.3177344178327552</v>
      </c>
      <c r="AD1540" s="15" t="n">
        <v>-1.9491431917931288</v>
      </c>
    </row>
    <row r="1541">
      <c r="B1541" s="8" t="s">
        <v>105</v>
      </c>
      <c r="C1541" s="19" t="n">
        <v>0.37977974683343485</v>
      </c>
      <c r="D1541" s="19" t="n">
        <v>0.4088599738457324</v>
      </c>
      <c r="E1541" s="19" t="n">
        <v>1.4085683612843853</v>
      </c>
      <c r="F1541" s="19" t="n">
        <v>-0.47016234598162715</v>
      </c>
      <c r="G1541" s="19" t="n">
        <v>0.18988850789319267</v>
      </c>
      <c r="H1541" s="19" t="n">
        <v>1.0739855927702358</v>
      </c>
      <c r="I1541" s="19" t="n">
        <v>1.1766115703766058</v>
      </c>
      <c r="J1541" s="19" t="n">
        <v>-1.804766882256199</v>
      </c>
      <c r="K1541" s="19" t="n">
        <v>1.0577148150790516</v>
      </c>
      <c r="L1541" s="19" t="n">
        <v>1.0357366840184663</v>
      </c>
      <c r="M1541" s="19" t="n">
        <v>1.040022713150682</v>
      </c>
      <c r="N1541" s="19" t="n">
        <v>0.24693239916239787</v>
      </c>
      <c r="O1541" s="19" t="n">
        <v>0.5853140973807078</v>
      </c>
      <c r="P1541" s="19" t="n">
        <v>0.5009794328681197</v>
      </c>
      <c r="Q1541" s="19" t="n">
        <v>0.46663788378747467</v>
      </c>
      <c r="R1541" s="19" t="n">
        <v>0.29797894172617273</v>
      </c>
      <c r="S1541" s="19" t="n">
        <v>-0.6160362465230631</v>
      </c>
      <c r="T1541" s="19" t="n">
        <v>0.5328379311113908</v>
      </c>
      <c r="U1541" s="19" t="n">
        <v>1.4961880497461024</v>
      </c>
      <c r="V1541" s="19" t="n">
        <v>1.3220063587076094</v>
      </c>
      <c r="W1541" s="19" t="n">
        <v>1.2725468350853806</v>
      </c>
      <c r="X1541" s="19" t="n">
        <v>1.1325757890446841</v>
      </c>
      <c r="Y1541" s="19" t="n">
        <v>1.1221435757119418</v>
      </c>
      <c r="Z1541" s="19" t="n">
        <v>-0.5427125904994738</v>
      </c>
      <c r="AA1541" s="19" t="n">
        <v>0.3092688574259327</v>
      </c>
      <c r="AB1541" s="19" t="n">
        <v>1.2317771128759138</v>
      </c>
      <c r="AC1541" s="19" t="n">
        <v>1.1569950486434917</v>
      </c>
      <c r="AD1541" s="19" t="n">
        <v>0.4561824491430728</v>
      </c>
    </row>
    <row r="1542">
      <c r="B1542" s="8" t="s">
        <v>106</v>
      </c>
      <c r="C1542" s="15" t="n">
        <v>1.218912139836834</v>
      </c>
      <c r="D1542" s="15" t="n">
        <v>0.4088599738457324</v>
      </c>
      <c r="E1542" s="15" t="n">
        <v>0.5531027596666435</v>
      </c>
      <c r="F1542" s="15" t="n">
        <v>-0.47016234598162715</v>
      </c>
      <c r="G1542" s="15" t="n">
        <v>0.18988850789319267</v>
      </c>
      <c r="H1542" s="15" t="n">
        <v>1.0739855927702358</v>
      </c>
      <c r="I1542" s="15" t="n">
        <v>1.1766115703766058</v>
      </c>
      <c r="J1542" s="15" t="n">
        <v>-0.826482030192091</v>
      </c>
      <c r="K1542" s="15" t="n">
        <v>1.0577148150790516</v>
      </c>
      <c r="L1542" s="15" t="n">
        <v>0.05894436413113219</v>
      </c>
      <c r="M1542" s="15" t="n">
        <v>0.059188284488250156</v>
      </c>
      <c r="N1542" s="15" t="n">
        <v>-0.7078728775988732</v>
      </c>
      <c r="O1542" s="15" t="n">
        <v>0.5853140973807078</v>
      </c>
      <c r="P1542" s="15" t="n">
        <v>0.5009794328681197</v>
      </c>
      <c r="Q1542" s="15" t="n">
        <v>0.46663788378747467</v>
      </c>
      <c r="R1542" s="15" t="n">
        <v>1.2581333095105074</v>
      </c>
      <c r="S1542" s="15" t="n">
        <v>1.2644954533894446</v>
      </c>
      <c r="T1542" s="15" t="n">
        <v>-0.38968744215609197</v>
      </c>
      <c r="U1542" s="15" t="n">
        <v>0.46310582492141245</v>
      </c>
      <c r="V1542" s="15" t="n">
        <v>0.3724538038464162</v>
      </c>
      <c r="W1542" s="15" t="n">
        <v>0.2785035160961272</v>
      </c>
      <c r="X1542" s="15" t="n">
        <v>0.20081131011430584</v>
      </c>
      <c r="Y1542" s="15" t="n">
        <v>-0.6428551332044683</v>
      </c>
      <c r="Z1542" s="15" t="n">
        <v>-0.5427125904994738</v>
      </c>
      <c r="AA1542" s="15" t="n">
        <v>0.3092688574259327</v>
      </c>
      <c r="AB1542" s="15" t="n">
        <v>1.2317771128759138</v>
      </c>
      <c r="AC1542" s="15" t="n">
        <v>1.1569950486434917</v>
      </c>
      <c r="AD1542" s="15" t="n">
        <v>0.4561824491430728</v>
      </c>
    </row>
    <row r="1543">
      <c r="B1543" s="8" t="s">
        <v>107</v>
      </c>
      <c r="C1543" s="19" t="n">
        <v>-1.2984850391733636</v>
      </c>
      <c r="D1543" s="19" t="n">
        <v>-0.5303035304335738</v>
      </c>
      <c r="E1543" s="19" t="n">
        <v>-2.013294045186582</v>
      </c>
      <c r="F1543" s="19" t="n">
        <v>-0.47016234598162715</v>
      </c>
      <c r="G1543" s="19" t="n">
        <v>-0.8346262323677541</v>
      </c>
      <c r="H1543" s="19" t="n">
        <v>-0.7648679682828616</v>
      </c>
      <c r="I1543" s="19" t="n">
        <v>-0.7389946354295174</v>
      </c>
      <c r="J1543" s="19" t="n">
        <v>-0.826482030192091</v>
      </c>
      <c r="K1543" s="19" t="n">
        <v>1.0577148150790516</v>
      </c>
      <c r="L1543" s="19" t="n">
        <v>0.05894436413113219</v>
      </c>
      <c r="M1543" s="19" t="n">
        <v>0.059188284488250156</v>
      </c>
      <c r="N1543" s="19" t="n">
        <v>1.2017376759236689</v>
      </c>
      <c r="O1543" s="19" t="n">
        <v>-0.33220529851337494</v>
      </c>
      <c r="P1543" s="19" t="n">
        <v>-0.40704578920534695</v>
      </c>
      <c r="Q1543" s="19" t="n">
        <v>-2.4593077659069613</v>
      </c>
      <c r="R1543" s="19" t="n">
        <v>-0.6621754260581618</v>
      </c>
      <c r="S1543" s="19" t="n">
        <v>-0.6160362465230631</v>
      </c>
      <c r="T1543" s="19" t="n">
        <v>-0.38968744215609197</v>
      </c>
      <c r="U1543" s="19" t="n">
        <v>0.46310582492141245</v>
      </c>
      <c r="V1543" s="19" t="n">
        <v>0.3724538038464162</v>
      </c>
      <c r="W1543" s="19" t="n">
        <v>0.2785035160961272</v>
      </c>
      <c r="X1543" s="19" t="n">
        <v>1.1325757890446841</v>
      </c>
      <c r="Y1543" s="19" t="n">
        <v>0.23964422125373674</v>
      </c>
      <c r="Z1543" s="19" t="n">
        <v>-1.4293979496253746</v>
      </c>
      <c r="AA1543" s="19" t="n">
        <v>-1.4407402870330035</v>
      </c>
      <c r="AB1543" s="19" t="n">
        <v>-2.2746313556788342</v>
      </c>
      <c r="AC1543" s="19" t="n">
        <v>-1.4490520512136935</v>
      </c>
      <c r="AD1543" s="19" t="n">
        <v>-1.9491431917931288</v>
      </c>
    </row>
    <row r="1544">
      <c r="B1544" s="8" t="s">
        <v>108</v>
      </c>
      <c r="C1544" s="15" t="n">
        <v>-0.4593526461699643</v>
      </c>
      <c r="D1544" s="15" t="n">
        <v>0.4088599738457324</v>
      </c>
      <c r="E1544" s="15" t="n">
        <v>0.5531027596666435</v>
      </c>
      <c r="F1544" s="15" t="n">
        <v>0.39553340217501964</v>
      </c>
      <c r="G1544" s="15" t="n">
        <v>0.18988850789319267</v>
      </c>
      <c r="H1544" s="15" t="n">
        <v>0.15455881224368712</v>
      </c>
      <c r="I1544" s="15" t="n">
        <v>1.1766115703766058</v>
      </c>
      <c r="J1544" s="15" t="n">
        <v>1.130087673936125</v>
      </c>
      <c r="K1544" s="15" t="n">
        <v>0.06019515207766956</v>
      </c>
      <c r="L1544" s="15" t="n">
        <v>0.05894436413113219</v>
      </c>
      <c r="M1544" s="15" t="n">
        <v>0.059188284488250156</v>
      </c>
      <c r="N1544" s="15" t="n">
        <v>1.2017376759236689</v>
      </c>
      <c r="O1544" s="15" t="n">
        <v>0.5853140973807078</v>
      </c>
      <c r="P1544" s="15" t="n">
        <v>0.5009794328681197</v>
      </c>
      <c r="Q1544" s="15" t="n">
        <v>0.46663788378747467</v>
      </c>
      <c r="R1544" s="15" t="n">
        <v>1.2581333095105074</v>
      </c>
      <c r="S1544" s="15" t="n">
        <v>1.2644954533894446</v>
      </c>
      <c r="T1544" s="15" t="n">
        <v>0.5328379311113908</v>
      </c>
      <c r="U1544" s="15" t="n">
        <v>0.46310582492141245</v>
      </c>
      <c r="V1544" s="15" t="n">
        <v>-0.5770987510147769</v>
      </c>
      <c r="W1544" s="15" t="n">
        <v>-0.7155398028931261</v>
      </c>
      <c r="X1544" s="15" t="n">
        <v>0.20081131011430584</v>
      </c>
      <c r="Y1544" s="15" t="n">
        <v>-0.6428551332044683</v>
      </c>
      <c r="Z1544" s="15" t="n">
        <v>0.34397276862642684</v>
      </c>
      <c r="AA1544" s="15" t="n">
        <v>0.3092688574259327</v>
      </c>
      <c r="AB1544" s="15" t="n">
        <v>1.2317771128759138</v>
      </c>
      <c r="AC1544" s="15" t="n">
        <v>0.28831268202442994</v>
      </c>
      <c r="AD1544" s="15" t="n">
        <v>0.4561824491430728</v>
      </c>
    </row>
    <row r="1545">
      <c r="B1545" s="8" t="s">
        <v>109</v>
      </c>
      <c r="C1545" s="19" t="n">
        <v>1.218912139836834</v>
      </c>
      <c r="D1545" s="19" t="n">
        <v>0.4088599738457324</v>
      </c>
      <c r="E1545" s="19" t="n">
        <v>0.5531027596666435</v>
      </c>
      <c r="F1545" s="19" t="n">
        <v>-0.47016234598162715</v>
      </c>
      <c r="G1545" s="19" t="n">
        <v>0.18988850789319267</v>
      </c>
      <c r="H1545" s="19" t="n">
        <v>0.15455881224368712</v>
      </c>
      <c r="I1545" s="19" t="n">
        <v>0.21880846747354424</v>
      </c>
      <c r="J1545" s="19" t="n">
        <v>-0.826482030192091</v>
      </c>
      <c r="K1545" s="19" t="n">
        <v>0.06019515207766956</v>
      </c>
      <c r="L1545" s="19" t="n">
        <v>0.05894436413113219</v>
      </c>
      <c r="M1545" s="19" t="n">
        <v>0.059188284488250156</v>
      </c>
      <c r="N1545" s="19" t="n">
        <v>0.24693239916239787</v>
      </c>
      <c r="O1545" s="19" t="n">
        <v>0.5853140973807078</v>
      </c>
      <c r="P1545" s="19" t="n">
        <v>0.5009794328681197</v>
      </c>
      <c r="Q1545" s="19" t="n">
        <v>0.46663788378747467</v>
      </c>
      <c r="R1545" s="19" t="n">
        <v>0.29797894172617273</v>
      </c>
      <c r="S1545" s="19" t="n">
        <v>0.3242296034331908</v>
      </c>
      <c r="T1545" s="19" t="n">
        <v>0.5328379311113908</v>
      </c>
      <c r="U1545" s="19" t="n">
        <v>0.46310582492141245</v>
      </c>
      <c r="V1545" s="19" t="n">
        <v>0.3724538038464162</v>
      </c>
      <c r="W1545" s="19" t="n">
        <v>0.2785035160961272</v>
      </c>
      <c r="X1545" s="19" t="n">
        <v>0.20081131011430584</v>
      </c>
      <c r="Y1545" s="19" t="n">
        <v>0.23964422125373674</v>
      </c>
      <c r="Z1545" s="19" t="n">
        <v>0.34397276862642684</v>
      </c>
      <c r="AA1545" s="19" t="n">
        <v>0.3092688574259327</v>
      </c>
      <c r="AB1545" s="19" t="n">
        <v>0.3551749957372268</v>
      </c>
      <c r="AC1545" s="19" t="n">
        <v>0.28831268202442994</v>
      </c>
      <c r="AD1545" s="19" t="n">
        <v>0.4561824491430728</v>
      </c>
    </row>
    <row r="1546">
      <c r="B1546" s="8" t="s">
        <v>110</v>
      </c>
      <c r="C1546" s="15" t="n">
        <v>-0.4593526461699643</v>
      </c>
      <c r="D1546" s="15" t="n">
        <v>-0.5303035304335738</v>
      </c>
      <c r="E1546" s="15" t="n">
        <v>0.5531027596666435</v>
      </c>
      <c r="F1546" s="15" t="n">
        <v>0.39553340217501964</v>
      </c>
      <c r="G1546" s="15" t="n">
        <v>0.18988850789319267</v>
      </c>
      <c r="H1546" s="15" t="n">
        <v>0.15455881224368712</v>
      </c>
      <c r="I1546" s="15" t="n">
        <v>0.21880846747354424</v>
      </c>
      <c r="J1546" s="15" t="n">
        <v>0.15180282187201696</v>
      </c>
      <c r="K1546" s="15" t="n">
        <v>0.06019515207766956</v>
      </c>
      <c r="L1546" s="15" t="n">
        <v>0.05894436413113219</v>
      </c>
      <c r="M1546" s="15" t="n">
        <v>0.059188284488250156</v>
      </c>
      <c r="N1546" s="15" t="n">
        <v>-0.7078728775988732</v>
      </c>
      <c r="O1546" s="15" t="n">
        <v>-0.33220529851337494</v>
      </c>
      <c r="P1546" s="15" t="n">
        <v>-0.40704578920534695</v>
      </c>
      <c r="Q1546" s="15" t="n">
        <v>0.46663788378747467</v>
      </c>
      <c r="R1546" s="15" t="n">
        <v>0.29797894172617273</v>
      </c>
      <c r="S1546" s="15" t="n">
        <v>-0.6160362465230631</v>
      </c>
      <c r="T1546" s="15" t="n">
        <v>-0.38968744215609197</v>
      </c>
      <c r="U1546" s="15" t="n">
        <v>0.46310582492141245</v>
      </c>
      <c r="V1546" s="15" t="n">
        <v>-0.5770987510147769</v>
      </c>
      <c r="W1546" s="15" t="n">
        <v>0.2785035160961272</v>
      </c>
      <c r="X1546" s="15" t="n">
        <v>0.20081131011430584</v>
      </c>
      <c r="Y1546" s="15" t="n">
        <v>0.23964422125373674</v>
      </c>
      <c r="Z1546" s="15" t="n">
        <v>-0.5427125904994738</v>
      </c>
      <c r="AA1546" s="15" t="n">
        <v>-0.5657357148035354</v>
      </c>
      <c r="AB1546" s="15" t="n">
        <v>-0.5214271214014602</v>
      </c>
      <c r="AC1546" s="15" t="n">
        <v>-0.5803696845946318</v>
      </c>
      <c r="AD1546" s="15" t="n">
        <v>-0.34559276450232773</v>
      </c>
    </row>
    <row r="1547">
      <c r="B1547" s="8" t="s">
        <v>111</v>
      </c>
      <c r="C1547" s="19" t="n">
        <v>0.37977974683343485</v>
      </c>
      <c r="D1547" s="19" t="n">
        <v>-0.5303035304335738</v>
      </c>
      <c r="E1547" s="19" t="n">
        <v>-0.3023628419510984</v>
      </c>
      <c r="F1547" s="19" t="n">
        <v>0.39553340217501964</v>
      </c>
      <c r="G1547" s="19" t="n">
        <v>0.18988850789319267</v>
      </c>
      <c r="H1547" s="19" t="n">
        <v>0.15455881224368712</v>
      </c>
      <c r="I1547" s="19" t="n">
        <v>1.1766115703766058</v>
      </c>
      <c r="J1547" s="19" t="n">
        <v>0.15180282187201696</v>
      </c>
      <c r="K1547" s="19" t="n">
        <v>1.0577148150790516</v>
      </c>
      <c r="L1547" s="19" t="n">
        <v>0.05894436413113219</v>
      </c>
      <c r="M1547" s="19" t="n">
        <v>1.040022713150682</v>
      </c>
      <c r="N1547" s="19" t="n">
        <v>0.24693239916239787</v>
      </c>
      <c r="O1547" s="19" t="n">
        <v>-0.33220529851337494</v>
      </c>
      <c r="P1547" s="19" t="n">
        <v>-0.40704578920534695</v>
      </c>
      <c r="Q1547" s="19" t="n">
        <v>-0.5086773327773373</v>
      </c>
      <c r="R1547" s="19" t="n">
        <v>-0.6621754260581618</v>
      </c>
      <c r="S1547" s="19" t="n">
        <v>-0.6160362465230631</v>
      </c>
      <c r="T1547" s="19" t="n">
        <v>-0.38968744215609197</v>
      </c>
      <c r="U1547" s="19" t="n">
        <v>0.46310582492141245</v>
      </c>
      <c r="V1547" s="19" t="n">
        <v>-0.5770987510147769</v>
      </c>
      <c r="W1547" s="19" t="n">
        <v>0.2785035160961272</v>
      </c>
      <c r="X1547" s="19" t="n">
        <v>0.20081131011430584</v>
      </c>
      <c r="Y1547" s="19" t="n">
        <v>0.23964422125373674</v>
      </c>
      <c r="Z1547" s="19" t="n">
        <v>-1.4293979496253746</v>
      </c>
      <c r="AA1547" s="19" t="n">
        <v>0.3092688574259327</v>
      </c>
      <c r="AB1547" s="19" t="n">
        <v>0.3551749957372268</v>
      </c>
      <c r="AC1547" s="19" t="n">
        <v>0.28831268202442994</v>
      </c>
      <c r="AD1547" s="19" t="n">
        <v>0.4561824491430728</v>
      </c>
    </row>
    <row r="1548">
      <c r="B1548" s="8" t="s">
        <v>112</v>
      </c>
      <c r="C1548" s="15" t="n">
        <v>-2.1376174321767625</v>
      </c>
      <c r="D1548" s="15" t="n">
        <v>-2.408630538992186</v>
      </c>
      <c r="E1548" s="15" t="n">
        <v>-2.013294045186582</v>
      </c>
      <c r="F1548" s="15" t="n">
        <v>-0.47016234598162715</v>
      </c>
      <c r="G1548" s="15" t="n">
        <v>1.2144032481541396</v>
      </c>
      <c r="H1548" s="15" t="n">
        <v>-2.6037215293359592</v>
      </c>
      <c r="I1548" s="15" t="n">
        <v>-0.7389946354295174</v>
      </c>
      <c r="J1548" s="15" t="n">
        <v>1.130087673936125</v>
      </c>
      <c r="K1548" s="15" t="n">
        <v>1.0577148150790516</v>
      </c>
      <c r="L1548" s="15" t="n">
        <v>0.05894436413113219</v>
      </c>
      <c r="M1548" s="15" t="n">
        <v>0.059188284488250156</v>
      </c>
      <c r="N1548" s="15" t="n">
        <v>1.2017376759236689</v>
      </c>
      <c r="O1548" s="15" t="n">
        <v>-2.1672440903015406</v>
      </c>
      <c r="P1548" s="15" t="n">
        <v>-2.2230962333522806</v>
      </c>
      <c r="Q1548" s="15" t="n">
        <v>-2.4593077659069613</v>
      </c>
      <c r="R1548" s="15" t="n">
        <v>1.2581333095105074</v>
      </c>
      <c r="S1548" s="15" t="n">
        <v>-2.4965679464355706</v>
      </c>
      <c r="T1548" s="15" t="n">
        <v>-0.38968744215609197</v>
      </c>
      <c r="U1548" s="15" t="n">
        <v>-0.5699763999032774</v>
      </c>
      <c r="V1548" s="15" t="n">
        <v>0.3724538038464162</v>
      </c>
      <c r="W1548" s="15" t="n">
        <v>-2.703626440871633</v>
      </c>
      <c r="X1548" s="15" t="n">
        <v>-0.7309531688160725</v>
      </c>
      <c r="Y1548" s="15" t="n">
        <v>-0.6428551332044683</v>
      </c>
      <c r="Z1548" s="15" t="n">
        <v>-2.316083308751275</v>
      </c>
      <c r="AA1548" s="15" t="n">
        <v>0.3092688574259327</v>
      </c>
      <c r="AB1548" s="15" t="n">
        <v>-2.2746313556788342</v>
      </c>
      <c r="AC1548" s="15" t="n">
        <v>0.28831268202442994</v>
      </c>
      <c r="AD1548" s="15" t="n">
        <v>-1.9491431917931288</v>
      </c>
    </row>
    <row r="1549">
      <c r="B1549" s="8" t="s">
        <v>113</v>
      </c>
      <c r="C1549" s="19" t="n">
        <v>1.218912139836834</v>
      </c>
      <c r="D1549" s="19" t="n">
        <v>0.4088599738457324</v>
      </c>
      <c r="E1549" s="19" t="n">
        <v>1.4085683612843853</v>
      </c>
      <c r="F1549" s="19" t="n">
        <v>1.2612291503316664</v>
      </c>
      <c r="G1549" s="19" t="n">
        <v>1.2144032481541396</v>
      </c>
      <c r="H1549" s="19" t="n">
        <v>1.0739855927702358</v>
      </c>
      <c r="I1549" s="19" t="n">
        <v>1.1766115703766058</v>
      </c>
      <c r="J1549" s="19" t="n">
        <v>1.130087673936125</v>
      </c>
      <c r="K1549" s="19" t="n">
        <v>-0.9373245109237125</v>
      </c>
      <c r="L1549" s="19" t="n">
        <v>0.05894436413113219</v>
      </c>
      <c r="M1549" s="19" t="n">
        <v>-0.9216461441741818</v>
      </c>
      <c r="N1549" s="19" t="n">
        <v>0.24693239916239787</v>
      </c>
      <c r="O1549" s="19" t="n">
        <v>1.5028334932747907</v>
      </c>
      <c r="P1549" s="19" t="n">
        <v>1.4090046549415864</v>
      </c>
      <c r="Q1549" s="19" t="n">
        <v>0.46663788378747467</v>
      </c>
      <c r="R1549" s="19" t="n">
        <v>0.29797894172617273</v>
      </c>
      <c r="S1549" s="19" t="n">
        <v>0.3242296034331908</v>
      </c>
      <c r="T1549" s="19" t="n">
        <v>1.4553633043788736</v>
      </c>
      <c r="U1549" s="19" t="n">
        <v>-0.5699763999032774</v>
      </c>
      <c r="V1549" s="19" t="n">
        <v>-0.5770987510147769</v>
      </c>
      <c r="W1549" s="19" t="n">
        <v>-0.7155398028931261</v>
      </c>
      <c r="X1549" s="19" t="n">
        <v>0.20081131011430584</v>
      </c>
      <c r="Y1549" s="19" t="n">
        <v>0.23964422125373674</v>
      </c>
      <c r="Z1549" s="19" t="n">
        <v>-0.5427125904994738</v>
      </c>
      <c r="AA1549" s="19" t="n">
        <v>0.3092688574259327</v>
      </c>
      <c r="AB1549" s="19" t="n">
        <v>-1.3980292385401472</v>
      </c>
      <c r="AC1549" s="19" t="n">
        <v>-1.4490520512136935</v>
      </c>
      <c r="AD1549" s="19" t="n">
        <v>-0.34559276450232773</v>
      </c>
    </row>
    <row r="1550">
      <c r="B1550" s="8" t="s">
        <v>114</v>
      </c>
      <c r="C1550" s="15" t="n">
        <v>0.37977974683343485</v>
      </c>
      <c r="D1550" s="15" t="n">
        <v>0.4088599738457324</v>
      </c>
      <c r="E1550" s="15" t="n">
        <v>0.5531027596666435</v>
      </c>
      <c r="F1550" s="15" t="n">
        <v>0.39553340217501964</v>
      </c>
      <c r="G1550" s="15" t="n">
        <v>1.2144032481541396</v>
      </c>
      <c r="H1550" s="15" t="n">
        <v>0.15455881224368712</v>
      </c>
      <c r="I1550" s="15" t="n">
        <v>1.1766115703766058</v>
      </c>
      <c r="J1550" s="15" t="n">
        <v>1.130087673936125</v>
      </c>
      <c r="K1550" s="15" t="n">
        <v>0.06019515207766956</v>
      </c>
      <c r="L1550" s="15" t="n">
        <v>0.05894436413113219</v>
      </c>
      <c r="M1550" s="15" t="n">
        <v>0.059188284488250156</v>
      </c>
      <c r="N1550" s="15" t="n">
        <v>1.2017376759236689</v>
      </c>
      <c r="O1550" s="15" t="n">
        <v>0.5853140973807078</v>
      </c>
      <c r="P1550" s="15" t="n">
        <v>0.5009794328681197</v>
      </c>
      <c r="Q1550" s="15" t="n">
        <v>-0.5086773327773373</v>
      </c>
      <c r="R1550" s="15" t="n">
        <v>0.29797894172617273</v>
      </c>
      <c r="S1550" s="15" t="n">
        <v>0.3242296034331908</v>
      </c>
      <c r="T1550" s="15" t="n">
        <v>0.5328379311113908</v>
      </c>
      <c r="U1550" s="15" t="n">
        <v>0.46310582492141245</v>
      </c>
      <c r="V1550" s="15" t="n">
        <v>0.3724538038464162</v>
      </c>
      <c r="W1550" s="15" t="n">
        <v>0.2785035160961272</v>
      </c>
      <c r="X1550" s="15" t="n">
        <v>0.20081131011430584</v>
      </c>
      <c r="Y1550" s="15" t="n">
        <v>0.23964422125373674</v>
      </c>
      <c r="Z1550" s="15" t="n">
        <v>1.2306581277523276</v>
      </c>
      <c r="AA1550" s="15" t="n">
        <v>1.1842734296554007</v>
      </c>
      <c r="AB1550" s="15" t="n">
        <v>0.3551749957372268</v>
      </c>
      <c r="AC1550" s="15" t="n">
        <v>0.28831268202442994</v>
      </c>
      <c r="AD1550" s="15" t="n">
        <v>0.4561824491430728</v>
      </c>
    </row>
    <row r="1551">
      <c r="B1551" s="8" t="s">
        <v>115</v>
      </c>
      <c r="C1551" s="19" t="n">
        <v>0.37977974683343485</v>
      </c>
      <c r="D1551" s="19" t="n">
        <v>0.4088599738457324</v>
      </c>
      <c r="E1551" s="19" t="n">
        <v>1.4085683612843853</v>
      </c>
      <c r="F1551" s="19" t="n">
        <v>0.39553340217501964</v>
      </c>
      <c r="G1551" s="19" t="n">
        <v>1.2144032481541396</v>
      </c>
      <c r="H1551" s="19" t="n">
        <v>0.15455881224368712</v>
      </c>
      <c r="I1551" s="19" t="n">
        <v>1.1766115703766058</v>
      </c>
      <c r="J1551" s="19" t="n">
        <v>1.130087673936125</v>
      </c>
      <c r="K1551" s="19" t="n">
        <v>0.06019515207766956</v>
      </c>
      <c r="L1551" s="19" t="n">
        <v>0.05894436413113219</v>
      </c>
      <c r="M1551" s="19" t="n">
        <v>0.059188284488250156</v>
      </c>
      <c r="N1551" s="19" t="n">
        <v>0.24693239916239787</v>
      </c>
      <c r="O1551" s="19" t="n">
        <v>-0.33220529851337494</v>
      </c>
      <c r="P1551" s="19" t="n">
        <v>-1.3150710112788138</v>
      </c>
      <c r="Q1551" s="19" t="n">
        <v>-1.4839925493421493</v>
      </c>
      <c r="R1551" s="19" t="n">
        <v>-0.6621754260581618</v>
      </c>
      <c r="S1551" s="19" t="n">
        <v>0.3242296034331908</v>
      </c>
      <c r="T1551" s="19" t="n">
        <v>0.5328379311113908</v>
      </c>
      <c r="U1551" s="19" t="n">
        <v>0.46310582492141245</v>
      </c>
      <c r="V1551" s="19" t="n">
        <v>-0.5770987510147769</v>
      </c>
      <c r="W1551" s="19" t="n">
        <v>-0.7155398028931261</v>
      </c>
      <c r="X1551" s="19" t="n">
        <v>-0.7309531688160725</v>
      </c>
      <c r="Y1551" s="19" t="n">
        <v>-0.6428551332044683</v>
      </c>
      <c r="Z1551" s="19" t="n">
        <v>0.34397276862642684</v>
      </c>
      <c r="AA1551" s="19" t="n">
        <v>1.1842734296554007</v>
      </c>
      <c r="AB1551" s="19" t="n">
        <v>0.3551749957372268</v>
      </c>
      <c r="AC1551" s="19" t="n">
        <v>0.28831268202442994</v>
      </c>
      <c r="AD1551" s="19" t="n">
        <v>1.2579576627884734</v>
      </c>
    </row>
    <row r="1552">
      <c r="B1552" s="8" t="s">
        <v>116</v>
      </c>
      <c r="C1552" s="15" t="n">
        <v>-2.1376174321767625</v>
      </c>
      <c r="D1552" s="15" t="n">
        <v>-2.408630538992186</v>
      </c>
      <c r="E1552" s="15" t="n">
        <v>-2.013294045186582</v>
      </c>
      <c r="F1552" s="15" t="n">
        <v>-2.201553842294921</v>
      </c>
      <c r="G1552" s="15" t="n">
        <v>1.2144032481541396</v>
      </c>
      <c r="H1552" s="15" t="n">
        <v>-2.6037215293359592</v>
      </c>
      <c r="I1552" s="15" t="n">
        <v>-2.6546008412356406</v>
      </c>
      <c r="J1552" s="15" t="n">
        <v>-0.826482030192091</v>
      </c>
      <c r="K1552" s="15" t="n">
        <v>1.0577148150790516</v>
      </c>
      <c r="L1552" s="15" t="n">
        <v>1.0357366840184663</v>
      </c>
      <c r="M1552" s="15" t="n">
        <v>1.040022713150682</v>
      </c>
      <c r="N1552" s="15" t="n">
        <v>1.2017376759236689</v>
      </c>
      <c r="O1552" s="15" t="n">
        <v>-2.1672440903015406</v>
      </c>
      <c r="P1552" s="15" t="n">
        <v>-0.40704578920534695</v>
      </c>
      <c r="Q1552" s="15" t="n">
        <v>-2.4593077659069613</v>
      </c>
      <c r="R1552" s="15" t="n">
        <v>-2.582484161626831</v>
      </c>
      <c r="S1552" s="15" t="n">
        <v>-2.4965679464355706</v>
      </c>
      <c r="T1552" s="15" t="n">
        <v>-0.38968744215609197</v>
      </c>
      <c r="U1552" s="15" t="n">
        <v>-0.5699763999032774</v>
      </c>
      <c r="V1552" s="15" t="n">
        <v>-0.5770987510147769</v>
      </c>
      <c r="W1552" s="15" t="n">
        <v>-1.7095831218823796</v>
      </c>
      <c r="X1552" s="15" t="n">
        <v>-0.7309531688160725</v>
      </c>
      <c r="Y1552" s="15" t="n">
        <v>-1.5253544876626735</v>
      </c>
      <c r="Z1552" s="15" t="n">
        <v>-2.316083308751275</v>
      </c>
      <c r="AA1552" s="15" t="n">
        <v>-1.4407402870330035</v>
      </c>
      <c r="AB1552" s="15" t="n">
        <v>-2.2746313556788342</v>
      </c>
      <c r="AC1552" s="15" t="n">
        <v>-2.3177344178327552</v>
      </c>
      <c r="AD1552" s="15" t="n">
        <v>-1.9491431917931288</v>
      </c>
    </row>
    <row r="1553">
      <c r="B1553" s="8" t="s">
        <v>117</v>
      </c>
      <c r="C1553" s="19" t="n">
        <v>-2.1376174321767625</v>
      </c>
      <c r="D1553" s="19" t="n">
        <v>-2.408630538992186</v>
      </c>
      <c r="E1553" s="19" t="n">
        <v>-2.013294045186582</v>
      </c>
      <c r="F1553" s="19" t="n">
        <v>-2.201553842294921</v>
      </c>
      <c r="G1553" s="19" t="n">
        <v>1.2144032481541396</v>
      </c>
      <c r="H1553" s="19" t="n">
        <v>-2.6037215293359592</v>
      </c>
      <c r="I1553" s="19" t="n">
        <v>-2.6546008412356406</v>
      </c>
      <c r="J1553" s="19" t="n">
        <v>-0.826482030192091</v>
      </c>
      <c r="K1553" s="19" t="n">
        <v>1.0577148150790516</v>
      </c>
      <c r="L1553" s="19" t="n">
        <v>1.0357366840184663</v>
      </c>
      <c r="M1553" s="19" t="n">
        <v>1.040022713150682</v>
      </c>
      <c r="N1553" s="19" t="n">
        <v>1.2017376759236689</v>
      </c>
      <c r="O1553" s="19" t="n">
        <v>-2.1672440903015406</v>
      </c>
      <c r="P1553" s="19" t="n">
        <v>-0.40704578920534695</v>
      </c>
      <c r="Q1553" s="19" t="n">
        <v>-2.4593077659069613</v>
      </c>
      <c r="R1553" s="19" t="n">
        <v>-2.582484161626831</v>
      </c>
      <c r="S1553" s="19" t="n">
        <v>-2.4965679464355706</v>
      </c>
      <c r="T1553" s="19" t="n">
        <v>-0.38968744215609197</v>
      </c>
      <c r="U1553" s="19" t="n">
        <v>-0.5699763999032774</v>
      </c>
      <c r="V1553" s="19" t="n">
        <v>-0.5770987510147769</v>
      </c>
      <c r="W1553" s="19" t="n">
        <v>-1.7095831218823796</v>
      </c>
      <c r="X1553" s="19" t="n">
        <v>-0.7309531688160725</v>
      </c>
      <c r="Y1553" s="19" t="n">
        <v>-1.5253544876626735</v>
      </c>
      <c r="Z1553" s="19" t="n">
        <v>-2.316083308751275</v>
      </c>
      <c r="AA1553" s="19" t="n">
        <v>-0.5657357148035354</v>
      </c>
      <c r="AB1553" s="19" t="n">
        <v>-2.2746313556788342</v>
      </c>
      <c r="AC1553" s="19" t="n">
        <v>-2.3177344178327552</v>
      </c>
      <c r="AD1553" s="19" t="n">
        <v>-1.9491431917931288</v>
      </c>
    </row>
    <row r="1554">
      <c r="B1554" s="8" t="s">
        <v>118</v>
      </c>
      <c r="C1554" s="15" t="n">
        <v>0.37977974683343485</v>
      </c>
      <c r="D1554" s="15" t="n">
        <v>0.4088599738457324</v>
      </c>
      <c r="E1554" s="15" t="n">
        <v>0.5531027596666435</v>
      </c>
      <c r="F1554" s="15" t="n">
        <v>0.39553340217501964</v>
      </c>
      <c r="G1554" s="15" t="n">
        <v>-0.8346262323677541</v>
      </c>
      <c r="H1554" s="15" t="n">
        <v>0.15455881224368712</v>
      </c>
      <c r="I1554" s="15" t="n">
        <v>-0.7389946354295174</v>
      </c>
      <c r="J1554" s="15" t="n">
        <v>-0.826482030192091</v>
      </c>
      <c r="K1554" s="15" t="n">
        <v>0.06019515207766956</v>
      </c>
      <c r="L1554" s="15" t="n">
        <v>-0.917847955756202</v>
      </c>
      <c r="M1554" s="15" t="n">
        <v>0.059188284488250156</v>
      </c>
      <c r="N1554" s="15" t="n">
        <v>0.24693239916239787</v>
      </c>
      <c r="O1554" s="15" t="n">
        <v>-0.33220529851337494</v>
      </c>
      <c r="P1554" s="15" t="n">
        <v>0.5009794328681197</v>
      </c>
      <c r="Q1554" s="15" t="n">
        <v>-0.5086773327773373</v>
      </c>
      <c r="R1554" s="15" t="n">
        <v>-0.6621754260581618</v>
      </c>
      <c r="S1554" s="15" t="n">
        <v>0.3242296034331908</v>
      </c>
      <c r="T1554" s="15" t="n">
        <v>0.5328379311113908</v>
      </c>
      <c r="U1554" s="15" t="n">
        <v>0.46310582492141245</v>
      </c>
      <c r="V1554" s="15" t="n">
        <v>-0.5770987510147769</v>
      </c>
      <c r="W1554" s="15" t="n">
        <v>0.2785035160961272</v>
      </c>
      <c r="X1554" s="15" t="n">
        <v>0.20081131011430584</v>
      </c>
      <c r="Y1554" s="15" t="n">
        <v>0.23964422125373674</v>
      </c>
      <c r="Z1554" s="15" t="n">
        <v>-0.5427125904994738</v>
      </c>
      <c r="AA1554" s="15" t="n">
        <v>-0.5657357148035354</v>
      </c>
      <c r="AB1554" s="15" t="n">
        <v>-0.5214271214014602</v>
      </c>
      <c r="AC1554" s="15" t="n">
        <v>0.28831268202442994</v>
      </c>
      <c r="AD1554" s="15" t="n">
        <v>0.4561824491430728</v>
      </c>
    </row>
    <row r="1555">
      <c r="B1555" s="8" t="s">
        <v>119</v>
      </c>
      <c r="C1555" s="19" t="n">
        <v>0.37977974683343485</v>
      </c>
      <c r="D1555" s="19" t="n">
        <v>-0.5303035304335738</v>
      </c>
      <c r="E1555" s="19" t="n">
        <v>-0.3023628419510984</v>
      </c>
      <c r="F1555" s="19" t="n">
        <v>-0.47016234598162715</v>
      </c>
      <c r="G1555" s="19" t="n">
        <v>0.18988850789319267</v>
      </c>
      <c r="H1555" s="19" t="n">
        <v>0.15455881224368712</v>
      </c>
      <c r="I1555" s="19" t="n">
        <v>-0.7389946354295174</v>
      </c>
      <c r="J1555" s="19" t="n">
        <v>0.15180282187201696</v>
      </c>
      <c r="K1555" s="19" t="n">
        <v>0.06019515207766956</v>
      </c>
      <c r="L1555" s="19" t="n">
        <v>0.05894436413113219</v>
      </c>
      <c r="M1555" s="19" t="n">
        <v>0.059188284488250156</v>
      </c>
      <c r="N1555" s="19" t="n">
        <v>0.24693239916239787</v>
      </c>
      <c r="O1555" s="19" t="n">
        <v>-0.33220529851337494</v>
      </c>
      <c r="P1555" s="19" t="n">
        <v>0.5009794328681197</v>
      </c>
      <c r="Q1555" s="19" t="n">
        <v>-0.5086773327773373</v>
      </c>
      <c r="R1555" s="19" t="n">
        <v>-0.6621754260581618</v>
      </c>
      <c r="S1555" s="19" t="n">
        <v>0.3242296034331908</v>
      </c>
      <c r="T1555" s="19" t="n">
        <v>1.4553633043788736</v>
      </c>
      <c r="U1555" s="19" t="n">
        <v>1.4961880497461024</v>
      </c>
      <c r="V1555" s="19" t="n">
        <v>0.3724538038464162</v>
      </c>
      <c r="W1555" s="19" t="n">
        <v>1.2725468350853806</v>
      </c>
      <c r="X1555" s="19" t="n">
        <v>0.20081131011430584</v>
      </c>
      <c r="Y1555" s="19" t="n">
        <v>0.23964422125373674</v>
      </c>
      <c r="Z1555" s="19" t="n">
        <v>-0.5427125904994738</v>
      </c>
      <c r="AA1555" s="19" t="n">
        <v>-0.5657357148035354</v>
      </c>
      <c r="AB1555" s="19" t="n">
        <v>-0.5214271214014602</v>
      </c>
      <c r="AC1555" s="19" t="n">
        <v>0.28831268202442994</v>
      </c>
      <c r="AD1555" s="19" t="n">
        <v>-0.34559276450232773</v>
      </c>
    </row>
    <row r="1556">
      <c r="B1556" s="8" t="s">
        <v>120</v>
      </c>
      <c r="C1556" s="15" t="n">
        <v>-0.4593526461699643</v>
      </c>
      <c r="D1556" s="15" t="n">
        <v>-0.5303035304335738</v>
      </c>
      <c r="E1556" s="15" t="n">
        <v>-1.1578284435688404</v>
      </c>
      <c r="F1556" s="15" t="n">
        <v>-0.47016234598162715</v>
      </c>
      <c r="G1556" s="15" t="n">
        <v>0.18988850789319267</v>
      </c>
      <c r="H1556" s="15" t="n">
        <v>0.15455881224368712</v>
      </c>
      <c r="I1556" s="15" t="n">
        <v>-0.7389946354295174</v>
      </c>
      <c r="J1556" s="15" t="n">
        <v>0.15180282187201696</v>
      </c>
      <c r="K1556" s="15" t="n">
        <v>1.0577148150790516</v>
      </c>
      <c r="L1556" s="15" t="n">
        <v>0.05894436413113219</v>
      </c>
      <c r="M1556" s="15" t="n">
        <v>0.059188284488250156</v>
      </c>
      <c r="N1556" s="15" t="n">
        <v>0.24693239916239787</v>
      </c>
      <c r="O1556" s="15" t="n">
        <v>-1.2497246944074576</v>
      </c>
      <c r="P1556" s="15" t="n">
        <v>-1.3150710112788138</v>
      </c>
      <c r="Q1556" s="15" t="n">
        <v>-0.5086773327773373</v>
      </c>
      <c r="R1556" s="15" t="n">
        <v>-0.6621754260581618</v>
      </c>
      <c r="S1556" s="15" t="n">
        <v>-0.6160362465230631</v>
      </c>
      <c r="T1556" s="15" t="n">
        <v>-1.3122128154235748</v>
      </c>
      <c r="U1556" s="15" t="n">
        <v>-0.5699763999032774</v>
      </c>
      <c r="V1556" s="15" t="n">
        <v>1.3220063587076094</v>
      </c>
      <c r="W1556" s="15" t="n">
        <v>0.2785035160961272</v>
      </c>
      <c r="X1556" s="15" t="n">
        <v>0.20081131011430584</v>
      </c>
      <c r="Y1556" s="15" t="n">
        <v>-0.6428551332044683</v>
      </c>
      <c r="Z1556" s="15" t="n">
        <v>-0.5427125904994738</v>
      </c>
      <c r="AA1556" s="15" t="n">
        <v>-0.5657357148035354</v>
      </c>
      <c r="AB1556" s="15" t="n">
        <v>-0.5214271214014602</v>
      </c>
      <c r="AC1556" s="15" t="n">
        <v>-1.4490520512136935</v>
      </c>
      <c r="AD1556" s="15" t="n">
        <v>-1.1473679781477282</v>
      </c>
    </row>
    <row r="1557">
      <c r="B1557" s="8" t="s">
        <v>121</v>
      </c>
      <c r="C1557" s="19" t="n">
        <v>1.218912139836834</v>
      </c>
      <c r="D1557" s="19" t="n">
        <v>0.4088599738457324</v>
      </c>
      <c r="E1557" s="19" t="n">
        <v>0.5531027596666435</v>
      </c>
      <c r="F1557" s="19" t="n">
        <v>0.39553340217501964</v>
      </c>
      <c r="G1557" s="19" t="n">
        <v>0.18988850789319267</v>
      </c>
      <c r="H1557" s="19" t="n">
        <v>0.15455881224368712</v>
      </c>
      <c r="I1557" s="19" t="n">
        <v>0.21880846747354424</v>
      </c>
      <c r="J1557" s="19" t="n">
        <v>0.15180282187201696</v>
      </c>
      <c r="K1557" s="19" t="n">
        <v>1.0577148150790516</v>
      </c>
      <c r="L1557" s="19" t="n">
        <v>1.0357366840184663</v>
      </c>
      <c r="M1557" s="19" t="n">
        <v>1.040022713150682</v>
      </c>
      <c r="N1557" s="19" t="n">
        <v>-0.7078728775988732</v>
      </c>
      <c r="O1557" s="19" t="n">
        <v>0.5853140973807078</v>
      </c>
      <c r="P1557" s="19" t="n">
        <v>0.5009794328681197</v>
      </c>
      <c r="Q1557" s="19" t="n">
        <v>0.46663788378747467</v>
      </c>
      <c r="R1557" s="19" t="n">
        <v>0.29797894172617273</v>
      </c>
      <c r="S1557" s="19" t="n">
        <v>0.3242296034331908</v>
      </c>
      <c r="T1557" s="19" t="n">
        <v>0.5328379311113908</v>
      </c>
      <c r="U1557" s="19" t="n">
        <v>0.46310582492141245</v>
      </c>
      <c r="V1557" s="19" t="n">
        <v>0.3724538038464162</v>
      </c>
      <c r="W1557" s="19" t="n">
        <v>0.2785035160961272</v>
      </c>
      <c r="X1557" s="19" t="n">
        <v>0.20081131011430584</v>
      </c>
      <c r="Y1557" s="19" t="n">
        <v>0.23964422125373674</v>
      </c>
      <c r="Z1557" s="19" t="n">
        <v>1.2306581277523276</v>
      </c>
      <c r="AA1557" s="19" t="n">
        <v>1.1842734296554007</v>
      </c>
      <c r="AB1557" s="19" t="n">
        <v>1.2317771128759138</v>
      </c>
      <c r="AC1557" s="19" t="n">
        <v>1.1569950486434917</v>
      </c>
      <c r="AD1557" s="19" t="n">
        <v>1.2579576627884734</v>
      </c>
    </row>
    <row r="1558">
      <c r="B1558" s="8" t="s">
        <v>122</v>
      </c>
      <c r="C1558" s="15" t="n">
        <v>-0.4593526461699643</v>
      </c>
      <c r="D1558" s="15" t="n">
        <v>-0.5303035304335738</v>
      </c>
      <c r="E1558" s="15" t="n">
        <v>-0.3023628419510984</v>
      </c>
      <c r="F1558" s="15" t="n">
        <v>1.2612291503316664</v>
      </c>
      <c r="G1558" s="15" t="n">
        <v>1.2144032481541396</v>
      </c>
      <c r="H1558" s="15" t="n">
        <v>1.0739855927702358</v>
      </c>
      <c r="I1558" s="15" t="n">
        <v>1.1766115703766058</v>
      </c>
      <c r="J1558" s="15" t="n">
        <v>1.130087673936125</v>
      </c>
      <c r="K1558" s="15" t="n">
        <v>0.06019515207766956</v>
      </c>
      <c r="L1558" s="15" t="n">
        <v>0.05894436413113219</v>
      </c>
      <c r="M1558" s="15" t="n">
        <v>0.059188284488250156</v>
      </c>
      <c r="N1558" s="15" t="n">
        <v>-0.7078728775988732</v>
      </c>
      <c r="O1558" s="15" t="n">
        <v>-1.2497246944074576</v>
      </c>
      <c r="P1558" s="15" t="n">
        <v>-0.40704578920534695</v>
      </c>
      <c r="Q1558" s="15" t="n">
        <v>-0.5086773327773373</v>
      </c>
      <c r="R1558" s="15" t="n">
        <v>-0.6621754260581618</v>
      </c>
      <c r="S1558" s="15" t="n">
        <v>-0.6160362465230631</v>
      </c>
      <c r="T1558" s="15" t="n">
        <v>0.5328379311113908</v>
      </c>
      <c r="U1558" s="15" t="n">
        <v>-1.6030586247279672</v>
      </c>
      <c r="V1558" s="15" t="n">
        <v>-0.5770987510147769</v>
      </c>
      <c r="W1558" s="15" t="n">
        <v>1.2725468350853806</v>
      </c>
      <c r="X1558" s="15" t="n">
        <v>1.1325757890446841</v>
      </c>
      <c r="Y1558" s="15" t="n">
        <v>-0.6428551332044683</v>
      </c>
      <c r="Z1558" s="15" t="n">
        <v>1.2306581277523276</v>
      </c>
      <c r="AA1558" s="15" t="n">
        <v>0.3092688574259327</v>
      </c>
      <c r="AB1558" s="15" t="n">
        <v>0.3551749957372268</v>
      </c>
      <c r="AC1558" s="15" t="n">
        <v>0.28831268202442994</v>
      </c>
      <c r="AD1558" s="15" t="n">
        <v>-1.1473679781477282</v>
      </c>
    </row>
    <row r="1559">
      <c r="B1559" s="8" t="s">
        <v>123</v>
      </c>
      <c r="C1559" s="19" t="n">
        <v>0.37977974683343485</v>
      </c>
      <c r="D1559" s="19" t="n">
        <v>0.4088599738457324</v>
      </c>
      <c r="E1559" s="19" t="n">
        <v>1.4085683612843853</v>
      </c>
      <c r="F1559" s="19" t="n">
        <v>0.39553340217501964</v>
      </c>
      <c r="G1559" s="19" t="n">
        <v>1.2144032481541396</v>
      </c>
      <c r="H1559" s="19" t="n">
        <v>1.0739855927702358</v>
      </c>
      <c r="I1559" s="19" t="n">
        <v>1.1766115703766058</v>
      </c>
      <c r="J1559" s="19" t="n">
        <v>1.130087673936125</v>
      </c>
      <c r="K1559" s="19" t="n">
        <v>1.0577148150790516</v>
      </c>
      <c r="L1559" s="19" t="n">
        <v>1.0357366840184663</v>
      </c>
      <c r="M1559" s="19" t="n">
        <v>1.040022713150682</v>
      </c>
      <c r="N1559" s="19" t="n">
        <v>1.2017376759236689</v>
      </c>
      <c r="O1559" s="19" t="n">
        <v>1.5028334932747907</v>
      </c>
      <c r="P1559" s="19" t="n">
        <v>1.4090046549415864</v>
      </c>
      <c r="Q1559" s="19" t="n">
        <v>1.4419531003522865</v>
      </c>
      <c r="R1559" s="19" t="n">
        <v>1.2581333095105074</v>
      </c>
      <c r="S1559" s="19" t="n">
        <v>1.2644954533894446</v>
      </c>
      <c r="T1559" s="19" t="n">
        <v>0.5328379311113908</v>
      </c>
      <c r="U1559" s="19" t="n">
        <v>0.46310582492141245</v>
      </c>
      <c r="V1559" s="19" t="n">
        <v>0.3724538038464162</v>
      </c>
      <c r="W1559" s="19" t="n">
        <v>0.2785035160961272</v>
      </c>
      <c r="X1559" s="19" t="n">
        <v>0.20081131011430584</v>
      </c>
      <c r="Y1559" s="19" t="n">
        <v>0.23964422125373674</v>
      </c>
      <c r="Z1559" s="19" t="n">
        <v>1.2306581277523276</v>
      </c>
      <c r="AA1559" s="19" t="n">
        <v>0.3092688574259327</v>
      </c>
      <c r="AB1559" s="19" t="n">
        <v>0.3551749957372268</v>
      </c>
      <c r="AC1559" s="19" t="n">
        <v>0.28831268202442994</v>
      </c>
      <c r="AD1559" s="19" t="n">
        <v>1.2579576627884734</v>
      </c>
    </row>
    <row r="1560">
      <c r="B1560" s="8" t="s">
        <v>124</v>
      </c>
      <c r="C1560" s="15" t="n">
        <v>-2.1376174321767625</v>
      </c>
      <c r="D1560" s="15" t="n">
        <v>-0.5303035304335738</v>
      </c>
      <c r="E1560" s="15" t="n">
        <v>-2.013294045186582</v>
      </c>
      <c r="F1560" s="15" t="n">
        <v>0.39553340217501964</v>
      </c>
      <c r="G1560" s="15" t="n">
        <v>0.18988850789319267</v>
      </c>
      <c r="H1560" s="15" t="n">
        <v>1.0739855927702358</v>
      </c>
      <c r="I1560" s="15" t="n">
        <v>0.21880846747354424</v>
      </c>
      <c r="J1560" s="15" t="n">
        <v>-0.826482030192091</v>
      </c>
      <c r="K1560" s="15" t="n">
        <v>1.0577148150790516</v>
      </c>
      <c r="L1560" s="15" t="n">
        <v>1.0357366840184663</v>
      </c>
      <c r="M1560" s="15" t="n">
        <v>1.040022713150682</v>
      </c>
      <c r="N1560" s="15" t="n">
        <v>1.2017376759236689</v>
      </c>
      <c r="O1560" s="15" t="n">
        <v>1.5028334932747907</v>
      </c>
      <c r="P1560" s="15" t="n">
        <v>1.4090046549415864</v>
      </c>
      <c r="Q1560" s="15" t="n">
        <v>-0.5086773327773373</v>
      </c>
      <c r="R1560" s="15" t="n">
        <v>0.29797894172617273</v>
      </c>
      <c r="S1560" s="15" t="n">
        <v>0.3242296034331908</v>
      </c>
      <c r="T1560" s="15" t="n">
        <v>-2.2347381886910576</v>
      </c>
      <c r="U1560" s="15" t="n">
        <v>-2.6361408495526573</v>
      </c>
      <c r="V1560" s="15" t="n">
        <v>-2.4762038607371633</v>
      </c>
      <c r="W1560" s="15" t="n">
        <v>1.2725468350853806</v>
      </c>
      <c r="X1560" s="15" t="n">
        <v>1.1325757890446841</v>
      </c>
      <c r="Y1560" s="15" t="n">
        <v>1.1221435757119418</v>
      </c>
      <c r="Z1560" s="15" t="n">
        <v>1.2306581277523276</v>
      </c>
      <c r="AA1560" s="15" t="n">
        <v>1.1842734296554007</v>
      </c>
      <c r="AB1560" s="15" t="n">
        <v>-0.5214271214014602</v>
      </c>
      <c r="AC1560" s="15" t="n">
        <v>-0.5803696845946318</v>
      </c>
      <c r="AD1560" s="15" t="n">
        <v>-1.9491431917931288</v>
      </c>
    </row>
    <row r="1561">
      <c r="B1561" s="8" t="s">
        <v>125</v>
      </c>
      <c r="C1561" s="19" t="n">
        <v>1.218912139836834</v>
      </c>
      <c r="D1561" s="19" t="n">
        <v>1.3480234781250386</v>
      </c>
      <c r="E1561" s="19" t="n">
        <v>1.4085683612843853</v>
      </c>
      <c r="F1561" s="19" t="n">
        <v>0.39553340217501964</v>
      </c>
      <c r="G1561" s="19" t="n">
        <v>-0.8346262323677541</v>
      </c>
      <c r="H1561" s="19" t="n">
        <v>0.15455881224368712</v>
      </c>
      <c r="I1561" s="19" t="n">
        <v>0.21880846747354424</v>
      </c>
      <c r="J1561" s="19" t="n">
        <v>0.15180282187201696</v>
      </c>
      <c r="K1561" s="19" t="n">
        <v>1.0577148150790516</v>
      </c>
      <c r="L1561" s="19" t="n">
        <v>1.0357366840184663</v>
      </c>
      <c r="M1561" s="19" t="n">
        <v>0.059188284488250156</v>
      </c>
      <c r="N1561" s="19" t="n">
        <v>0.24693239916239787</v>
      </c>
      <c r="O1561" s="19" t="n">
        <v>0.5853140973807078</v>
      </c>
      <c r="P1561" s="19" t="n">
        <v>0.5009794328681197</v>
      </c>
      <c r="Q1561" s="19" t="n">
        <v>0.46663788378747467</v>
      </c>
      <c r="R1561" s="19" t="n">
        <v>0.29797894172617273</v>
      </c>
      <c r="S1561" s="19" t="n">
        <v>0.3242296034331908</v>
      </c>
      <c r="T1561" s="19" t="n">
        <v>-0.38968744215609197</v>
      </c>
      <c r="U1561" s="19" t="n">
        <v>-0.5699763999032774</v>
      </c>
      <c r="V1561" s="19" t="n">
        <v>0.3724538038464162</v>
      </c>
      <c r="W1561" s="19" t="n">
        <v>0.2785035160961272</v>
      </c>
      <c r="X1561" s="19" t="n">
        <v>1.1325757890446841</v>
      </c>
      <c r="Y1561" s="19" t="n">
        <v>0.23964422125373674</v>
      </c>
      <c r="Z1561" s="19" t="n">
        <v>0.34397276862642684</v>
      </c>
      <c r="AA1561" s="19" t="n">
        <v>0.3092688574259327</v>
      </c>
      <c r="AB1561" s="19" t="n">
        <v>0.3551749957372268</v>
      </c>
      <c r="AC1561" s="19" t="n">
        <v>0.28831268202442994</v>
      </c>
      <c r="AD1561" s="19" t="n">
        <v>0.4561824491430728</v>
      </c>
    </row>
    <row r="1562">
      <c r="B1562" s="8" t="s">
        <v>126</v>
      </c>
      <c r="C1562" s="15" t="n">
        <v>1.218912139836834</v>
      </c>
      <c r="D1562" s="15" t="n">
        <v>0.4088599738457324</v>
      </c>
      <c r="E1562" s="15" t="n">
        <v>-0.3023628419510984</v>
      </c>
      <c r="F1562" s="15" t="n">
        <v>-0.47016234598162715</v>
      </c>
      <c r="G1562" s="15" t="n">
        <v>0.18988850789319267</v>
      </c>
      <c r="H1562" s="15" t="n">
        <v>1.0739855927702358</v>
      </c>
      <c r="I1562" s="15" t="n">
        <v>0.21880846747354424</v>
      </c>
      <c r="J1562" s="15" t="n">
        <v>1.130087673936125</v>
      </c>
      <c r="K1562" s="15" t="n">
        <v>1.0577148150790516</v>
      </c>
      <c r="L1562" s="15" t="n">
        <v>0.05894436413113219</v>
      </c>
      <c r="M1562" s="15" t="n">
        <v>0.059188284488250156</v>
      </c>
      <c r="N1562" s="15" t="n">
        <v>0.24693239916239787</v>
      </c>
      <c r="O1562" s="15" t="n">
        <v>-0.33220529851337494</v>
      </c>
      <c r="P1562" s="15" t="n">
        <v>1.4090046549415864</v>
      </c>
      <c r="Q1562" s="15" t="n">
        <v>1.4419531003522865</v>
      </c>
      <c r="R1562" s="15" t="n">
        <v>1.2581333095105074</v>
      </c>
      <c r="S1562" s="15" t="n">
        <v>-0.6160362465230631</v>
      </c>
      <c r="T1562" s="15" t="n">
        <v>0.5328379311113908</v>
      </c>
      <c r="U1562" s="15" t="n">
        <v>0.46310582492141245</v>
      </c>
      <c r="V1562" s="15" t="n">
        <v>0.3724538038464162</v>
      </c>
      <c r="W1562" s="15" t="n">
        <v>1.2725468350853806</v>
      </c>
      <c r="X1562" s="15" t="n">
        <v>1.1325757890446841</v>
      </c>
      <c r="Y1562" s="15" t="n">
        <v>-0.6428551332044683</v>
      </c>
      <c r="Z1562" s="15" t="n">
        <v>0.34397276862642684</v>
      </c>
      <c r="AA1562" s="15" t="n">
        <v>1.1842734296554007</v>
      </c>
      <c r="AB1562" s="15" t="n">
        <v>0.3551749957372268</v>
      </c>
      <c r="AC1562" s="15" t="n">
        <v>1.1569950486434917</v>
      </c>
      <c r="AD1562" s="15" t="n">
        <v>-0.34559276450232773</v>
      </c>
    </row>
    <row r="1563">
      <c r="B1563" s="8" t="s">
        <v>127</v>
      </c>
      <c r="C1563" s="19" t="n">
        <v>1.218912139836834</v>
      </c>
      <c r="D1563" s="19" t="n">
        <v>0.4088599738457324</v>
      </c>
      <c r="E1563" s="19" t="n">
        <v>-0.3023628419510984</v>
      </c>
      <c r="F1563" s="19" t="n">
        <v>-0.47016234598162715</v>
      </c>
      <c r="G1563" s="19" t="n">
        <v>0.18988850789319267</v>
      </c>
      <c r="H1563" s="19" t="n">
        <v>1.0739855927702358</v>
      </c>
      <c r="I1563" s="19" t="n">
        <v>0.21880846747354424</v>
      </c>
      <c r="J1563" s="19" t="n">
        <v>1.130087673936125</v>
      </c>
      <c r="K1563" s="19" t="n">
        <v>1.0577148150790516</v>
      </c>
      <c r="L1563" s="19" t="n">
        <v>0.05894436413113219</v>
      </c>
      <c r="M1563" s="19" t="n">
        <v>0.059188284488250156</v>
      </c>
      <c r="N1563" s="19" t="n">
        <v>0.24693239916239787</v>
      </c>
      <c r="O1563" s="19" t="n">
        <v>-0.33220529851337494</v>
      </c>
      <c r="P1563" s="19" t="n">
        <v>1.4090046549415864</v>
      </c>
      <c r="Q1563" s="19" t="n">
        <v>1.4419531003522865</v>
      </c>
      <c r="R1563" s="19" t="n">
        <v>1.2581333095105074</v>
      </c>
      <c r="S1563" s="19" t="n">
        <v>-0.6160362465230631</v>
      </c>
      <c r="T1563" s="19" t="n">
        <v>0.5328379311113908</v>
      </c>
      <c r="U1563" s="19" t="n">
        <v>0.46310582492141245</v>
      </c>
      <c r="V1563" s="19" t="n">
        <v>0.3724538038464162</v>
      </c>
      <c r="W1563" s="19" t="n">
        <v>1.2725468350853806</v>
      </c>
      <c r="X1563" s="19" t="n">
        <v>1.1325757890446841</v>
      </c>
      <c r="Y1563" s="19" t="n">
        <v>-0.6428551332044683</v>
      </c>
      <c r="Z1563" s="19" t="n">
        <v>0.34397276862642684</v>
      </c>
      <c r="AA1563" s="19" t="n">
        <v>1.1842734296554007</v>
      </c>
      <c r="AB1563" s="19" t="n">
        <v>0.3551749957372268</v>
      </c>
      <c r="AC1563" s="19" t="n">
        <v>1.1569950486434917</v>
      </c>
      <c r="AD1563" s="19" t="n">
        <v>-0.34559276450232773</v>
      </c>
    </row>
    <row r="1564">
      <c r="B1564" s="8" t="s">
        <v>128</v>
      </c>
      <c r="C1564" s="15" t="n">
        <v>0.37977974683343485</v>
      </c>
      <c r="D1564" s="15" t="n">
        <v>0.4088599738457324</v>
      </c>
      <c r="E1564" s="15" t="n">
        <v>0.5531027596666435</v>
      </c>
      <c r="F1564" s="15" t="n">
        <v>-0.47016234598162715</v>
      </c>
      <c r="G1564" s="15" t="n">
        <v>0.18988850789319267</v>
      </c>
      <c r="H1564" s="15" t="n">
        <v>0.15455881224368712</v>
      </c>
      <c r="I1564" s="15" t="n">
        <v>-0.7389946354295174</v>
      </c>
      <c r="J1564" s="15" t="n">
        <v>-0.826482030192091</v>
      </c>
      <c r="K1564" s="15" t="n">
        <v>-0.9373245109237125</v>
      </c>
      <c r="L1564" s="15" t="n">
        <v>0.05894436413113219</v>
      </c>
      <c r="M1564" s="15" t="n">
        <v>-0.9216461441741818</v>
      </c>
      <c r="N1564" s="15" t="n">
        <v>0.24693239916239787</v>
      </c>
      <c r="O1564" s="15" t="n">
        <v>0.5853140973807078</v>
      </c>
      <c r="P1564" s="15" t="n">
        <v>0.5009794328681197</v>
      </c>
      <c r="Q1564" s="15" t="n">
        <v>0.46663788378747467</v>
      </c>
      <c r="R1564" s="15" t="n">
        <v>-0.6621754260581618</v>
      </c>
      <c r="S1564" s="15" t="n">
        <v>0.3242296034331908</v>
      </c>
      <c r="T1564" s="15" t="n">
        <v>0.5328379311113908</v>
      </c>
      <c r="U1564" s="15" t="n">
        <v>-0.5699763999032774</v>
      </c>
      <c r="V1564" s="15" t="n">
        <v>0.3724538038464162</v>
      </c>
      <c r="W1564" s="15" t="n">
        <v>-0.7155398028931261</v>
      </c>
      <c r="X1564" s="15" t="n">
        <v>0.20081131011430584</v>
      </c>
      <c r="Y1564" s="15" t="n">
        <v>0.23964422125373674</v>
      </c>
      <c r="Z1564" s="15" t="n">
        <v>-0.5427125904994738</v>
      </c>
      <c r="AA1564" s="15" t="n">
        <v>0.3092688574259327</v>
      </c>
      <c r="AB1564" s="15" t="n">
        <v>0.3551749957372268</v>
      </c>
      <c r="AC1564" s="15" t="n">
        <v>0.28831268202442994</v>
      </c>
      <c r="AD1564" s="15" t="n">
        <v>0.4561824491430728</v>
      </c>
    </row>
    <row r="1565">
      <c r="B1565" s="8" t="s">
        <v>129</v>
      </c>
      <c r="C1565" s="19" t="n">
        <v>-1.2984850391733636</v>
      </c>
      <c r="D1565" s="19" t="n">
        <v>-1.46946703471288</v>
      </c>
      <c r="E1565" s="19" t="n">
        <v>-1.1578284435688404</v>
      </c>
      <c r="F1565" s="19" t="n">
        <v>-2.201553842294921</v>
      </c>
      <c r="G1565" s="19" t="n">
        <v>-2.883655712889648</v>
      </c>
      <c r="H1565" s="19" t="n">
        <v>-2.6037215293359592</v>
      </c>
      <c r="I1565" s="19" t="n">
        <v>-2.6546008412356406</v>
      </c>
      <c r="J1565" s="19" t="n">
        <v>-0.826482030192091</v>
      </c>
      <c r="K1565" s="19" t="n">
        <v>-2.9323638369264766</v>
      </c>
      <c r="L1565" s="19" t="n">
        <v>-2.8714325955308704</v>
      </c>
      <c r="M1565" s="19" t="n">
        <v>-2.8833150014990454</v>
      </c>
      <c r="N1565" s="19" t="n">
        <v>-2.6174834311214155</v>
      </c>
      <c r="O1565" s="19" t="n">
        <v>-2.1672440903015406</v>
      </c>
      <c r="P1565" s="19" t="n">
        <v>-2.2230962333522806</v>
      </c>
      <c r="Q1565" s="19" t="n">
        <v>-2.4593077659069613</v>
      </c>
      <c r="R1565" s="19" t="n">
        <v>-2.582484161626831</v>
      </c>
      <c r="S1565" s="19" t="n">
        <v>-2.4965679464355706</v>
      </c>
      <c r="T1565" s="19" t="n">
        <v>-2.2347381886910576</v>
      </c>
      <c r="U1565" s="19" t="n">
        <v>-2.6361408495526573</v>
      </c>
      <c r="V1565" s="19" t="n">
        <v>-2.4762038607371633</v>
      </c>
      <c r="W1565" s="19" t="n">
        <v>-2.703626440871633</v>
      </c>
      <c r="X1565" s="19" t="n">
        <v>-2.594482126676829</v>
      </c>
      <c r="Y1565" s="19" t="n">
        <v>-2.4078538421208786</v>
      </c>
      <c r="Z1565" s="19" t="n">
        <v>-2.316083308751275</v>
      </c>
      <c r="AA1565" s="19" t="n">
        <v>-2.3157448592624714</v>
      </c>
      <c r="AB1565" s="19" t="n">
        <v>-2.2746313556788342</v>
      </c>
      <c r="AC1565" s="19" t="n">
        <v>-2.3177344178327552</v>
      </c>
      <c r="AD1565" s="19" t="n">
        <v>-1.1473679781477282</v>
      </c>
    </row>
    <row r="1566">
      <c r="B1566" s="8" t="s">
        <v>130</v>
      </c>
      <c r="C1566" s="15" t="n">
        <v>0.37977974683343485</v>
      </c>
      <c r="D1566" s="15" t="n">
        <v>0.4088599738457324</v>
      </c>
      <c r="E1566" s="15" t="n">
        <v>0.5531027596666435</v>
      </c>
      <c r="F1566" s="15" t="n">
        <v>-0.47016234598162715</v>
      </c>
      <c r="G1566" s="15" t="n">
        <v>0.18988850789319267</v>
      </c>
      <c r="H1566" s="15" t="n">
        <v>-0.7648679682828616</v>
      </c>
      <c r="I1566" s="15" t="n">
        <v>0.21880846747354424</v>
      </c>
      <c r="J1566" s="15" t="n">
        <v>0.15180282187201696</v>
      </c>
      <c r="K1566" s="15" t="n">
        <v>-0.9373245109237125</v>
      </c>
      <c r="L1566" s="15" t="n">
        <v>-1.894640275643536</v>
      </c>
      <c r="M1566" s="15" t="n">
        <v>-0.9216461441741818</v>
      </c>
      <c r="N1566" s="15" t="n">
        <v>0.24693239916239787</v>
      </c>
      <c r="O1566" s="15" t="n">
        <v>0.5853140973807078</v>
      </c>
      <c r="P1566" s="15" t="n">
        <v>-0.40704578920534695</v>
      </c>
      <c r="Q1566" s="15" t="n">
        <v>0.46663788378747467</v>
      </c>
      <c r="R1566" s="15" t="n">
        <v>0.29797894172617273</v>
      </c>
      <c r="S1566" s="15" t="n">
        <v>0.3242296034331908</v>
      </c>
      <c r="T1566" s="15" t="n">
        <v>0.5328379311113908</v>
      </c>
      <c r="U1566" s="15" t="n">
        <v>0.46310582492141245</v>
      </c>
      <c r="V1566" s="15" t="n">
        <v>0.3724538038464162</v>
      </c>
      <c r="W1566" s="15" t="n">
        <v>-0.7155398028931261</v>
      </c>
      <c r="X1566" s="15" t="n">
        <v>-0.7309531688160725</v>
      </c>
      <c r="Y1566" s="15" t="n">
        <v>-0.6428551332044683</v>
      </c>
      <c r="Z1566" s="15" t="n">
        <v>0.34397276862642684</v>
      </c>
      <c r="AA1566" s="15" t="n">
        <v>0.3092688574259327</v>
      </c>
      <c r="AB1566" s="15" t="n">
        <v>0.3551749957372268</v>
      </c>
      <c r="AC1566" s="15" t="n">
        <v>0.28831268202442994</v>
      </c>
      <c r="AD1566" s="15" t="n">
        <v>0.4561824491430728</v>
      </c>
    </row>
    <row r="1567">
      <c r="B1567" s="8" t="s">
        <v>131</v>
      </c>
      <c r="C1567" s="19" t="n">
        <v>0.37977974683343485</v>
      </c>
      <c r="D1567" s="19" t="n">
        <v>0.4088599738457324</v>
      </c>
      <c r="E1567" s="19" t="n">
        <v>-0.3023628419510984</v>
      </c>
      <c r="F1567" s="19" t="n">
        <v>0.39553340217501964</v>
      </c>
      <c r="G1567" s="19" t="n">
        <v>-0.8346262323677541</v>
      </c>
      <c r="H1567" s="19" t="n">
        <v>1.0739855927702358</v>
      </c>
      <c r="I1567" s="19" t="n">
        <v>0.21880846747354424</v>
      </c>
      <c r="J1567" s="19" t="n">
        <v>0.15180282187201696</v>
      </c>
      <c r="K1567" s="19" t="n">
        <v>1.0577148150790516</v>
      </c>
      <c r="L1567" s="19" t="n">
        <v>1.0357366840184663</v>
      </c>
      <c r="M1567" s="19" t="n">
        <v>1.040022713150682</v>
      </c>
      <c r="N1567" s="19" t="n">
        <v>0.24693239916239787</v>
      </c>
      <c r="O1567" s="19" t="n">
        <v>0.5853140973807078</v>
      </c>
      <c r="P1567" s="19" t="n">
        <v>-0.40704578920534695</v>
      </c>
      <c r="Q1567" s="19" t="n">
        <v>0.46663788378747467</v>
      </c>
      <c r="R1567" s="19" t="n">
        <v>0.29797894172617273</v>
      </c>
      <c r="S1567" s="19" t="n">
        <v>0.3242296034331908</v>
      </c>
      <c r="T1567" s="19" t="n">
        <v>1.4553633043788736</v>
      </c>
      <c r="U1567" s="19" t="n">
        <v>0.46310582492141245</v>
      </c>
      <c r="V1567" s="19" t="n">
        <v>-0.5770987510147769</v>
      </c>
      <c r="W1567" s="19" t="n">
        <v>0.2785035160961272</v>
      </c>
      <c r="X1567" s="19" t="n">
        <v>-0.7309531688160725</v>
      </c>
      <c r="Y1567" s="19" t="n">
        <v>0.23964422125373674</v>
      </c>
      <c r="Z1567" s="19" t="n">
        <v>0.34397276862642684</v>
      </c>
      <c r="AA1567" s="19" t="n">
        <v>0.3092688574259327</v>
      </c>
      <c r="AB1567" s="19" t="n">
        <v>0.3551749957372268</v>
      </c>
      <c r="AC1567" s="19" t="n">
        <v>-0.5803696845946318</v>
      </c>
      <c r="AD1567" s="19" t="n">
        <v>0.4561824491430728</v>
      </c>
    </row>
    <row r="1568">
      <c r="B1568" s="8" t="s">
        <v>132</v>
      </c>
      <c r="C1568" s="15" t="n">
        <v>-1.2984850391733636</v>
      </c>
      <c r="D1568" s="15" t="n">
        <v>-1.46946703471288</v>
      </c>
      <c r="E1568" s="15" t="n">
        <v>-0.3023628419510984</v>
      </c>
      <c r="F1568" s="15" t="n">
        <v>0.39553340217501964</v>
      </c>
      <c r="G1568" s="15" t="n">
        <v>0.18988850789319267</v>
      </c>
      <c r="H1568" s="15" t="n">
        <v>1.0739855927702358</v>
      </c>
      <c r="I1568" s="15" t="n">
        <v>0.21880846747354424</v>
      </c>
      <c r="J1568" s="15" t="n">
        <v>1.130087673936125</v>
      </c>
      <c r="K1568" s="15" t="n">
        <v>-0.9373245109237125</v>
      </c>
      <c r="L1568" s="15" t="n">
        <v>-1.894640275643536</v>
      </c>
      <c r="M1568" s="15" t="n">
        <v>-0.9216461441741818</v>
      </c>
      <c r="N1568" s="15" t="n">
        <v>-0.7078728775988732</v>
      </c>
      <c r="O1568" s="15" t="n">
        <v>-1.2497246944074576</v>
      </c>
      <c r="P1568" s="15" t="n">
        <v>-0.40704578920534695</v>
      </c>
      <c r="Q1568" s="15" t="n">
        <v>-1.4839925493421493</v>
      </c>
      <c r="R1568" s="15" t="n">
        <v>-0.6621754260581618</v>
      </c>
      <c r="S1568" s="15" t="n">
        <v>-0.6160362465230631</v>
      </c>
      <c r="T1568" s="15" t="n">
        <v>-0.38968744215609197</v>
      </c>
      <c r="U1568" s="15" t="n">
        <v>-1.6030586247279672</v>
      </c>
      <c r="V1568" s="15" t="n">
        <v>0.3724538038464162</v>
      </c>
      <c r="W1568" s="15" t="n">
        <v>-0.7155398028931261</v>
      </c>
      <c r="X1568" s="15" t="n">
        <v>0.20081131011430584</v>
      </c>
      <c r="Y1568" s="15" t="n">
        <v>0.23964422125373674</v>
      </c>
      <c r="Z1568" s="15" t="n">
        <v>0.34397276862642684</v>
      </c>
      <c r="AA1568" s="15" t="n">
        <v>-0.5657357148035354</v>
      </c>
      <c r="AB1568" s="15" t="n">
        <v>1.2317771128759138</v>
      </c>
      <c r="AC1568" s="15" t="n">
        <v>0.28831268202442994</v>
      </c>
      <c r="AD1568" s="15" t="n">
        <v>-1.1473679781477282</v>
      </c>
    </row>
    <row r="1569">
      <c r="B1569" s="8" t="s">
        <v>133</v>
      </c>
      <c r="C1569" s="19" t="n">
        <v>1.218912139836834</v>
      </c>
      <c r="D1569" s="19" t="n">
        <v>1.3480234781250386</v>
      </c>
      <c r="E1569" s="19" t="n">
        <v>1.4085683612843853</v>
      </c>
      <c r="F1569" s="19" t="n">
        <v>1.2612291503316664</v>
      </c>
      <c r="G1569" s="19" t="n">
        <v>1.2144032481541396</v>
      </c>
      <c r="H1569" s="19" t="n">
        <v>1.0739855927702358</v>
      </c>
      <c r="I1569" s="19" t="n">
        <v>1.1766115703766058</v>
      </c>
      <c r="J1569" s="19" t="n">
        <v>1.130087673936125</v>
      </c>
      <c r="K1569" s="19" t="n">
        <v>1.0577148150790516</v>
      </c>
      <c r="L1569" s="19" t="n">
        <v>1.0357366840184663</v>
      </c>
      <c r="M1569" s="19" t="n">
        <v>1.040022713150682</v>
      </c>
      <c r="N1569" s="19" t="n">
        <v>1.2017376759236689</v>
      </c>
      <c r="O1569" s="19" t="n">
        <v>1.5028334932747907</v>
      </c>
      <c r="P1569" s="19" t="n">
        <v>1.4090046549415864</v>
      </c>
      <c r="Q1569" s="19" t="n">
        <v>1.4419531003522865</v>
      </c>
      <c r="R1569" s="19" t="n">
        <v>1.2581333095105074</v>
      </c>
      <c r="S1569" s="19" t="n">
        <v>1.2644954533894446</v>
      </c>
      <c r="T1569" s="19" t="n">
        <v>1.4553633043788736</v>
      </c>
      <c r="U1569" s="19" t="n">
        <v>1.4961880497461024</v>
      </c>
      <c r="V1569" s="19" t="n">
        <v>1.3220063587076094</v>
      </c>
      <c r="W1569" s="19" t="n">
        <v>1.2725468350853806</v>
      </c>
      <c r="X1569" s="19" t="n">
        <v>1.1325757890446841</v>
      </c>
      <c r="Y1569" s="19" t="n">
        <v>1.1221435757119418</v>
      </c>
      <c r="Z1569" s="19" t="n">
        <v>1.2306581277523276</v>
      </c>
      <c r="AA1569" s="19" t="n">
        <v>1.1842734296554007</v>
      </c>
      <c r="AB1569" s="19" t="n">
        <v>1.2317771128759138</v>
      </c>
      <c r="AC1569" s="19" t="n">
        <v>1.1569950486434917</v>
      </c>
      <c r="AD1569" s="19" t="n">
        <v>1.2579576627884734</v>
      </c>
    </row>
    <row r="1570">
      <c r="B1570" s="8" t="s">
        <v>134</v>
      </c>
      <c r="C1570" s="15" t="n">
        <v>-0.4593526461699643</v>
      </c>
      <c r="D1570" s="15" t="n">
        <v>-1.46946703471288</v>
      </c>
      <c r="E1570" s="15" t="n">
        <v>-1.1578284435688404</v>
      </c>
      <c r="F1570" s="15" t="n">
        <v>1.2612291503316664</v>
      </c>
      <c r="G1570" s="15" t="n">
        <v>-0.8346262323677541</v>
      </c>
      <c r="H1570" s="15" t="n">
        <v>-0.7648679682828616</v>
      </c>
      <c r="I1570" s="15" t="n">
        <v>-0.7389946354295174</v>
      </c>
      <c r="J1570" s="15" t="n">
        <v>0.15180282187201696</v>
      </c>
      <c r="K1570" s="15" t="n">
        <v>0.06019515207766956</v>
      </c>
      <c r="L1570" s="15" t="n">
        <v>0.05894436413113219</v>
      </c>
      <c r="M1570" s="15" t="n">
        <v>0.059188284488250156</v>
      </c>
      <c r="N1570" s="15" t="n">
        <v>-0.7078728775988732</v>
      </c>
      <c r="O1570" s="15" t="n">
        <v>-0.33220529851337494</v>
      </c>
      <c r="P1570" s="15" t="n">
        <v>-1.3150710112788138</v>
      </c>
      <c r="Q1570" s="15" t="n">
        <v>-0.5086773327773373</v>
      </c>
      <c r="R1570" s="15" t="n">
        <v>-0.6621754260581618</v>
      </c>
      <c r="S1570" s="15" t="n">
        <v>-0.6160362465230631</v>
      </c>
      <c r="T1570" s="15" t="n">
        <v>-0.38968744215609197</v>
      </c>
      <c r="U1570" s="15" t="n">
        <v>-1.6030586247279672</v>
      </c>
      <c r="V1570" s="15" t="n">
        <v>-1.52665130587597</v>
      </c>
      <c r="W1570" s="15" t="n">
        <v>0.2785035160961272</v>
      </c>
      <c r="X1570" s="15" t="n">
        <v>0.20081131011430584</v>
      </c>
      <c r="Y1570" s="15" t="n">
        <v>0.23964422125373674</v>
      </c>
      <c r="Z1570" s="15" t="n">
        <v>0.34397276862642684</v>
      </c>
      <c r="AA1570" s="15" t="n">
        <v>0.3092688574259327</v>
      </c>
      <c r="AB1570" s="15" t="n">
        <v>-0.5214271214014602</v>
      </c>
      <c r="AC1570" s="15" t="n">
        <v>0.28831268202442994</v>
      </c>
      <c r="AD1570" s="15" t="n">
        <v>-0.34559276450232773</v>
      </c>
    </row>
    <row r="1571">
      <c r="B1571" s="8" t="s">
        <v>135</v>
      </c>
      <c r="C1571" s="19" t="n">
        <v>1.218912139836834</v>
      </c>
      <c r="D1571" s="19" t="n">
        <v>1.3480234781250386</v>
      </c>
      <c r="E1571" s="19" t="n">
        <v>-0.3023628419510984</v>
      </c>
      <c r="F1571" s="19" t="n">
        <v>1.2612291503316664</v>
      </c>
      <c r="G1571" s="19" t="n">
        <v>1.2144032481541396</v>
      </c>
      <c r="H1571" s="19" t="n">
        <v>1.0739855927702358</v>
      </c>
      <c r="I1571" s="19" t="n">
        <v>1.1766115703766058</v>
      </c>
      <c r="J1571" s="19" t="n">
        <v>1.130087673936125</v>
      </c>
      <c r="K1571" s="19" t="n">
        <v>1.0577148150790516</v>
      </c>
      <c r="L1571" s="19" t="n">
        <v>1.0357366840184663</v>
      </c>
      <c r="M1571" s="19" t="n">
        <v>1.040022713150682</v>
      </c>
      <c r="N1571" s="19" t="n">
        <v>0.24693239916239787</v>
      </c>
      <c r="O1571" s="19" t="n">
        <v>0.5853140973807078</v>
      </c>
      <c r="P1571" s="19" t="n">
        <v>1.4090046549415864</v>
      </c>
      <c r="Q1571" s="19" t="n">
        <v>1.4419531003522865</v>
      </c>
      <c r="R1571" s="19" t="n">
        <v>0.29797894172617273</v>
      </c>
      <c r="S1571" s="19" t="n">
        <v>0.3242296034331908</v>
      </c>
      <c r="T1571" s="19" t="n">
        <v>0.5328379311113908</v>
      </c>
      <c r="U1571" s="19" t="n">
        <v>1.4961880497461024</v>
      </c>
      <c r="V1571" s="19" t="n">
        <v>1.3220063587076094</v>
      </c>
      <c r="W1571" s="19" t="n">
        <v>1.2725468350853806</v>
      </c>
      <c r="X1571" s="19" t="n">
        <v>1.1325757890446841</v>
      </c>
      <c r="Y1571" s="19" t="n">
        <v>1.1221435757119418</v>
      </c>
      <c r="Z1571" s="19" t="n">
        <v>-0.5427125904994738</v>
      </c>
      <c r="AA1571" s="19" t="n">
        <v>1.1842734296554007</v>
      </c>
      <c r="AB1571" s="19" t="n">
        <v>1.2317771128759138</v>
      </c>
      <c r="AC1571" s="19" t="n">
        <v>1.1569950486434917</v>
      </c>
      <c r="AD1571" s="19" t="n">
        <v>-0.34559276450232773</v>
      </c>
    </row>
    <row r="1572">
      <c r="B1572" s="8" t="s">
        <v>136</v>
      </c>
      <c r="C1572" s="15" t="n">
        <v>-2.1376174321767625</v>
      </c>
      <c r="D1572" s="15" t="n">
        <v>-1.46946703471288</v>
      </c>
      <c r="E1572" s="15" t="n">
        <v>-2.013294045186582</v>
      </c>
      <c r="F1572" s="15" t="n">
        <v>-2.201553842294921</v>
      </c>
      <c r="G1572" s="15" t="n">
        <v>-0.8346262323677541</v>
      </c>
      <c r="H1572" s="15" t="n">
        <v>0.15455881224368712</v>
      </c>
      <c r="I1572" s="15" t="n">
        <v>0.21880846747354424</v>
      </c>
      <c r="J1572" s="15" t="n">
        <v>0.15180282187201696</v>
      </c>
      <c r="K1572" s="15" t="n">
        <v>1.0577148150790516</v>
      </c>
      <c r="L1572" s="15" t="n">
        <v>1.0357366840184663</v>
      </c>
      <c r="M1572" s="15" t="n">
        <v>1.040022713150682</v>
      </c>
      <c r="N1572" s="15" t="n">
        <v>0.24693239916239787</v>
      </c>
      <c r="O1572" s="15" t="n">
        <v>-2.1672440903015406</v>
      </c>
      <c r="P1572" s="15" t="n">
        <v>-1.3150710112788138</v>
      </c>
      <c r="Q1572" s="15" t="n">
        <v>1.4419531003522865</v>
      </c>
      <c r="R1572" s="15" t="n">
        <v>0.29797894172617273</v>
      </c>
      <c r="S1572" s="15" t="n">
        <v>1.2644954533894446</v>
      </c>
      <c r="T1572" s="15" t="n">
        <v>-2.2347381886910576</v>
      </c>
      <c r="U1572" s="15" t="n">
        <v>-0.5699763999032774</v>
      </c>
      <c r="V1572" s="15" t="n">
        <v>-0.5770987510147769</v>
      </c>
      <c r="W1572" s="15" t="n">
        <v>1.2725468350853806</v>
      </c>
      <c r="X1572" s="15" t="n">
        <v>1.1325757890446841</v>
      </c>
      <c r="Y1572" s="15" t="n">
        <v>0.23964422125373674</v>
      </c>
      <c r="Z1572" s="15" t="n">
        <v>0.34397276862642684</v>
      </c>
      <c r="AA1572" s="15" t="n">
        <v>1.1842734296554007</v>
      </c>
      <c r="AB1572" s="15" t="n">
        <v>-1.3980292385401472</v>
      </c>
      <c r="AC1572" s="15" t="n">
        <v>-1.4490520512136935</v>
      </c>
      <c r="AD1572" s="15" t="n">
        <v>-1.9491431917931288</v>
      </c>
    </row>
    <row r="1573">
      <c r="B1573" s="8" t="s">
        <v>137</v>
      </c>
      <c r="C1573" s="19" t="n">
        <v>-1.2984850391733636</v>
      </c>
      <c r="D1573" s="19" t="n">
        <v>1.3480234781250386</v>
      </c>
      <c r="E1573" s="19" t="n">
        <v>0.5531027596666435</v>
      </c>
      <c r="F1573" s="19" t="n">
        <v>-2.201553842294921</v>
      </c>
      <c r="G1573" s="19" t="n">
        <v>0.18988850789319267</v>
      </c>
      <c r="H1573" s="19" t="n">
        <v>0.15455881224368712</v>
      </c>
      <c r="I1573" s="19" t="n">
        <v>-0.7389946354295174</v>
      </c>
      <c r="J1573" s="19" t="n">
        <v>0.15180282187201696</v>
      </c>
      <c r="K1573" s="19" t="n">
        <v>1.0577148150790516</v>
      </c>
      <c r="L1573" s="19" t="n">
        <v>1.0357366840184663</v>
      </c>
      <c r="M1573" s="19" t="n">
        <v>1.040022713150682</v>
      </c>
      <c r="N1573" s="19" t="n">
        <v>0.24693239916239787</v>
      </c>
      <c r="O1573" s="19" t="n">
        <v>0.5853140973807078</v>
      </c>
      <c r="P1573" s="19" t="n">
        <v>-1.3150710112788138</v>
      </c>
      <c r="Q1573" s="19" t="n">
        <v>-0.5086773327773373</v>
      </c>
      <c r="R1573" s="19" t="n">
        <v>0.29797894172617273</v>
      </c>
      <c r="S1573" s="19" t="n">
        <v>1.2644954533894446</v>
      </c>
      <c r="T1573" s="19" t="n">
        <v>-2.2347381886910576</v>
      </c>
      <c r="U1573" s="19" t="n">
        <v>-0.5699763999032774</v>
      </c>
      <c r="V1573" s="19" t="n">
        <v>0.3724538038464162</v>
      </c>
      <c r="W1573" s="19" t="n">
        <v>-0.7155398028931261</v>
      </c>
      <c r="X1573" s="19" t="n">
        <v>0.20081131011430584</v>
      </c>
      <c r="Y1573" s="19" t="n">
        <v>-0.6428551332044683</v>
      </c>
      <c r="Z1573" s="19" t="n">
        <v>0.34397276862642684</v>
      </c>
      <c r="AA1573" s="19" t="n">
        <v>0.3092688574259327</v>
      </c>
      <c r="AB1573" s="19" t="n">
        <v>0.3551749957372268</v>
      </c>
      <c r="AC1573" s="19" t="n">
        <v>0.28831268202442994</v>
      </c>
      <c r="AD1573" s="19" t="n">
        <v>-1.1473679781477282</v>
      </c>
    </row>
    <row r="1574">
      <c r="B1574" s="8" t="s">
        <v>138</v>
      </c>
      <c r="C1574" s="15" t="n">
        <v>0.37977974683343485</v>
      </c>
      <c r="D1574" s="15" t="n">
        <v>0.4088599738457324</v>
      </c>
      <c r="E1574" s="15" t="n">
        <v>0.5531027596666435</v>
      </c>
      <c r="F1574" s="15" t="n">
        <v>0.39553340217501964</v>
      </c>
      <c r="G1574" s="15" t="n">
        <v>-0.8346262323677541</v>
      </c>
      <c r="H1574" s="15" t="n">
        <v>-0.7648679682828616</v>
      </c>
      <c r="I1574" s="15" t="n">
        <v>-0.7389946354295174</v>
      </c>
      <c r="J1574" s="15" t="n">
        <v>-0.826482030192091</v>
      </c>
      <c r="K1574" s="15" t="n">
        <v>-0.9373245109237125</v>
      </c>
      <c r="L1574" s="15" t="n">
        <v>-0.917847955756202</v>
      </c>
      <c r="M1574" s="15" t="n">
        <v>-0.9216461441741818</v>
      </c>
      <c r="N1574" s="15" t="n">
        <v>-0.7078728775988732</v>
      </c>
      <c r="O1574" s="15" t="n">
        <v>-0.33220529851337494</v>
      </c>
      <c r="P1574" s="15" t="n">
        <v>0.5009794328681197</v>
      </c>
      <c r="Q1574" s="15" t="n">
        <v>0.46663788378747467</v>
      </c>
      <c r="R1574" s="15" t="n">
        <v>0.29797894172617273</v>
      </c>
      <c r="S1574" s="15" t="n">
        <v>0.3242296034331908</v>
      </c>
      <c r="T1574" s="15" t="n">
        <v>0.5328379311113908</v>
      </c>
      <c r="U1574" s="15" t="n">
        <v>0.46310582492141245</v>
      </c>
      <c r="V1574" s="15" t="n">
        <v>0.3724538038464162</v>
      </c>
      <c r="W1574" s="15" t="n">
        <v>-0.7155398028931261</v>
      </c>
      <c r="X1574" s="15" t="n">
        <v>-0.7309531688160725</v>
      </c>
      <c r="Y1574" s="15" t="n">
        <v>-0.6428551332044683</v>
      </c>
      <c r="Z1574" s="15" t="n">
        <v>-0.5427125904994738</v>
      </c>
      <c r="AA1574" s="15" t="n">
        <v>0.3092688574259327</v>
      </c>
      <c r="AB1574" s="15" t="n">
        <v>0.3551749957372268</v>
      </c>
      <c r="AC1574" s="15" t="n">
        <v>0.28831268202442994</v>
      </c>
      <c r="AD1574" s="15" t="n">
        <v>0.4561824491430728</v>
      </c>
    </row>
    <row r="1575">
      <c r="B1575" s="8" t="s">
        <v>139</v>
      </c>
      <c r="C1575" s="19" t="n">
        <v>-0.4593526461699643</v>
      </c>
      <c r="D1575" s="19" t="n">
        <v>0.4088599738457324</v>
      </c>
      <c r="E1575" s="19" t="n">
        <v>-0.3023628419510984</v>
      </c>
      <c r="F1575" s="19" t="n">
        <v>0.39553340217501964</v>
      </c>
      <c r="G1575" s="19" t="n">
        <v>1.2144032481541396</v>
      </c>
      <c r="H1575" s="19" t="n">
        <v>1.0739855927702358</v>
      </c>
      <c r="I1575" s="19" t="n">
        <v>0.21880846747354424</v>
      </c>
      <c r="J1575" s="19" t="n">
        <v>0.15180282187201696</v>
      </c>
      <c r="K1575" s="19" t="n">
        <v>0.06019515207766956</v>
      </c>
      <c r="L1575" s="19" t="n">
        <v>-0.917847955756202</v>
      </c>
      <c r="M1575" s="19" t="n">
        <v>0.059188284488250156</v>
      </c>
      <c r="N1575" s="19" t="n">
        <v>0.24693239916239787</v>
      </c>
      <c r="O1575" s="19" t="n">
        <v>0.5853140973807078</v>
      </c>
      <c r="P1575" s="19" t="n">
        <v>-0.40704578920534695</v>
      </c>
      <c r="Q1575" s="19" t="n">
        <v>0.46663788378747467</v>
      </c>
      <c r="R1575" s="19" t="n">
        <v>0.29797894172617273</v>
      </c>
      <c r="S1575" s="19" t="n">
        <v>0.3242296034331908</v>
      </c>
      <c r="T1575" s="19" t="n">
        <v>-0.38968744215609197</v>
      </c>
      <c r="U1575" s="19" t="n">
        <v>0.46310582492141245</v>
      </c>
      <c r="V1575" s="19" t="n">
        <v>0.3724538038464162</v>
      </c>
      <c r="W1575" s="19" t="n">
        <v>0.2785035160961272</v>
      </c>
      <c r="X1575" s="19" t="n">
        <v>0.20081131011430584</v>
      </c>
      <c r="Y1575" s="19" t="n">
        <v>0.23964422125373674</v>
      </c>
      <c r="Z1575" s="19" t="n">
        <v>-0.5427125904994738</v>
      </c>
      <c r="AA1575" s="19" t="n">
        <v>0.3092688574259327</v>
      </c>
      <c r="AB1575" s="19" t="n">
        <v>-1.3980292385401472</v>
      </c>
      <c r="AC1575" s="19" t="n">
        <v>-1.4490520512136935</v>
      </c>
      <c r="AD1575" s="19" t="n">
        <v>0.4561824491430728</v>
      </c>
    </row>
    <row r="1576">
      <c r="B1576" s="8" t="s">
        <v>140</v>
      </c>
      <c r="C1576" s="15" t="n">
        <v>-0.4593526461699643</v>
      </c>
      <c r="D1576" s="15" t="n">
        <v>-0.5303035304335738</v>
      </c>
      <c r="E1576" s="15" t="n">
        <v>-0.3023628419510984</v>
      </c>
      <c r="F1576" s="15" t="n">
        <v>0.39553340217501964</v>
      </c>
      <c r="G1576" s="15" t="n">
        <v>0.18988850789319267</v>
      </c>
      <c r="H1576" s="15" t="n">
        <v>1.0739855927702358</v>
      </c>
      <c r="I1576" s="15" t="n">
        <v>1.1766115703766058</v>
      </c>
      <c r="J1576" s="15" t="n">
        <v>0.15180282187201696</v>
      </c>
      <c r="K1576" s="15" t="n">
        <v>0.06019515207766956</v>
      </c>
      <c r="L1576" s="15" t="n">
        <v>0.05894436413113219</v>
      </c>
      <c r="M1576" s="15" t="n">
        <v>0.059188284488250156</v>
      </c>
      <c r="N1576" s="15" t="n">
        <v>0.24693239916239787</v>
      </c>
      <c r="O1576" s="15" t="n">
        <v>-0.33220529851337494</v>
      </c>
      <c r="P1576" s="15" t="n">
        <v>-0.40704578920534695</v>
      </c>
      <c r="Q1576" s="15" t="n">
        <v>-0.5086773327773373</v>
      </c>
      <c r="R1576" s="15" t="n">
        <v>-0.6621754260581618</v>
      </c>
      <c r="S1576" s="15" t="n">
        <v>0.3242296034331908</v>
      </c>
      <c r="T1576" s="15" t="n">
        <v>0.5328379311113908</v>
      </c>
      <c r="U1576" s="15" t="n">
        <v>0.46310582492141245</v>
      </c>
      <c r="V1576" s="15" t="n">
        <v>-0.5770987510147769</v>
      </c>
      <c r="W1576" s="15" t="n">
        <v>1.2725468350853806</v>
      </c>
      <c r="X1576" s="15" t="n">
        <v>1.1325757890446841</v>
      </c>
      <c r="Y1576" s="15" t="n">
        <v>0.23964422125373674</v>
      </c>
      <c r="Z1576" s="15" t="n">
        <v>-0.5427125904994738</v>
      </c>
      <c r="AA1576" s="15" t="n">
        <v>0.3092688574259327</v>
      </c>
      <c r="AB1576" s="15" t="n">
        <v>-0.5214271214014602</v>
      </c>
      <c r="AC1576" s="15" t="n">
        <v>-0.5803696845946318</v>
      </c>
      <c r="AD1576" s="15" t="n">
        <v>-0.34559276450232773</v>
      </c>
    </row>
    <row r="1577">
      <c r="B1577" s="8" t="s">
        <v>141</v>
      </c>
      <c r="C1577" s="19" t="n">
        <v>0.37977974683343485</v>
      </c>
      <c r="D1577" s="19" t="n">
        <v>-0.5303035304335738</v>
      </c>
      <c r="E1577" s="19" t="n">
        <v>-0.3023628419510984</v>
      </c>
      <c r="F1577" s="19" t="n">
        <v>0.39553340217501964</v>
      </c>
      <c r="G1577" s="19" t="n">
        <v>0.18988850789319267</v>
      </c>
      <c r="H1577" s="19" t="n">
        <v>0.15455881224368712</v>
      </c>
      <c r="I1577" s="19" t="n">
        <v>-0.7389946354295174</v>
      </c>
      <c r="J1577" s="19" t="n">
        <v>-0.826482030192091</v>
      </c>
      <c r="K1577" s="19" t="n">
        <v>0.06019515207766956</v>
      </c>
      <c r="L1577" s="19" t="n">
        <v>1.0357366840184663</v>
      </c>
      <c r="M1577" s="19" t="n">
        <v>1.040022713150682</v>
      </c>
      <c r="N1577" s="19" t="n">
        <v>1.2017376759236689</v>
      </c>
      <c r="O1577" s="19" t="n">
        <v>1.5028334932747907</v>
      </c>
      <c r="P1577" s="19" t="n">
        <v>0.5009794328681197</v>
      </c>
      <c r="Q1577" s="19" t="n">
        <v>0.46663788378747467</v>
      </c>
      <c r="R1577" s="19" t="n">
        <v>0.29797894172617273</v>
      </c>
      <c r="S1577" s="19" t="n">
        <v>0.3242296034331908</v>
      </c>
      <c r="T1577" s="19" t="n">
        <v>-0.38968744215609197</v>
      </c>
      <c r="U1577" s="19" t="n">
        <v>-0.5699763999032774</v>
      </c>
      <c r="V1577" s="19" t="n">
        <v>0.3724538038464162</v>
      </c>
      <c r="W1577" s="19" t="n">
        <v>1.2725468350853806</v>
      </c>
      <c r="X1577" s="19" t="n">
        <v>0.20081131011430584</v>
      </c>
      <c r="Y1577" s="19" t="n">
        <v>0.23964422125373674</v>
      </c>
      <c r="Z1577" s="19" t="n">
        <v>0.34397276862642684</v>
      </c>
      <c r="AA1577" s="19" t="n">
        <v>0.3092688574259327</v>
      </c>
      <c r="AB1577" s="19" t="n">
        <v>-0.5214271214014602</v>
      </c>
      <c r="AC1577" s="19" t="n">
        <v>0.28831268202442994</v>
      </c>
      <c r="AD1577" s="19" t="n">
        <v>0.4561824491430728</v>
      </c>
    </row>
    <row r="1578">
      <c r="B1578" s="8" t="s">
        <v>142</v>
      </c>
      <c r="C1578" s="15" t="n">
        <v>1.218912139836834</v>
      </c>
      <c r="D1578" s="15" t="n">
        <v>1.3480234781250386</v>
      </c>
      <c r="E1578" s="15" t="n">
        <v>1.4085683612843853</v>
      </c>
      <c r="F1578" s="15" t="n">
        <v>1.2612291503316664</v>
      </c>
      <c r="G1578" s="15" t="n">
        <v>1.2144032481541396</v>
      </c>
      <c r="H1578" s="15" t="n">
        <v>1.0739855927702358</v>
      </c>
      <c r="I1578" s="15" t="n">
        <v>0.21880846747354424</v>
      </c>
      <c r="J1578" s="15" t="n">
        <v>1.130087673936125</v>
      </c>
      <c r="K1578" s="15" t="n">
        <v>0.06019515207766956</v>
      </c>
      <c r="L1578" s="15" t="n">
        <v>0.05894436413113219</v>
      </c>
      <c r="M1578" s="15" t="n">
        <v>0.059188284488250156</v>
      </c>
      <c r="N1578" s="15" t="n">
        <v>0.24693239916239787</v>
      </c>
      <c r="O1578" s="15" t="n">
        <v>0.5853140973807078</v>
      </c>
      <c r="P1578" s="15" t="n">
        <v>1.4090046549415864</v>
      </c>
      <c r="Q1578" s="15" t="n">
        <v>1.4419531003522865</v>
      </c>
      <c r="R1578" s="15" t="n">
        <v>1.2581333095105074</v>
      </c>
      <c r="S1578" s="15" t="n">
        <v>1.2644954533894446</v>
      </c>
      <c r="T1578" s="15" t="n">
        <v>0.5328379311113908</v>
      </c>
      <c r="U1578" s="15" t="n">
        <v>1.4961880497461024</v>
      </c>
      <c r="V1578" s="15" t="n">
        <v>1.3220063587076094</v>
      </c>
      <c r="W1578" s="15" t="n">
        <v>0.2785035160961272</v>
      </c>
      <c r="X1578" s="15" t="n">
        <v>1.1325757890446841</v>
      </c>
      <c r="Y1578" s="15" t="n">
        <v>1.1221435757119418</v>
      </c>
      <c r="Z1578" s="15" t="n">
        <v>0.34397276862642684</v>
      </c>
      <c r="AA1578" s="15" t="n">
        <v>1.1842734296554007</v>
      </c>
      <c r="AB1578" s="15" t="n">
        <v>0.3551749957372268</v>
      </c>
      <c r="AC1578" s="15" t="n">
        <v>1.1569950486434917</v>
      </c>
      <c r="AD1578" s="15" t="n">
        <v>0.4561824491430728</v>
      </c>
    </row>
    <row r="1579">
      <c r="B1579" s="8" t="s">
        <v>143</v>
      </c>
      <c r="C1579" s="19" t="n">
        <v>0.37977974683343485</v>
      </c>
      <c r="D1579" s="19" t="n">
        <v>0.4088599738457324</v>
      </c>
      <c r="E1579" s="19" t="n">
        <v>0.5531027596666435</v>
      </c>
      <c r="F1579" s="19" t="n">
        <v>-0.47016234598162715</v>
      </c>
      <c r="G1579" s="19" t="n">
        <v>0.18988850789319267</v>
      </c>
      <c r="H1579" s="19" t="n">
        <v>0.15455881224368712</v>
      </c>
      <c r="I1579" s="19" t="n">
        <v>0.21880846747354424</v>
      </c>
      <c r="J1579" s="19" t="n">
        <v>0.15180282187201696</v>
      </c>
      <c r="K1579" s="19" t="n">
        <v>0.06019515207766956</v>
      </c>
      <c r="L1579" s="19" t="n">
        <v>0.05894436413113219</v>
      </c>
      <c r="M1579" s="19" t="n">
        <v>1.040022713150682</v>
      </c>
      <c r="N1579" s="19" t="n">
        <v>1.2017376759236689</v>
      </c>
      <c r="O1579" s="19" t="n">
        <v>-0.33220529851337494</v>
      </c>
      <c r="P1579" s="19" t="n">
        <v>0.5009794328681197</v>
      </c>
      <c r="Q1579" s="19" t="n">
        <v>0.46663788378747467</v>
      </c>
      <c r="R1579" s="19" t="n">
        <v>0.29797894172617273</v>
      </c>
      <c r="S1579" s="19" t="n">
        <v>-0.6160362465230631</v>
      </c>
      <c r="T1579" s="19" t="n">
        <v>0.5328379311113908</v>
      </c>
      <c r="U1579" s="19" t="n">
        <v>0.46310582492141245</v>
      </c>
      <c r="V1579" s="19" t="n">
        <v>0.3724538038464162</v>
      </c>
      <c r="W1579" s="19" t="n">
        <v>0.2785035160961272</v>
      </c>
      <c r="X1579" s="19" t="n">
        <v>0.20081131011430584</v>
      </c>
      <c r="Y1579" s="19" t="n">
        <v>0.23964422125373674</v>
      </c>
      <c r="Z1579" s="19" t="n">
        <v>1.2306581277523276</v>
      </c>
      <c r="AA1579" s="19" t="n">
        <v>-0.5657357148035354</v>
      </c>
      <c r="AB1579" s="19" t="n">
        <v>1.2317771128759138</v>
      </c>
      <c r="AC1579" s="19" t="n">
        <v>0.28831268202442994</v>
      </c>
      <c r="AD1579" s="19" t="n">
        <v>-0.34559276450232773</v>
      </c>
    </row>
    <row r="1580">
      <c r="B1580" s="8" t="s">
        <v>144</v>
      </c>
      <c r="C1580" s="15" t="n">
        <v>1.218912139836834</v>
      </c>
      <c r="D1580" s="15" t="n">
        <v>1.3480234781250386</v>
      </c>
      <c r="E1580" s="15" t="n">
        <v>0.5531027596666435</v>
      </c>
      <c r="F1580" s="15" t="n">
        <v>0.39553340217501964</v>
      </c>
      <c r="G1580" s="15" t="n">
        <v>1.2144032481541396</v>
      </c>
      <c r="H1580" s="15" t="n">
        <v>0.15455881224368712</v>
      </c>
      <c r="I1580" s="15" t="n">
        <v>0.21880846747354424</v>
      </c>
      <c r="J1580" s="15" t="n">
        <v>1.130087673936125</v>
      </c>
      <c r="K1580" s="15" t="n">
        <v>0.06019515207766956</v>
      </c>
      <c r="L1580" s="15" t="n">
        <v>0.05894436413113219</v>
      </c>
      <c r="M1580" s="15" t="n">
        <v>1.040022713150682</v>
      </c>
      <c r="N1580" s="15" t="n">
        <v>1.2017376759236689</v>
      </c>
      <c r="O1580" s="15" t="n">
        <v>0.5853140973807078</v>
      </c>
      <c r="P1580" s="15" t="n">
        <v>0.5009794328681197</v>
      </c>
      <c r="Q1580" s="15" t="n">
        <v>1.4419531003522865</v>
      </c>
      <c r="R1580" s="15" t="n">
        <v>0.29797894172617273</v>
      </c>
      <c r="S1580" s="15" t="n">
        <v>0.3242296034331908</v>
      </c>
      <c r="T1580" s="15" t="n">
        <v>-0.38968744215609197</v>
      </c>
      <c r="U1580" s="15" t="n">
        <v>0.46310582492141245</v>
      </c>
      <c r="V1580" s="15" t="n">
        <v>0.3724538038464162</v>
      </c>
      <c r="W1580" s="15" t="n">
        <v>0.2785035160961272</v>
      </c>
      <c r="X1580" s="15" t="n">
        <v>1.1325757890446841</v>
      </c>
      <c r="Y1580" s="15" t="n">
        <v>1.1221435757119418</v>
      </c>
      <c r="Z1580" s="15" t="n">
        <v>1.2306581277523276</v>
      </c>
      <c r="AA1580" s="15" t="n">
        <v>0.3092688574259327</v>
      </c>
      <c r="AB1580" s="15" t="n">
        <v>1.2317771128759138</v>
      </c>
      <c r="AC1580" s="15" t="n">
        <v>0.28831268202442994</v>
      </c>
      <c r="AD1580" s="15" t="n">
        <v>-0.34559276450232773</v>
      </c>
    </row>
    <row r="1581">
      <c r="B1581" s="8" t="s">
        <v>145</v>
      </c>
      <c r="C1581" s="19" t="n">
        <v>0.37977974683343485</v>
      </c>
      <c r="D1581" s="19" t="n">
        <v>0.4088599738457324</v>
      </c>
      <c r="E1581" s="19" t="n">
        <v>0.5531027596666435</v>
      </c>
      <c r="F1581" s="19" t="n">
        <v>-0.47016234598162715</v>
      </c>
      <c r="G1581" s="19" t="n">
        <v>-0.8346262323677541</v>
      </c>
      <c r="H1581" s="19" t="n">
        <v>0.15455881224368712</v>
      </c>
      <c r="I1581" s="19" t="n">
        <v>-0.7389946354295174</v>
      </c>
      <c r="J1581" s="19" t="n">
        <v>-0.826482030192091</v>
      </c>
      <c r="K1581" s="19" t="n">
        <v>0.06019515207766956</v>
      </c>
      <c r="L1581" s="19" t="n">
        <v>0.05894436413113219</v>
      </c>
      <c r="M1581" s="19" t="n">
        <v>0.059188284488250156</v>
      </c>
      <c r="N1581" s="19" t="n">
        <v>0.24693239916239787</v>
      </c>
      <c r="O1581" s="19" t="n">
        <v>-0.33220529851337494</v>
      </c>
      <c r="P1581" s="19" t="n">
        <v>-0.40704578920534695</v>
      </c>
      <c r="Q1581" s="19" t="n">
        <v>-0.5086773327773373</v>
      </c>
      <c r="R1581" s="19" t="n">
        <v>-0.6621754260581618</v>
      </c>
      <c r="S1581" s="19" t="n">
        <v>-0.6160362465230631</v>
      </c>
      <c r="T1581" s="19" t="n">
        <v>-0.38968744215609197</v>
      </c>
      <c r="U1581" s="19" t="n">
        <v>-0.5699763999032774</v>
      </c>
      <c r="V1581" s="19" t="n">
        <v>-0.5770987510147769</v>
      </c>
      <c r="W1581" s="19" t="n">
        <v>0.2785035160961272</v>
      </c>
      <c r="X1581" s="19" t="n">
        <v>-0.7309531688160725</v>
      </c>
      <c r="Y1581" s="19" t="n">
        <v>-0.6428551332044683</v>
      </c>
      <c r="Z1581" s="19" t="n">
        <v>-0.5427125904994738</v>
      </c>
      <c r="AA1581" s="19" t="n">
        <v>-0.5657357148035354</v>
      </c>
      <c r="AB1581" s="19" t="n">
        <v>-0.5214271214014602</v>
      </c>
      <c r="AC1581" s="19" t="n">
        <v>-0.5803696845946318</v>
      </c>
      <c r="AD1581" s="19" t="n">
        <v>0.4561824491430728</v>
      </c>
    </row>
    <row r="1582">
      <c r="B1582" s="8" t="s">
        <v>146</v>
      </c>
      <c r="C1582" s="15" t="n">
        <v>-0.4593526461699643</v>
      </c>
      <c r="D1582" s="15" t="n">
        <v>1.3480234781250386</v>
      </c>
      <c r="E1582" s="15" t="n">
        <v>-0.3023628419510984</v>
      </c>
      <c r="F1582" s="15" t="n">
        <v>0.39553340217501964</v>
      </c>
      <c r="G1582" s="15" t="n">
        <v>1.2144032481541396</v>
      </c>
      <c r="H1582" s="15" t="n">
        <v>0.15455881224368712</v>
      </c>
      <c r="I1582" s="15" t="n">
        <v>-0.7389946354295174</v>
      </c>
      <c r="J1582" s="15" t="n">
        <v>0.15180282187201696</v>
      </c>
      <c r="K1582" s="15" t="n">
        <v>1.0577148150790516</v>
      </c>
      <c r="L1582" s="15" t="n">
        <v>0.05894436413113219</v>
      </c>
      <c r="M1582" s="15" t="n">
        <v>0.059188284488250156</v>
      </c>
      <c r="N1582" s="15" t="n">
        <v>-0.7078728775988732</v>
      </c>
      <c r="O1582" s="15" t="n">
        <v>-2.1672440903015406</v>
      </c>
      <c r="P1582" s="15" t="n">
        <v>-2.2230962333522806</v>
      </c>
      <c r="Q1582" s="15" t="n">
        <v>-1.4839925493421493</v>
      </c>
      <c r="R1582" s="15" t="n">
        <v>-0.6621754260581618</v>
      </c>
      <c r="S1582" s="15" t="n">
        <v>0.3242296034331908</v>
      </c>
      <c r="T1582" s="15" t="n">
        <v>-2.2347381886910576</v>
      </c>
      <c r="U1582" s="15" t="n">
        <v>-1.6030586247279672</v>
      </c>
      <c r="V1582" s="15" t="n">
        <v>-1.52665130587597</v>
      </c>
      <c r="W1582" s="15" t="n">
        <v>0.2785035160961272</v>
      </c>
      <c r="X1582" s="15" t="n">
        <v>1.1325757890446841</v>
      </c>
      <c r="Y1582" s="15" t="n">
        <v>-0.6428551332044683</v>
      </c>
      <c r="Z1582" s="15" t="n">
        <v>0.34397276862642684</v>
      </c>
      <c r="AA1582" s="15" t="n">
        <v>0.3092688574259327</v>
      </c>
      <c r="AB1582" s="15" t="n">
        <v>-0.5214271214014602</v>
      </c>
      <c r="AC1582" s="15" t="n">
        <v>0.28831268202442994</v>
      </c>
      <c r="AD1582" s="15" t="n">
        <v>-1.1473679781477282</v>
      </c>
    </row>
    <row r="1583">
      <c r="B1583" s="8" t="s">
        <v>147</v>
      </c>
      <c r="C1583" s="19" t="n">
        <v>0.37977974683343485</v>
      </c>
      <c r="D1583" s="19" t="n">
        <v>-0.5303035304335738</v>
      </c>
      <c r="E1583" s="19" t="n">
        <v>0.5531027596666435</v>
      </c>
      <c r="F1583" s="19" t="n">
        <v>0.39553340217501964</v>
      </c>
      <c r="G1583" s="19" t="n">
        <v>0.18988850789319267</v>
      </c>
      <c r="H1583" s="19" t="n">
        <v>0.15455881224368712</v>
      </c>
      <c r="I1583" s="19" t="n">
        <v>0.21880846747354424</v>
      </c>
      <c r="J1583" s="19" t="n">
        <v>0.15180282187201696</v>
      </c>
      <c r="K1583" s="19" t="n">
        <v>1.0577148150790516</v>
      </c>
      <c r="L1583" s="19" t="n">
        <v>0.05894436413113219</v>
      </c>
      <c r="M1583" s="19" t="n">
        <v>0.059188284488250156</v>
      </c>
      <c r="N1583" s="19" t="n">
        <v>0.24693239916239787</v>
      </c>
      <c r="O1583" s="19" t="n">
        <v>-0.33220529851337494</v>
      </c>
      <c r="P1583" s="19" t="n">
        <v>0.5009794328681197</v>
      </c>
      <c r="Q1583" s="19" t="n">
        <v>-0.5086773327773373</v>
      </c>
      <c r="R1583" s="19" t="n">
        <v>0.29797894172617273</v>
      </c>
      <c r="S1583" s="19" t="n">
        <v>0.3242296034331908</v>
      </c>
      <c r="T1583" s="19" t="n">
        <v>1.4553633043788736</v>
      </c>
      <c r="U1583" s="19" t="n">
        <v>0.46310582492141245</v>
      </c>
      <c r="V1583" s="19" t="n">
        <v>1.3220063587076094</v>
      </c>
      <c r="W1583" s="19" t="n">
        <v>-0.7155398028931261</v>
      </c>
      <c r="X1583" s="19" t="n">
        <v>0.20081131011430584</v>
      </c>
      <c r="Y1583" s="19" t="n">
        <v>-0.6428551332044683</v>
      </c>
      <c r="Z1583" s="19" t="n">
        <v>1.2306581277523276</v>
      </c>
      <c r="AA1583" s="19" t="n">
        <v>0.3092688574259327</v>
      </c>
      <c r="AB1583" s="19" t="n">
        <v>-0.5214271214014602</v>
      </c>
      <c r="AC1583" s="19" t="n">
        <v>0.28831268202442994</v>
      </c>
      <c r="AD1583" s="19" t="n">
        <v>-0.34559276450232773</v>
      </c>
    </row>
    <row r="1584">
      <c r="B1584" s="8" t="s">
        <v>148</v>
      </c>
      <c r="C1584" s="15" t="n">
        <v>0.37977974683343485</v>
      </c>
      <c r="D1584" s="15" t="n">
        <v>-0.5303035304335738</v>
      </c>
      <c r="E1584" s="15" t="n">
        <v>1.4085683612843853</v>
      </c>
      <c r="F1584" s="15" t="n">
        <v>0.39553340217501964</v>
      </c>
      <c r="G1584" s="15" t="n">
        <v>0.18988850789319267</v>
      </c>
      <c r="H1584" s="15" t="n">
        <v>0.15455881224368712</v>
      </c>
      <c r="I1584" s="15" t="n">
        <v>0.21880846747354424</v>
      </c>
      <c r="J1584" s="15" t="n">
        <v>0.15180282187201696</v>
      </c>
      <c r="K1584" s="15" t="n">
        <v>0.06019515207766956</v>
      </c>
      <c r="L1584" s="15" t="n">
        <v>0.05894436413113219</v>
      </c>
      <c r="M1584" s="15" t="n">
        <v>0.059188284488250156</v>
      </c>
      <c r="N1584" s="15" t="n">
        <v>-1.6626781543601443</v>
      </c>
      <c r="O1584" s="15" t="n">
        <v>-0.33220529851337494</v>
      </c>
      <c r="P1584" s="15" t="n">
        <v>-0.40704578920534695</v>
      </c>
      <c r="Q1584" s="15" t="n">
        <v>0.46663788378747467</v>
      </c>
      <c r="R1584" s="15" t="n">
        <v>0.29797894172617273</v>
      </c>
      <c r="S1584" s="15" t="n">
        <v>0.3242296034331908</v>
      </c>
      <c r="T1584" s="15" t="n">
        <v>-1.3122128154235748</v>
      </c>
      <c r="U1584" s="15" t="n">
        <v>-0.5699763999032774</v>
      </c>
      <c r="V1584" s="15" t="n">
        <v>0.3724538038464162</v>
      </c>
      <c r="W1584" s="15" t="n">
        <v>0.2785035160961272</v>
      </c>
      <c r="X1584" s="15" t="n">
        <v>-0.7309531688160725</v>
      </c>
      <c r="Y1584" s="15" t="n">
        <v>1.1221435757119418</v>
      </c>
      <c r="Z1584" s="15" t="n">
        <v>0.34397276862642684</v>
      </c>
      <c r="AA1584" s="15" t="n">
        <v>-0.5657357148035354</v>
      </c>
      <c r="AB1584" s="15" t="n">
        <v>-0.5214271214014602</v>
      </c>
      <c r="AC1584" s="15" t="n">
        <v>0.28831268202442994</v>
      </c>
      <c r="AD1584" s="15" t="n">
        <v>0.4561824491430728</v>
      </c>
    </row>
    <row r="1585">
      <c r="B1585" s="8" t="s">
        <v>149</v>
      </c>
      <c r="C1585" s="19" t="n">
        <v>0.37977974683343485</v>
      </c>
      <c r="D1585" s="19" t="n">
        <v>0.4088599738457324</v>
      </c>
      <c r="E1585" s="19" t="n">
        <v>0.5531027596666435</v>
      </c>
      <c r="F1585" s="19" t="n">
        <v>1.2612291503316664</v>
      </c>
      <c r="G1585" s="19" t="n">
        <v>0.18988850789319267</v>
      </c>
      <c r="H1585" s="19" t="n">
        <v>1.0739855927702358</v>
      </c>
      <c r="I1585" s="19" t="n">
        <v>0.21880846747354424</v>
      </c>
      <c r="J1585" s="19" t="n">
        <v>1.130087673936125</v>
      </c>
      <c r="K1585" s="19" t="n">
        <v>0.06019515207766956</v>
      </c>
      <c r="L1585" s="19" t="n">
        <v>1.0357366840184663</v>
      </c>
      <c r="M1585" s="19" t="n">
        <v>1.040022713150682</v>
      </c>
      <c r="N1585" s="19" t="n">
        <v>1.2017376759236689</v>
      </c>
      <c r="O1585" s="19" t="n">
        <v>-0.33220529851337494</v>
      </c>
      <c r="P1585" s="19" t="n">
        <v>1.4090046549415864</v>
      </c>
      <c r="Q1585" s="19" t="n">
        <v>1.4419531003522865</v>
      </c>
      <c r="R1585" s="19" t="n">
        <v>1.2581333095105074</v>
      </c>
      <c r="S1585" s="19" t="n">
        <v>1.2644954533894446</v>
      </c>
      <c r="T1585" s="19" t="n">
        <v>1.4553633043788736</v>
      </c>
      <c r="U1585" s="19" t="n">
        <v>1.4961880497461024</v>
      </c>
      <c r="V1585" s="19" t="n">
        <v>1.3220063587076094</v>
      </c>
      <c r="W1585" s="19" t="n">
        <v>0.2785035160961272</v>
      </c>
      <c r="X1585" s="19" t="n">
        <v>1.1325757890446841</v>
      </c>
      <c r="Y1585" s="19" t="n">
        <v>0.23964422125373674</v>
      </c>
      <c r="Z1585" s="19" t="n">
        <v>1.2306581277523276</v>
      </c>
      <c r="AA1585" s="19" t="n">
        <v>0.3092688574259327</v>
      </c>
      <c r="AB1585" s="19" t="n">
        <v>1.2317771128759138</v>
      </c>
      <c r="AC1585" s="19" t="n">
        <v>1.1569950486434917</v>
      </c>
      <c r="AD1585" s="19" t="n">
        <v>1.2579576627884734</v>
      </c>
    </row>
    <row r="1586">
      <c r="B1586" s="8" t="s">
        <v>150</v>
      </c>
      <c r="C1586" s="15" t="n">
        <v>0.37977974683343485</v>
      </c>
      <c r="D1586" s="15" t="n">
        <v>-0.5303035304335738</v>
      </c>
      <c r="E1586" s="15" t="n">
        <v>-0.3023628419510984</v>
      </c>
      <c r="F1586" s="15" t="n">
        <v>-0.47016234598162715</v>
      </c>
      <c r="G1586" s="15" t="n">
        <v>-1.859140972628701</v>
      </c>
      <c r="H1586" s="15" t="n">
        <v>-0.7648679682828616</v>
      </c>
      <c r="I1586" s="15" t="n">
        <v>-0.7389946354295174</v>
      </c>
      <c r="J1586" s="15" t="n">
        <v>0.15180282187201696</v>
      </c>
      <c r="K1586" s="15" t="n">
        <v>0.06019515207766956</v>
      </c>
      <c r="L1586" s="15" t="n">
        <v>1.0357366840184663</v>
      </c>
      <c r="M1586" s="15" t="n">
        <v>1.040022713150682</v>
      </c>
      <c r="N1586" s="15" t="n">
        <v>0.24693239916239787</v>
      </c>
      <c r="O1586" s="15" t="n">
        <v>0.5853140973807078</v>
      </c>
      <c r="P1586" s="15" t="n">
        <v>-0.40704578920534695</v>
      </c>
      <c r="Q1586" s="15" t="n">
        <v>0.46663788378747467</v>
      </c>
      <c r="R1586" s="15" t="n">
        <v>1.2581333095105074</v>
      </c>
      <c r="S1586" s="15" t="n">
        <v>0.3242296034331908</v>
      </c>
      <c r="T1586" s="15" t="n">
        <v>1.4553633043788736</v>
      </c>
      <c r="U1586" s="15" t="n">
        <v>1.4961880497461024</v>
      </c>
      <c r="V1586" s="15" t="n">
        <v>1.3220063587076094</v>
      </c>
      <c r="W1586" s="15" t="n">
        <v>-0.7155398028931261</v>
      </c>
      <c r="X1586" s="15" t="n">
        <v>-0.7309531688160725</v>
      </c>
      <c r="Y1586" s="15" t="n">
        <v>0.23964422125373674</v>
      </c>
      <c r="Z1586" s="15" t="n">
        <v>0.34397276862642684</v>
      </c>
      <c r="AA1586" s="15" t="n">
        <v>0.3092688574259327</v>
      </c>
      <c r="AB1586" s="15" t="n">
        <v>0.3551749957372268</v>
      </c>
      <c r="AC1586" s="15" t="n">
        <v>1.1569950486434917</v>
      </c>
      <c r="AD1586" s="15" t="n">
        <v>1.2579576627884734</v>
      </c>
    </row>
    <row r="1587">
      <c r="B1587" s="8" t="s">
        <v>151</v>
      </c>
      <c r="C1587" s="19" t="n">
        <v>-0.4593526461699643</v>
      </c>
      <c r="D1587" s="19" t="n">
        <v>0.4088599738457324</v>
      </c>
      <c r="E1587" s="19" t="n">
        <v>0.5531027596666435</v>
      </c>
      <c r="F1587" s="19" t="n">
        <v>-0.47016234598162715</v>
      </c>
      <c r="G1587" s="19" t="n">
        <v>-0.8346262323677541</v>
      </c>
      <c r="H1587" s="19" t="n">
        <v>0.15455881224368712</v>
      </c>
      <c r="I1587" s="19" t="n">
        <v>-0.7389946354295174</v>
      </c>
      <c r="J1587" s="19" t="n">
        <v>1.130087673936125</v>
      </c>
      <c r="K1587" s="19" t="n">
        <v>1.0577148150790516</v>
      </c>
      <c r="L1587" s="19" t="n">
        <v>0.05894436413113219</v>
      </c>
      <c r="M1587" s="19" t="n">
        <v>0.059188284488250156</v>
      </c>
      <c r="N1587" s="19" t="n">
        <v>0.24693239916239787</v>
      </c>
      <c r="O1587" s="19" t="n">
        <v>0.5853140973807078</v>
      </c>
      <c r="P1587" s="19" t="n">
        <v>1.4090046549415864</v>
      </c>
      <c r="Q1587" s="19" t="n">
        <v>1.4419531003522865</v>
      </c>
      <c r="R1587" s="19" t="n">
        <v>-0.6621754260581618</v>
      </c>
      <c r="S1587" s="19" t="n">
        <v>1.2644954533894446</v>
      </c>
      <c r="T1587" s="19" t="n">
        <v>-0.38968744215609197</v>
      </c>
      <c r="U1587" s="19" t="n">
        <v>-0.5699763999032774</v>
      </c>
      <c r="V1587" s="19" t="n">
        <v>-0.5770987510147769</v>
      </c>
      <c r="W1587" s="19" t="n">
        <v>0.2785035160961272</v>
      </c>
      <c r="X1587" s="19" t="n">
        <v>0.20081131011430584</v>
      </c>
      <c r="Y1587" s="19" t="n">
        <v>0.23964422125373674</v>
      </c>
      <c r="Z1587" s="19" t="n">
        <v>0.34397276862642684</v>
      </c>
      <c r="AA1587" s="19" t="n">
        <v>1.1842734296554007</v>
      </c>
      <c r="AB1587" s="19" t="n">
        <v>0.3551749957372268</v>
      </c>
      <c r="AC1587" s="19" t="n">
        <v>0.28831268202442994</v>
      </c>
      <c r="AD1587" s="19" t="n">
        <v>1.2579576627884734</v>
      </c>
    </row>
    <row r="1588">
      <c r="B1588" s="8" t="s">
        <v>152</v>
      </c>
      <c r="C1588" s="15" t="n">
        <v>1.218912139836834</v>
      </c>
      <c r="D1588" s="15" t="n">
        <v>1.3480234781250386</v>
      </c>
      <c r="E1588" s="15" t="n">
        <v>1.4085683612843853</v>
      </c>
      <c r="F1588" s="15" t="n">
        <v>1.2612291503316664</v>
      </c>
      <c r="G1588" s="15" t="n">
        <v>1.2144032481541396</v>
      </c>
      <c r="H1588" s="15" t="n">
        <v>1.0739855927702358</v>
      </c>
      <c r="I1588" s="15" t="n">
        <v>0.21880846747354424</v>
      </c>
      <c r="J1588" s="15" t="n">
        <v>1.130087673936125</v>
      </c>
      <c r="K1588" s="15" t="n">
        <v>1.0577148150790516</v>
      </c>
      <c r="L1588" s="15" t="n">
        <v>1.0357366840184663</v>
      </c>
      <c r="M1588" s="15" t="n">
        <v>1.040022713150682</v>
      </c>
      <c r="N1588" s="15" t="n">
        <v>0.24693239916239787</v>
      </c>
      <c r="O1588" s="15" t="n">
        <v>0.5853140973807078</v>
      </c>
      <c r="P1588" s="15" t="n">
        <v>0.5009794328681197</v>
      </c>
      <c r="Q1588" s="15" t="n">
        <v>0.46663788378747467</v>
      </c>
      <c r="R1588" s="15" t="n">
        <v>0.29797894172617273</v>
      </c>
      <c r="S1588" s="15" t="n">
        <v>0.3242296034331908</v>
      </c>
      <c r="T1588" s="15" t="n">
        <v>1.4553633043788736</v>
      </c>
      <c r="U1588" s="15" t="n">
        <v>0.46310582492141245</v>
      </c>
      <c r="V1588" s="15" t="n">
        <v>0.3724538038464162</v>
      </c>
      <c r="W1588" s="15" t="n">
        <v>1.2725468350853806</v>
      </c>
      <c r="X1588" s="15" t="n">
        <v>1.1325757890446841</v>
      </c>
      <c r="Y1588" s="15" t="n">
        <v>1.1221435757119418</v>
      </c>
      <c r="Z1588" s="15" t="n">
        <v>0.34397276862642684</v>
      </c>
      <c r="AA1588" s="15" t="n">
        <v>-0.5657357148035354</v>
      </c>
      <c r="AB1588" s="15" t="n">
        <v>0.3551749957372268</v>
      </c>
      <c r="AC1588" s="15" t="n">
        <v>0.28831268202442994</v>
      </c>
      <c r="AD1588" s="15" t="n">
        <v>1.2579576627884734</v>
      </c>
    </row>
    <row r="1589">
      <c r="B1589" s="8" t="s">
        <v>153</v>
      </c>
      <c r="C1589" s="19" t="n">
        <v>0.37977974683343485</v>
      </c>
      <c r="D1589" s="19" t="n">
        <v>1.3480234781250386</v>
      </c>
      <c r="E1589" s="19" t="n">
        <v>1.4085683612843853</v>
      </c>
      <c r="F1589" s="19" t="n">
        <v>1.2612291503316664</v>
      </c>
      <c r="G1589" s="19" t="n">
        <v>1.2144032481541396</v>
      </c>
      <c r="H1589" s="19" t="n">
        <v>0.15455881224368712</v>
      </c>
      <c r="I1589" s="19" t="n">
        <v>0.21880846747354424</v>
      </c>
      <c r="J1589" s="19" t="n">
        <v>1.130087673936125</v>
      </c>
      <c r="K1589" s="19" t="n">
        <v>1.0577148150790516</v>
      </c>
      <c r="L1589" s="19" t="n">
        <v>0.05894436413113219</v>
      </c>
      <c r="M1589" s="19" t="n">
        <v>0.059188284488250156</v>
      </c>
      <c r="N1589" s="19" t="n">
        <v>1.2017376759236689</v>
      </c>
      <c r="O1589" s="19" t="n">
        <v>1.5028334932747907</v>
      </c>
      <c r="P1589" s="19" t="n">
        <v>1.4090046549415864</v>
      </c>
      <c r="Q1589" s="19" t="n">
        <v>0.46663788378747467</v>
      </c>
      <c r="R1589" s="19" t="n">
        <v>0.29797894172617273</v>
      </c>
      <c r="S1589" s="19" t="n">
        <v>0.3242296034331908</v>
      </c>
      <c r="T1589" s="19" t="n">
        <v>0.5328379311113908</v>
      </c>
      <c r="U1589" s="19" t="n">
        <v>0.46310582492141245</v>
      </c>
      <c r="V1589" s="19" t="n">
        <v>1.3220063587076094</v>
      </c>
      <c r="W1589" s="19" t="n">
        <v>1.2725468350853806</v>
      </c>
      <c r="X1589" s="19" t="n">
        <v>1.1325757890446841</v>
      </c>
      <c r="Y1589" s="19" t="n">
        <v>1.1221435757119418</v>
      </c>
      <c r="Z1589" s="19" t="n">
        <v>1.2306581277523276</v>
      </c>
      <c r="AA1589" s="19" t="n">
        <v>0.3092688574259327</v>
      </c>
      <c r="AB1589" s="19" t="n">
        <v>1.2317771128759138</v>
      </c>
      <c r="AC1589" s="19" t="n">
        <v>1.1569950486434917</v>
      </c>
      <c r="AD1589" s="19" t="n">
        <v>1.2579576627884734</v>
      </c>
    </row>
    <row r="1590">
      <c r="B1590" s="8" t="s">
        <v>154</v>
      </c>
      <c r="C1590" s="15" t="n">
        <v>1.218912139836834</v>
      </c>
      <c r="D1590" s="15" t="n">
        <v>1.3480234781250386</v>
      </c>
      <c r="E1590" s="15" t="n">
        <v>0.5531027596666435</v>
      </c>
      <c r="F1590" s="15" t="n">
        <v>1.2612291503316664</v>
      </c>
      <c r="G1590" s="15" t="n">
        <v>1.2144032481541396</v>
      </c>
      <c r="H1590" s="15" t="n">
        <v>1.0739855927702358</v>
      </c>
      <c r="I1590" s="15" t="n">
        <v>0.21880846747354424</v>
      </c>
      <c r="J1590" s="15" t="n">
        <v>1.130087673936125</v>
      </c>
      <c r="K1590" s="15" t="n">
        <v>0.06019515207766956</v>
      </c>
      <c r="L1590" s="15" t="n">
        <v>0.05894436413113219</v>
      </c>
      <c r="M1590" s="15" t="n">
        <v>0.059188284488250156</v>
      </c>
      <c r="N1590" s="15" t="n">
        <v>-0.7078728775988732</v>
      </c>
      <c r="O1590" s="15" t="n">
        <v>0.5853140973807078</v>
      </c>
      <c r="P1590" s="15" t="n">
        <v>0.5009794328681197</v>
      </c>
      <c r="Q1590" s="15" t="n">
        <v>0.46663788378747467</v>
      </c>
      <c r="R1590" s="15" t="n">
        <v>0.29797894172617273</v>
      </c>
      <c r="S1590" s="15" t="n">
        <v>0.3242296034331908</v>
      </c>
      <c r="T1590" s="15" t="n">
        <v>1.4553633043788736</v>
      </c>
      <c r="U1590" s="15" t="n">
        <v>0.46310582492141245</v>
      </c>
      <c r="V1590" s="15" t="n">
        <v>0.3724538038464162</v>
      </c>
      <c r="W1590" s="15" t="n">
        <v>1.2725468350853806</v>
      </c>
      <c r="X1590" s="15" t="n">
        <v>1.1325757890446841</v>
      </c>
      <c r="Y1590" s="15" t="n">
        <v>0.23964422125373674</v>
      </c>
      <c r="Z1590" s="15" t="n">
        <v>0.34397276862642684</v>
      </c>
      <c r="AA1590" s="15" t="n">
        <v>0.3092688574259327</v>
      </c>
      <c r="AB1590" s="15" t="n">
        <v>1.2317771128759138</v>
      </c>
      <c r="AC1590" s="15" t="n">
        <v>1.1569950486434917</v>
      </c>
      <c r="AD1590" s="15" t="n">
        <v>1.2579576627884734</v>
      </c>
    </row>
    <row r="1591">
      <c r="B1591" s="8" t="s">
        <v>155</v>
      </c>
      <c r="C1591" s="19" t="n">
        <v>0.37977974683343485</v>
      </c>
      <c r="D1591" s="19" t="n">
        <v>-0.5303035304335738</v>
      </c>
      <c r="E1591" s="19" t="n">
        <v>0.5531027596666435</v>
      </c>
      <c r="F1591" s="19" t="n">
        <v>0.39553340217501964</v>
      </c>
      <c r="G1591" s="19" t="n">
        <v>0.18988850789319267</v>
      </c>
      <c r="H1591" s="19" t="n">
        <v>1.0739855927702358</v>
      </c>
      <c r="I1591" s="19" t="n">
        <v>0.21880846747354424</v>
      </c>
      <c r="J1591" s="19" t="n">
        <v>0.15180282187201696</v>
      </c>
      <c r="K1591" s="19" t="n">
        <v>1.0577148150790516</v>
      </c>
      <c r="L1591" s="19" t="n">
        <v>0.05894436413113219</v>
      </c>
      <c r="M1591" s="19" t="n">
        <v>0.059188284488250156</v>
      </c>
      <c r="N1591" s="19" t="n">
        <v>1.2017376759236689</v>
      </c>
      <c r="O1591" s="19" t="n">
        <v>-0.33220529851337494</v>
      </c>
      <c r="P1591" s="19" t="n">
        <v>-1.3150710112788138</v>
      </c>
      <c r="Q1591" s="19" t="n">
        <v>-0.5086773327773373</v>
      </c>
      <c r="R1591" s="19" t="n">
        <v>0.29797894172617273</v>
      </c>
      <c r="S1591" s="19" t="n">
        <v>1.2644954533894446</v>
      </c>
      <c r="T1591" s="19" t="n">
        <v>1.4553633043788736</v>
      </c>
      <c r="U1591" s="19" t="n">
        <v>0.46310582492141245</v>
      </c>
      <c r="V1591" s="19" t="n">
        <v>1.3220063587076094</v>
      </c>
      <c r="W1591" s="19" t="n">
        <v>-0.7155398028931261</v>
      </c>
      <c r="X1591" s="19" t="n">
        <v>1.1325757890446841</v>
      </c>
      <c r="Y1591" s="19" t="n">
        <v>0.23964422125373674</v>
      </c>
      <c r="Z1591" s="19" t="n">
        <v>0.34397276862642684</v>
      </c>
      <c r="AA1591" s="19" t="n">
        <v>1.1842734296554007</v>
      </c>
      <c r="AB1591" s="19" t="n">
        <v>-0.5214271214014602</v>
      </c>
      <c r="AC1591" s="19" t="n">
        <v>0.28831268202442994</v>
      </c>
      <c r="AD1591" s="19" t="n">
        <v>0.4561824491430728</v>
      </c>
    </row>
    <row r="1592">
      <c r="B1592" s="8" t="s">
        <v>156</v>
      </c>
      <c r="C1592" s="15" t="n">
        <v>-0.4593526461699643</v>
      </c>
      <c r="D1592" s="15" t="n">
        <v>0.4088599738457324</v>
      </c>
      <c r="E1592" s="15" t="n">
        <v>-0.3023628419510984</v>
      </c>
      <c r="F1592" s="15" t="n">
        <v>1.2612291503316664</v>
      </c>
      <c r="G1592" s="15" t="n">
        <v>0.18988850789319267</v>
      </c>
      <c r="H1592" s="15" t="n">
        <v>1.0739855927702358</v>
      </c>
      <c r="I1592" s="15" t="n">
        <v>1.1766115703766058</v>
      </c>
      <c r="J1592" s="15" t="n">
        <v>0.15180282187201696</v>
      </c>
      <c r="K1592" s="15" t="n">
        <v>1.0577148150790516</v>
      </c>
      <c r="L1592" s="15" t="n">
        <v>1.0357366840184663</v>
      </c>
      <c r="M1592" s="15" t="n">
        <v>0.059188284488250156</v>
      </c>
      <c r="N1592" s="15" t="n">
        <v>0.24693239916239787</v>
      </c>
      <c r="O1592" s="15" t="n">
        <v>-0.33220529851337494</v>
      </c>
      <c r="P1592" s="15" t="n">
        <v>-1.3150710112788138</v>
      </c>
      <c r="Q1592" s="15" t="n">
        <v>-0.5086773327773373</v>
      </c>
      <c r="R1592" s="15" t="n">
        <v>-0.6621754260581618</v>
      </c>
      <c r="S1592" s="15" t="n">
        <v>-1.5563020964793168</v>
      </c>
      <c r="T1592" s="15" t="n">
        <v>0.5328379311113908</v>
      </c>
      <c r="U1592" s="15" t="n">
        <v>0.46310582492141245</v>
      </c>
      <c r="V1592" s="15" t="n">
        <v>1.3220063587076094</v>
      </c>
      <c r="W1592" s="15" t="n">
        <v>0.2785035160961272</v>
      </c>
      <c r="X1592" s="15" t="n">
        <v>0.20081131011430584</v>
      </c>
      <c r="Y1592" s="15" t="n">
        <v>1.1221435757119418</v>
      </c>
      <c r="Z1592" s="15" t="n">
        <v>0.34397276862642684</v>
      </c>
      <c r="AA1592" s="15" t="n">
        <v>0.3092688574259327</v>
      </c>
      <c r="AB1592" s="15" t="n">
        <v>-0.5214271214014602</v>
      </c>
      <c r="AC1592" s="15" t="n">
        <v>0.28831268202442994</v>
      </c>
      <c r="AD1592" s="15" t="n">
        <v>0.4561824491430728</v>
      </c>
    </row>
    <row r="1593">
      <c r="B1593" s="8" t="s">
        <v>157</v>
      </c>
      <c r="C1593" s="19" t="n">
        <v>0.37977974683343485</v>
      </c>
      <c r="D1593" s="19" t="n">
        <v>0.4088599738457324</v>
      </c>
      <c r="E1593" s="19" t="n">
        <v>1.4085683612843853</v>
      </c>
      <c r="F1593" s="19" t="n">
        <v>0.39553340217501964</v>
      </c>
      <c r="G1593" s="19" t="n">
        <v>1.2144032481541396</v>
      </c>
      <c r="H1593" s="19" t="n">
        <v>0.15455881224368712</v>
      </c>
      <c r="I1593" s="19" t="n">
        <v>0.21880846747354424</v>
      </c>
      <c r="J1593" s="19" t="n">
        <v>0.15180282187201696</v>
      </c>
      <c r="K1593" s="19" t="n">
        <v>-0.9373245109237125</v>
      </c>
      <c r="L1593" s="19" t="n">
        <v>-0.917847955756202</v>
      </c>
      <c r="M1593" s="19" t="n">
        <v>-0.9216461441741818</v>
      </c>
      <c r="N1593" s="19" t="n">
        <v>-0.7078728775988732</v>
      </c>
      <c r="O1593" s="19" t="n">
        <v>0.5853140973807078</v>
      </c>
      <c r="P1593" s="19" t="n">
        <v>1.4090046549415864</v>
      </c>
      <c r="Q1593" s="19" t="n">
        <v>1.4419531003522865</v>
      </c>
      <c r="R1593" s="19" t="n">
        <v>0.29797894172617273</v>
      </c>
      <c r="S1593" s="19" t="n">
        <v>0.3242296034331908</v>
      </c>
      <c r="T1593" s="19" t="n">
        <v>1.4553633043788736</v>
      </c>
      <c r="U1593" s="19" t="n">
        <v>0.46310582492141245</v>
      </c>
      <c r="V1593" s="19" t="n">
        <v>1.3220063587076094</v>
      </c>
      <c r="W1593" s="19" t="n">
        <v>0.2785035160961272</v>
      </c>
      <c r="X1593" s="19" t="n">
        <v>1.1325757890446841</v>
      </c>
      <c r="Y1593" s="19" t="n">
        <v>1.1221435757119418</v>
      </c>
      <c r="Z1593" s="19" t="n">
        <v>0.34397276862642684</v>
      </c>
      <c r="AA1593" s="19" t="n">
        <v>0.3092688574259327</v>
      </c>
      <c r="AB1593" s="19" t="n">
        <v>1.2317771128759138</v>
      </c>
      <c r="AC1593" s="19" t="n">
        <v>1.1569950486434917</v>
      </c>
      <c r="AD1593" s="19" t="n">
        <v>1.2579576627884734</v>
      </c>
    </row>
    <row r="1594">
      <c r="B1594" s="8" t="s">
        <v>158</v>
      </c>
      <c r="C1594" s="15" t="n">
        <v>1.218912139836834</v>
      </c>
      <c r="D1594" s="15" t="n">
        <v>0.4088599738457324</v>
      </c>
      <c r="E1594" s="15" t="n">
        <v>0.5531027596666435</v>
      </c>
      <c r="F1594" s="15" t="n">
        <v>0.39553340217501964</v>
      </c>
      <c r="G1594" s="15" t="n">
        <v>1.2144032481541396</v>
      </c>
      <c r="H1594" s="15" t="n">
        <v>0.15455881224368712</v>
      </c>
      <c r="I1594" s="15" t="n">
        <v>0.21880846747354424</v>
      </c>
      <c r="J1594" s="15" t="n">
        <v>0.15180282187201696</v>
      </c>
      <c r="K1594" s="15" t="n">
        <v>-0.9373245109237125</v>
      </c>
      <c r="L1594" s="15" t="n">
        <v>-0.917847955756202</v>
      </c>
      <c r="M1594" s="15" t="n">
        <v>-0.9216461441741818</v>
      </c>
      <c r="N1594" s="15" t="n">
        <v>-0.7078728775988732</v>
      </c>
      <c r="O1594" s="15" t="n">
        <v>1.5028334932747907</v>
      </c>
      <c r="P1594" s="15" t="n">
        <v>0.5009794328681197</v>
      </c>
      <c r="Q1594" s="15" t="n">
        <v>0.46663788378747467</v>
      </c>
      <c r="R1594" s="15" t="n">
        <v>1.2581333095105074</v>
      </c>
      <c r="S1594" s="15" t="n">
        <v>1.2644954533894446</v>
      </c>
      <c r="T1594" s="15" t="n">
        <v>1.4553633043788736</v>
      </c>
      <c r="U1594" s="15" t="n">
        <v>0.46310582492141245</v>
      </c>
      <c r="V1594" s="15" t="n">
        <v>0.3724538038464162</v>
      </c>
      <c r="W1594" s="15" t="n">
        <v>0.2785035160961272</v>
      </c>
      <c r="X1594" s="15" t="n">
        <v>1.1325757890446841</v>
      </c>
      <c r="Y1594" s="15" t="n">
        <v>1.1221435757119418</v>
      </c>
      <c r="Z1594" s="15" t="n">
        <v>1.2306581277523276</v>
      </c>
      <c r="AA1594" s="15" t="n">
        <v>1.1842734296554007</v>
      </c>
      <c r="AB1594" s="15" t="n">
        <v>1.2317771128759138</v>
      </c>
      <c r="AC1594" s="15" t="n">
        <v>0.28831268202442994</v>
      </c>
      <c r="AD1594" s="15" t="n">
        <v>0.4561824491430728</v>
      </c>
    </row>
    <row r="1595">
      <c r="B1595" s="8" t="s">
        <v>159</v>
      </c>
      <c r="C1595" s="19" t="n">
        <v>1.218912139836834</v>
      </c>
      <c r="D1595" s="19" t="n">
        <v>0.4088599738457324</v>
      </c>
      <c r="E1595" s="19" t="n">
        <v>-0.3023628419510984</v>
      </c>
      <c r="F1595" s="19" t="n">
        <v>0.39553340217501964</v>
      </c>
      <c r="G1595" s="19" t="n">
        <v>1.2144032481541396</v>
      </c>
      <c r="H1595" s="19" t="n">
        <v>1.0739855927702358</v>
      </c>
      <c r="I1595" s="19" t="n">
        <v>0.21880846747354424</v>
      </c>
      <c r="J1595" s="19" t="n">
        <v>1.130087673936125</v>
      </c>
      <c r="K1595" s="19" t="n">
        <v>-0.9373245109237125</v>
      </c>
      <c r="L1595" s="19" t="n">
        <v>-0.917847955756202</v>
      </c>
      <c r="M1595" s="19" t="n">
        <v>-0.9216461441741818</v>
      </c>
      <c r="N1595" s="19" t="n">
        <v>1.2017376759236689</v>
      </c>
      <c r="O1595" s="19" t="n">
        <v>1.5028334932747907</v>
      </c>
      <c r="P1595" s="19" t="n">
        <v>0.5009794328681197</v>
      </c>
      <c r="Q1595" s="19" t="n">
        <v>0.46663788378747467</v>
      </c>
      <c r="R1595" s="19" t="n">
        <v>0.29797894172617273</v>
      </c>
      <c r="S1595" s="19" t="n">
        <v>0.3242296034331908</v>
      </c>
      <c r="T1595" s="19" t="n">
        <v>1.4553633043788736</v>
      </c>
      <c r="U1595" s="19" t="n">
        <v>0.46310582492141245</v>
      </c>
      <c r="V1595" s="19" t="n">
        <v>0.3724538038464162</v>
      </c>
      <c r="W1595" s="19" t="n">
        <v>0.2785035160961272</v>
      </c>
      <c r="X1595" s="19" t="n">
        <v>0.20081131011430584</v>
      </c>
      <c r="Y1595" s="19" t="n">
        <v>0.23964422125373674</v>
      </c>
      <c r="Z1595" s="19" t="n">
        <v>1.2306581277523276</v>
      </c>
      <c r="AA1595" s="19" t="n">
        <v>0.3092688574259327</v>
      </c>
      <c r="AB1595" s="19" t="n">
        <v>0.3551749957372268</v>
      </c>
      <c r="AC1595" s="19" t="n">
        <v>0.28831268202442994</v>
      </c>
      <c r="AD1595" s="19" t="n">
        <v>1.2579576627884734</v>
      </c>
    </row>
    <row r="1596">
      <c r="B1596" s="8" t="s">
        <v>160</v>
      </c>
      <c r="C1596" s="15" t="n">
        <v>0.37977974683343485</v>
      </c>
      <c r="D1596" s="15" t="n">
        <v>0.4088599738457324</v>
      </c>
      <c r="E1596" s="15" t="n">
        <v>-0.3023628419510984</v>
      </c>
      <c r="F1596" s="15" t="n">
        <v>-1.335858094138274</v>
      </c>
      <c r="G1596" s="15" t="n">
        <v>0.18988850789319267</v>
      </c>
      <c r="H1596" s="15" t="n">
        <v>0.15455881224368712</v>
      </c>
      <c r="I1596" s="15" t="n">
        <v>0.21880846747354424</v>
      </c>
      <c r="J1596" s="15" t="n">
        <v>0.15180282187201696</v>
      </c>
      <c r="K1596" s="15" t="n">
        <v>0.06019515207766956</v>
      </c>
      <c r="L1596" s="15" t="n">
        <v>0.05894436413113219</v>
      </c>
      <c r="M1596" s="15" t="n">
        <v>0.059188284488250156</v>
      </c>
      <c r="N1596" s="15" t="n">
        <v>0.24693239916239787</v>
      </c>
      <c r="O1596" s="15" t="n">
        <v>0.5853140973807078</v>
      </c>
      <c r="P1596" s="15" t="n">
        <v>-0.40704578920534695</v>
      </c>
      <c r="Q1596" s="15" t="n">
        <v>-0.5086773327773373</v>
      </c>
      <c r="R1596" s="15" t="n">
        <v>-0.6621754260581618</v>
      </c>
      <c r="S1596" s="15" t="n">
        <v>-0.6160362465230631</v>
      </c>
      <c r="T1596" s="15" t="n">
        <v>0.5328379311113908</v>
      </c>
      <c r="U1596" s="15" t="n">
        <v>0.46310582492141245</v>
      </c>
      <c r="V1596" s="15" t="n">
        <v>-0.5770987510147769</v>
      </c>
      <c r="W1596" s="15" t="n">
        <v>0.2785035160961272</v>
      </c>
      <c r="X1596" s="15" t="n">
        <v>0.20081131011430584</v>
      </c>
      <c r="Y1596" s="15" t="n">
        <v>0.23964422125373674</v>
      </c>
      <c r="Z1596" s="15" t="n">
        <v>-0.5427125904994738</v>
      </c>
      <c r="AA1596" s="15" t="n">
        <v>-0.5657357148035354</v>
      </c>
      <c r="AB1596" s="15" t="n">
        <v>0.3551749957372268</v>
      </c>
      <c r="AC1596" s="15" t="n">
        <v>0.28831268202442994</v>
      </c>
      <c r="AD1596" s="15" t="n">
        <v>-0.34559276450232773</v>
      </c>
    </row>
    <row r="1597">
      <c r="B1597" s="8" t="s">
        <v>161</v>
      </c>
      <c r="C1597" s="19" t="n">
        <v>0.37977974683343485</v>
      </c>
      <c r="D1597" s="19" t="n">
        <v>0.4088599738457324</v>
      </c>
      <c r="E1597" s="19" t="n">
        <v>0.5531027596666435</v>
      </c>
      <c r="F1597" s="19" t="n">
        <v>0.39553340217501964</v>
      </c>
      <c r="G1597" s="19" t="n">
        <v>-0.8346262323677541</v>
      </c>
      <c r="H1597" s="19" t="n">
        <v>-0.7648679682828616</v>
      </c>
      <c r="I1597" s="19" t="n">
        <v>-0.7389946354295174</v>
      </c>
      <c r="J1597" s="19" t="n">
        <v>0.15180282187201696</v>
      </c>
      <c r="K1597" s="19" t="n">
        <v>-0.9373245109237125</v>
      </c>
      <c r="L1597" s="19" t="n">
        <v>-0.917847955756202</v>
      </c>
      <c r="M1597" s="19" t="n">
        <v>-0.9216461441741818</v>
      </c>
      <c r="N1597" s="19" t="n">
        <v>0.24693239916239787</v>
      </c>
      <c r="O1597" s="19" t="n">
        <v>0.5853140973807078</v>
      </c>
      <c r="P1597" s="19" t="n">
        <v>0.5009794328681197</v>
      </c>
      <c r="Q1597" s="19" t="n">
        <v>0.46663788378747467</v>
      </c>
      <c r="R1597" s="19" t="n">
        <v>-0.6621754260581618</v>
      </c>
      <c r="S1597" s="19" t="n">
        <v>-0.6160362465230631</v>
      </c>
      <c r="T1597" s="19" t="n">
        <v>-1.3122128154235748</v>
      </c>
      <c r="U1597" s="19" t="n">
        <v>-0.5699763999032774</v>
      </c>
      <c r="V1597" s="19" t="n">
        <v>-0.5770987510147769</v>
      </c>
      <c r="W1597" s="19" t="n">
        <v>-0.7155398028931261</v>
      </c>
      <c r="X1597" s="19" t="n">
        <v>-0.7309531688160725</v>
      </c>
      <c r="Y1597" s="19" t="n">
        <v>0.23964422125373674</v>
      </c>
      <c r="Z1597" s="19" t="n">
        <v>-0.5427125904994738</v>
      </c>
      <c r="AA1597" s="19" t="n">
        <v>-0.5657357148035354</v>
      </c>
      <c r="AB1597" s="19" t="n">
        <v>0.3551749957372268</v>
      </c>
      <c r="AC1597" s="19" t="n">
        <v>0.28831268202442994</v>
      </c>
      <c r="AD1597" s="19" t="n">
        <v>-0.34559276450232773</v>
      </c>
    </row>
    <row r="1598">
      <c r="B1598" s="8" t="s">
        <v>162</v>
      </c>
      <c r="C1598" s="15" t="n">
        <v>0.37977974683343485</v>
      </c>
      <c r="D1598" s="15" t="n">
        <v>-0.5303035304335738</v>
      </c>
      <c r="E1598" s="15" t="n">
        <v>-0.3023628419510984</v>
      </c>
      <c r="F1598" s="15" t="n">
        <v>-0.47016234598162715</v>
      </c>
      <c r="G1598" s="15" t="n">
        <v>-0.8346262323677541</v>
      </c>
      <c r="H1598" s="15" t="n">
        <v>-0.7648679682828616</v>
      </c>
      <c r="I1598" s="15" t="n">
        <v>-0.7389946354295174</v>
      </c>
      <c r="J1598" s="15" t="n">
        <v>0.15180282187201696</v>
      </c>
      <c r="K1598" s="15" t="n">
        <v>0.06019515207766956</v>
      </c>
      <c r="L1598" s="15" t="n">
        <v>0.05894436413113219</v>
      </c>
      <c r="M1598" s="15" t="n">
        <v>0.059188284488250156</v>
      </c>
      <c r="N1598" s="15" t="n">
        <v>0.24693239916239787</v>
      </c>
      <c r="O1598" s="15" t="n">
        <v>-0.33220529851337494</v>
      </c>
      <c r="P1598" s="15" t="n">
        <v>-0.40704578920534695</v>
      </c>
      <c r="Q1598" s="15" t="n">
        <v>-0.5086773327773373</v>
      </c>
      <c r="R1598" s="15" t="n">
        <v>-0.6621754260581618</v>
      </c>
      <c r="S1598" s="15" t="n">
        <v>0.3242296034331908</v>
      </c>
      <c r="T1598" s="15" t="n">
        <v>0.5328379311113908</v>
      </c>
      <c r="U1598" s="15" t="n">
        <v>0.46310582492141245</v>
      </c>
      <c r="V1598" s="15" t="n">
        <v>0.3724538038464162</v>
      </c>
      <c r="W1598" s="15" t="n">
        <v>-0.7155398028931261</v>
      </c>
      <c r="X1598" s="15" t="n">
        <v>-0.7309531688160725</v>
      </c>
      <c r="Y1598" s="15" t="n">
        <v>-0.6428551332044683</v>
      </c>
      <c r="Z1598" s="15" t="n">
        <v>0.34397276862642684</v>
      </c>
      <c r="AA1598" s="15" t="n">
        <v>0.3092688574259327</v>
      </c>
      <c r="AB1598" s="15" t="n">
        <v>0.3551749957372268</v>
      </c>
      <c r="AC1598" s="15" t="n">
        <v>0.28831268202442994</v>
      </c>
      <c r="AD1598" s="15" t="n">
        <v>-0.34559276450232773</v>
      </c>
    </row>
    <row r="1599">
      <c r="B1599" s="8" t="s">
        <v>163</v>
      </c>
      <c r="C1599" s="19" t="n">
        <v>-0.4593526461699643</v>
      </c>
      <c r="D1599" s="19" t="n">
        <v>-0.5303035304335738</v>
      </c>
      <c r="E1599" s="19" t="n">
        <v>0.5531027596666435</v>
      </c>
      <c r="F1599" s="19" t="n">
        <v>-0.47016234598162715</v>
      </c>
      <c r="G1599" s="19" t="n">
        <v>-0.8346262323677541</v>
      </c>
      <c r="H1599" s="19" t="n">
        <v>0.15455881224368712</v>
      </c>
      <c r="I1599" s="19" t="n">
        <v>0.21880846747354424</v>
      </c>
      <c r="J1599" s="19" t="n">
        <v>0.15180282187201696</v>
      </c>
      <c r="K1599" s="19" t="n">
        <v>0.06019515207766956</v>
      </c>
      <c r="L1599" s="19" t="n">
        <v>0.05894436413113219</v>
      </c>
      <c r="M1599" s="19" t="n">
        <v>-0.9216461441741818</v>
      </c>
      <c r="N1599" s="19" t="n">
        <v>-0.7078728775988732</v>
      </c>
      <c r="O1599" s="19" t="n">
        <v>-0.33220529851337494</v>
      </c>
      <c r="P1599" s="19" t="n">
        <v>-1.3150710112788138</v>
      </c>
      <c r="Q1599" s="19" t="n">
        <v>-1.4839925493421493</v>
      </c>
      <c r="R1599" s="19" t="n">
        <v>-0.6621754260581618</v>
      </c>
      <c r="S1599" s="19" t="n">
        <v>-0.6160362465230631</v>
      </c>
      <c r="T1599" s="19" t="n">
        <v>0.5328379311113908</v>
      </c>
      <c r="U1599" s="19" t="n">
        <v>0.46310582492141245</v>
      </c>
      <c r="V1599" s="19" t="n">
        <v>0.3724538038464162</v>
      </c>
      <c r="W1599" s="19" t="n">
        <v>-0.7155398028931261</v>
      </c>
      <c r="X1599" s="19" t="n">
        <v>0.20081131011430584</v>
      </c>
      <c r="Y1599" s="19" t="n">
        <v>0.23964422125373674</v>
      </c>
      <c r="Z1599" s="19" t="n">
        <v>-0.5427125904994738</v>
      </c>
      <c r="AA1599" s="19" t="n">
        <v>0.3092688574259327</v>
      </c>
      <c r="AB1599" s="19" t="n">
        <v>0.3551749957372268</v>
      </c>
      <c r="AC1599" s="19" t="n">
        <v>0.28831268202442994</v>
      </c>
      <c r="AD1599" s="19" t="n">
        <v>-1.1473679781477282</v>
      </c>
    </row>
    <row r="1600">
      <c r="B1600" s="8" t="s">
        <v>164</v>
      </c>
      <c r="C1600" s="15" t="n">
        <v>-0.4593526461699643</v>
      </c>
      <c r="D1600" s="15" t="n">
        <v>0.4088599738457324</v>
      </c>
      <c r="E1600" s="15" t="n">
        <v>-0.3023628419510984</v>
      </c>
      <c r="F1600" s="15" t="n">
        <v>-1.335858094138274</v>
      </c>
      <c r="G1600" s="15" t="n">
        <v>-1.859140972628701</v>
      </c>
      <c r="H1600" s="15" t="n">
        <v>-1.6842947488094104</v>
      </c>
      <c r="I1600" s="15" t="n">
        <v>0.21880846747354424</v>
      </c>
      <c r="J1600" s="15" t="n">
        <v>0.15180282187201696</v>
      </c>
      <c r="K1600" s="15" t="n">
        <v>-1.9348441739250946</v>
      </c>
      <c r="L1600" s="15" t="n">
        <v>-0.917847955756202</v>
      </c>
      <c r="M1600" s="15" t="n">
        <v>0.059188284488250156</v>
      </c>
      <c r="N1600" s="15" t="n">
        <v>0.24693239916239787</v>
      </c>
      <c r="O1600" s="15" t="n">
        <v>-0.33220529851337494</v>
      </c>
      <c r="P1600" s="15" t="n">
        <v>-1.3150710112788138</v>
      </c>
      <c r="Q1600" s="15" t="n">
        <v>-1.4839925493421493</v>
      </c>
      <c r="R1600" s="15" t="n">
        <v>-1.6223297938424963</v>
      </c>
      <c r="S1600" s="15" t="n">
        <v>-0.6160362465230631</v>
      </c>
      <c r="T1600" s="15" t="n">
        <v>-0.38968744215609197</v>
      </c>
      <c r="U1600" s="15" t="n">
        <v>-0.5699763999032774</v>
      </c>
      <c r="V1600" s="15" t="n">
        <v>-0.5770987510147769</v>
      </c>
      <c r="W1600" s="15" t="n">
        <v>0.2785035160961272</v>
      </c>
      <c r="X1600" s="15" t="n">
        <v>-1.662717647746451</v>
      </c>
      <c r="Y1600" s="15" t="n">
        <v>-1.5253544876626735</v>
      </c>
      <c r="Z1600" s="15" t="n">
        <v>-0.5427125904994738</v>
      </c>
      <c r="AA1600" s="15" t="n">
        <v>0.3092688574259327</v>
      </c>
      <c r="AB1600" s="15" t="n">
        <v>0.3551749957372268</v>
      </c>
      <c r="AC1600" s="15" t="n">
        <v>-0.5803696845946318</v>
      </c>
      <c r="AD1600" s="15" t="n">
        <v>-1.1473679781477282</v>
      </c>
    </row>
    <row r="1601">
      <c r="B1601" s="8" t="s">
        <v>165</v>
      </c>
      <c r="C1601" s="19" t="n">
        <v>0.37977974683343485</v>
      </c>
      <c r="D1601" s="19" t="n">
        <v>0.4088599738457324</v>
      </c>
      <c r="E1601" s="19" t="n">
        <v>0.5531027596666435</v>
      </c>
      <c r="F1601" s="19" t="n">
        <v>-0.47016234598162715</v>
      </c>
      <c r="G1601" s="19" t="n">
        <v>-0.8346262323677541</v>
      </c>
      <c r="H1601" s="19" t="n">
        <v>0.15455881224368712</v>
      </c>
      <c r="I1601" s="19" t="n">
        <v>-0.7389946354295174</v>
      </c>
      <c r="J1601" s="19" t="n">
        <v>0.15180282187201696</v>
      </c>
      <c r="K1601" s="19" t="n">
        <v>-0.9373245109237125</v>
      </c>
      <c r="L1601" s="19" t="n">
        <v>-0.917847955756202</v>
      </c>
      <c r="M1601" s="19" t="n">
        <v>-0.9216461441741818</v>
      </c>
      <c r="N1601" s="19" t="n">
        <v>-0.7078728775988732</v>
      </c>
      <c r="O1601" s="19" t="n">
        <v>0.5853140973807078</v>
      </c>
      <c r="P1601" s="19" t="n">
        <v>0.5009794328681197</v>
      </c>
      <c r="Q1601" s="19" t="n">
        <v>-0.5086773327773373</v>
      </c>
      <c r="R1601" s="19" t="n">
        <v>-0.6621754260581618</v>
      </c>
      <c r="S1601" s="19" t="n">
        <v>0.3242296034331908</v>
      </c>
      <c r="T1601" s="19" t="n">
        <v>0.5328379311113908</v>
      </c>
      <c r="U1601" s="19" t="n">
        <v>-1.6030586247279672</v>
      </c>
      <c r="V1601" s="19" t="n">
        <v>-1.52665130587597</v>
      </c>
      <c r="W1601" s="19" t="n">
        <v>0.2785035160961272</v>
      </c>
      <c r="X1601" s="19" t="n">
        <v>-2.594482126676829</v>
      </c>
      <c r="Y1601" s="19" t="n">
        <v>-2.4078538421208786</v>
      </c>
      <c r="Z1601" s="19" t="n">
        <v>0.34397276862642684</v>
      </c>
      <c r="AA1601" s="19" t="n">
        <v>0.3092688574259327</v>
      </c>
      <c r="AB1601" s="19" t="n">
        <v>0.3551749957372268</v>
      </c>
      <c r="AC1601" s="19" t="n">
        <v>0.28831268202442994</v>
      </c>
      <c r="AD1601" s="19" t="n">
        <v>-0.34559276450232773</v>
      </c>
    </row>
    <row r="1602">
      <c r="B1602" s="8" t="s">
        <v>166</v>
      </c>
      <c r="C1602" s="15" t="n">
        <v>0.37977974683343485</v>
      </c>
      <c r="D1602" s="15" t="n">
        <v>0.4088599738457324</v>
      </c>
      <c r="E1602" s="15" t="n">
        <v>0.5531027596666435</v>
      </c>
      <c r="F1602" s="15" t="n">
        <v>-0.47016234598162715</v>
      </c>
      <c r="G1602" s="15" t="n">
        <v>0.18988850789319267</v>
      </c>
      <c r="H1602" s="15" t="n">
        <v>-0.7648679682828616</v>
      </c>
      <c r="I1602" s="15" t="n">
        <v>-0.7389946354295174</v>
      </c>
      <c r="J1602" s="15" t="n">
        <v>0.15180282187201696</v>
      </c>
      <c r="K1602" s="15" t="n">
        <v>1.0577148150790516</v>
      </c>
      <c r="L1602" s="15" t="n">
        <v>-0.917847955756202</v>
      </c>
      <c r="M1602" s="15" t="n">
        <v>0.059188284488250156</v>
      </c>
      <c r="N1602" s="15" t="n">
        <v>1.2017376759236689</v>
      </c>
      <c r="O1602" s="15" t="n">
        <v>-1.2497246944074576</v>
      </c>
      <c r="P1602" s="15" t="n">
        <v>-0.40704578920534695</v>
      </c>
      <c r="Q1602" s="15" t="n">
        <v>-1.4839925493421493</v>
      </c>
      <c r="R1602" s="15" t="n">
        <v>-0.6621754260581618</v>
      </c>
      <c r="S1602" s="15" t="n">
        <v>0.3242296034331908</v>
      </c>
      <c r="T1602" s="15" t="n">
        <v>-0.38968744215609197</v>
      </c>
      <c r="U1602" s="15" t="n">
        <v>0.46310582492141245</v>
      </c>
      <c r="V1602" s="15" t="n">
        <v>-0.5770987510147769</v>
      </c>
      <c r="W1602" s="15" t="n">
        <v>-0.7155398028931261</v>
      </c>
      <c r="X1602" s="15" t="n">
        <v>0.20081131011430584</v>
      </c>
      <c r="Y1602" s="15" t="n">
        <v>0.23964422125373674</v>
      </c>
      <c r="Z1602" s="15" t="n">
        <v>0.34397276862642684</v>
      </c>
      <c r="AA1602" s="15" t="n">
        <v>-1.4407402870330035</v>
      </c>
      <c r="AB1602" s="15" t="n">
        <v>-0.5214271214014602</v>
      </c>
      <c r="AC1602" s="15" t="n">
        <v>-1.4490520512136935</v>
      </c>
      <c r="AD1602" s="15" t="n">
        <v>-0.34559276450232773</v>
      </c>
    </row>
    <row r="1603">
      <c r="B1603" s="8" t="s">
        <v>167</v>
      </c>
      <c r="C1603" s="19" t="n">
        <v>0.37977974683343485</v>
      </c>
      <c r="D1603" s="19" t="n">
        <v>-0.5303035304335738</v>
      </c>
      <c r="E1603" s="19" t="n">
        <v>-0.3023628419510984</v>
      </c>
      <c r="F1603" s="19" t="n">
        <v>-0.47016234598162715</v>
      </c>
      <c r="G1603" s="19" t="n">
        <v>-0.8346262323677541</v>
      </c>
      <c r="H1603" s="19" t="n">
        <v>-0.7648679682828616</v>
      </c>
      <c r="I1603" s="19" t="n">
        <v>0.21880846747354424</v>
      </c>
      <c r="J1603" s="19" t="n">
        <v>0.15180282187201696</v>
      </c>
      <c r="K1603" s="19" t="n">
        <v>-0.9373245109237125</v>
      </c>
      <c r="L1603" s="19" t="n">
        <v>-0.917847955756202</v>
      </c>
      <c r="M1603" s="19" t="n">
        <v>0.059188284488250156</v>
      </c>
      <c r="N1603" s="19" t="n">
        <v>0.24693239916239787</v>
      </c>
      <c r="O1603" s="19" t="n">
        <v>0.5853140973807078</v>
      </c>
      <c r="P1603" s="19" t="n">
        <v>0.5009794328681197</v>
      </c>
      <c r="Q1603" s="19" t="n">
        <v>0.46663788378747467</v>
      </c>
      <c r="R1603" s="19" t="n">
        <v>-0.6621754260581618</v>
      </c>
      <c r="S1603" s="19" t="n">
        <v>-0.6160362465230631</v>
      </c>
      <c r="T1603" s="19" t="n">
        <v>-0.38968744215609197</v>
      </c>
      <c r="U1603" s="19" t="n">
        <v>-0.5699763999032774</v>
      </c>
      <c r="V1603" s="19" t="n">
        <v>0.3724538038464162</v>
      </c>
      <c r="W1603" s="19" t="n">
        <v>-0.7155398028931261</v>
      </c>
      <c r="X1603" s="19" t="n">
        <v>-0.7309531688160725</v>
      </c>
      <c r="Y1603" s="19" t="n">
        <v>0.23964422125373674</v>
      </c>
      <c r="Z1603" s="19" t="n">
        <v>-0.5427125904994738</v>
      </c>
      <c r="AA1603" s="19" t="n">
        <v>0.3092688574259327</v>
      </c>
      <c r="AB1603" s="19" t="n">
        <v>0.3551749957372268</v>
      </c>
      <c r="AC1603" s="19" t="n">
        <v>0.28831268202442994</v>
      </c>
      <c r="AD1603" s="19" t="n">
        <v>-0.34559276450232773</v>
      </c>
    </row>
    <row r="1604">
      <c r="B1604" s="8" t="s">
        <v>168</v>
      </c>
      <c r="C1604" s="15" t="n">
        <v>1.218912139836834</v>
      </c>
      <c r="D1604" s="15" t="n">
        <v>0.4088599738457324</v>
      </c>
      <c r="E1604" s="15" t="n">
        <v>0.5531027596666435</v>
      </c>
      <c r="F1604" s="15" t="n">
        <v>1.2612291503316664</v>
      </c>
      <c r="G1604" s="15" t="n">
        <v>0.18988850789319267</v>
      </c>
      <c r="H1604" s="15" t="n">
        <v>0.15455881224368712</v>
      </c>
      <c r="I1604" s="15" t="n">
        <v>0.21880846747354424</v>
      </c>
      <c r="J1604" s="15" t="n">
        <v>1.130087673936125</v>
      </c>
      <c r="K1604" s="15" t="n">
        <v>1.0577148150790516</v>
      </c>
      <c r="L1604" s="15" t="n">
        <v>-0.917847955756202</v>
      </c>
      <c r="M1604" s="15" t="n">
        <v>-0.9216461441741818</v>
      </c>
      <c r="N1604" s="15" t="n">
        <v>-0.7078728775988732</v>
      </c>
      <c r="O1604" s="15" t="n">
        <v>0.5853140973807078</v>
      </c>
      <c r="P1604" s="15" t="n">
        <v>1.4090046549415864</v>
      </c>
      <c r="Q1604" s="15" t="n">
        <v>0.46663788378747467</v>
      </c>
      <c r="R1604" s="15" t="n">
        <v>1.2581333095105074</v>
      </c>
      <c r="S1604" s="15" t="n">
        <v>0.3242296034331908</v>
      </c>
      <c r="T1604" s="15" t="n">
        <v>1.4553633043788736</v>
      </c>
      <c r="U1604" s="15" t="n">
        <v>1.4961880497461024</v>
      </c>
      <c r="V1604" s="15" t="n">
        <v>1.3220063587076094</v>
      </c>
      <c r="W1604" s="15" t="n">
        <v>1.2725468350853806</v>
      </c>
      <c r="X1604" s="15" t="n">
        <v>0.20081131011430584</v>
      </c>
      <c r="Y1604" s="15" t="n">
        <v>0.23964422125373674</v>
      </c>
      <c r="Z1604" s="15" t="n">
        <v>1.2306581277523276</v>
      </c>
      <c r="AA1604" s="15" t="n">
        <v>0.3092688574259327</v>
      </c>
      <c r="AB1604" s="15" t="n">
        <v>1.2317771128759138</v>
      </c>
      <c r="AC1604" s="15" t="n">
        <v>1.1569950486434917</v>
      </c>
      <c r="AD1604" s="15" t="n">
        <v>1.2579576627884734</v>
      </c>
    </row>
    <row r="1605">
      <c r="B1605" s="8" t="s">
        <v>169</v>
      </c>
      <c r="C1605" s="19" t="n">
        <v>1.218912139836834</v>
      </c>
      <c r="D1605" s="19" t="n">
        <v>1.3480234781250386</v>
      </c>
      <c r="E1605" s="19" t="n">
        <v>0.5531027596666435</v>
      </c>
      <c r="F1605" s="19" t="n">
        <v>1.2612291503316664</v>
      </c>
      <c r="G1605" s="19" t="n">
        <v>0.18988850789319267</v>
      </c>
      <c r="H1605" s="19" t="n">
        <v>0.15455881224368712</v>
      </c>
      <c r="I1605" s="19" t="n">
        <v>1.1766115703766058</v>
      </c>
      <c r="J1605" s="19" t="n">
        <v>0.15180282187201696</v>
      </c>
      <c r="K1605" s="19" t="n">
        <v>0.06019515207766956</v>
      </c>
      <c r="L1605" s="19" t="n">
        <v>-0.917847955756202</v>
      </c>
      <c r="M1605" s="19" t="n">
        <v>-0.9216461441741818</v>
      </c>
      <c r="N1605" s="19" t="n">
        <v>-0.7078728775988732</v>
      </c>
      <c r="O1605" s="19" t="n">
        <v>1.5028334932747907</v>
      </c>
      <c r="P1605" s="19" t="n">
        <v>0.5009794328681197</v>
      </c>
      <c r="Q1605" s="19" t="n">
        <v>0.46663788378747467</v>
      </c>
      <c r="R1605" s="19" t="n">
        <v>1.2581333095105074</v>
      </c>
      <c r="S1605" s="19" t="n">
        <v>1.2644954533894446</v>
      </c>
      <c r="T1605" s="19" t="n">
        <v>1.4553633043788736</v>
      </c>
      <c r="U1605" s="19" t="n">
        <v>0.46310582492141245</v>
      </c>
      <c r="V1605" s="19" t="n">
        <v>0.3724538038464162</v>
      </c>
      <c r="W1605" s="19" t="n">
        <v>1.2725468350853806</v>
      </c>
      <c r="X1605" s="19" t="n">
        <v>0.20081131011430584</v>
      </c>
      <c r="Y1605" s="19" t="n">
        <v>0.23964422125373674</v>
      </c>
      <c r="Z1605" s="19" t="n">
        <v>0.34397276862642684</v>
      </c>
      <c r="AA1605" s="19" t="n">
        <v>1.1842734296554007</v>
      </c>
      <c r="AB1605" s="19" t="n">
        <v>1.2317771128759138</v>
      </c>
      <c r="AC1605" s="19" t="n">
        <v>1.1569950486434917</v>
      </c>
      <c r="AD1605" s="19" t="n">
        <v>0.4561824491430728</v>
      </c>
    </row>
    <row r="1606">
      <c r="B1606" s="8" t="s">
        <v>170</v>
      </c>
      <c r="C1606" s="15" t="n">
        <v>-0.4593526461699643</v>
      </c>
      <c r="D1606" s="15" t="n">
        <v>0.4088599738457324</v>
      </c>
      <c r="E1606" s="15" t="n">
        <v>0.5531027596666435</v>
      </c>
      <c r="F1606" s="15" t="n">
        <v>0.39553340217501964</v>
      </c>
      <c r="G1606" s="15" t="n">
        <v>0.18988850789319267</v>
      </c>
      <c r="H1606" s="15" t="n">
        <v>-0.7648679682828616</v>
      </c>
      <c r="I1606" s="15" t="n">
        <v>0.21880846747354424</v>
      </c>
      <c r="J1606" s="15" t="n">
        <v>-1.804766882256199</v>
      </c>
      <c r="K1606" s="15" t="n">
        <v>0.06019515207766956</v>
      </c>
      <c r="L1606" s="15" t="n">
        <v>0.05894436413113219</v>
      </c>
      <c r="M1606" s="15" t="n">
        <v>1.040022713150682</v>
      </c>
      <c r="N1606" s="15" t="n">
        <v>-0.7078728775988732</v>
      </c>
      <c r="O1606" s="15" t="n">
        <v>-0.33220529851337494</v>
      </c>
      <c r="P1606" s="15" t="n">
        <v>-2.2230962333522806</v>
      </c>
      <c r="Q1606" s="15" t="n">
        <v>0.46663788378747467</v>
      </c>
      <c r="R1606" s="15" t="n">
        <v>-0.6621754260581618</v>
      </c>
      <c r="S1606" s="15" t="n">
        <v>-0.6160362465230631</v>
      </c>
      <c r="T1606" s="15" t="n">
        <v>0.5328379311113908</v>
      </c>
      <c r="U1606" s="15" t="n">
        <v>-0.5699763999032774</v>
      </c>
      <c r="V1606" s="15" t="n">
        <v>0.3724538038464162</v>
      </c>
      <c r="W1606" s="15" t="n">
        <v>-0.7155398028931261</v>
      </c>
      <c r="X1606" s="15" t="n">
        <v>-0.7309531688160725</v>
      </c>
      <c r="Y1606" s="15" t="n">
        <v>0.23964422125373674</v>
      </c>
      <c r="Z1606" s="15" t="n">
        <v>-0.5427125904994738</v>
      </c>
      <c r="AA1606" s="15" t="n">
        <v>-0.5657357148035354</v>
      </c>
      <c r="AB1606" s="15" t="n">
        <v>0.3551749957372268</v>
      </c>
      <c r="AC1606" s="15" t="n">
        <v>-0.5803696845946318</v>
      </c>
      <c r="AD1606" s="15" t="n">
        <v>-0.34559276450232773</v>
      </c>
    </row>
    <row r="1607">
      <c r="B1607" s="8" t="s">
        <v>171</v>
      </c>
      <c r="C1607" s="19" t="n">
        <v>0.37977974683343485</v>
      </c>
      <c r="D1607" s="19" t="n">
        <v>1.3480234781250386</v>
      </c>
      <c r="E1607" s="19" t="n">
        <v>0.5531027596666435</v>
      </c>
      <c r="F1607" s="19" t="n">
        <v>0.39553340217501964</v>
      </c>
      <c r="G1607" s="19" t="n">
        <v>0.18988850789319267</v>
      </c>
      <c r="H1607" s="19" t="n">
        <v>0.15455881224368712</v>
      </c>
      <c r="I1607" s="19" t="n">
        <v>0.21880846747354424</v>
      </c>
      <c r="J1607" s="19" t="n">
        <v>1.130087673936125</v>
      </c>
      <c r="K1607" s="19" t="n">
        <v>0.06019515207766956</v>
      </c>
      <c r="L1607" s="19" t="n">
        <v>0.05894436413113219</v>
      </c>
      <c r="M1607" s="19" t="n">
        <v>0.059188284488250156</v>
      </c>
      <c r="N1607" s="19" t="n">
        <v>-0.7078728775988732</v>
      </c>
      <c r="O1607" s="19" t="n">
        <v>0.5853140973807078</v>
      </c>
      <c r="P1607" s="19" t="n">
        <v>0.5009794328681197</v>
      </c>
      <c r="Q1607" s="19" t="n">
        <v>-0.5086773327773373</v>
      </c>
      <c r="R1607" s="19" t="n">
        <v>-0.6621754260581618</v>
      </c>
      <c r="S1607" s="19" t="n">
        <v>-0.6160362465230631</v>
      </c>
      <c r="T1607" s="19" t="n">
        <v>-0.38968744215609197</v>
      </c>
      <c r="U1607" s="19" t="n">
        <v>1.4961880497461024</v>
      </c>
      <c r="V1607" s="19" t="n">
        <v>0.3724538038464162</v>
      </c>
      <c r="W1607" s="19" t="n">
        <v>0.2785035160961272</v>
      </c>
      <c r="X1607" s="19" t="n">
        <v>0.20081131011430584</v>
      </c>
      <c r="Y1607" s="19" t="n">
        <v>0.23964422125373674</v>
      </c>
      <c r="Z1607" s="19" t="n">
        <v>1.2306581277523276</v>
      </c>
      <c r="AA1607" s="19" t="n">
        <v>0.3092688574259327</v>
      </c>
      <c r="AB1607" s="19" t="n">
        <v>0.3551749957372268</v>
      </c>
      <c r="AC1607" s="19" t="n">
        <v>1.1569950486434917</v>
      </c>
      <c r="AD1607" s="19" t="n">
        <v>0.4561824491430728</v>
      </c>
    </row>
    <row r="1608">
      <c r="B1608" s="8" t="s">
        <v>172</v>
      </c>
      <c r="C1608" s="15" t="n">
        <v>0.37977974683343485</v>
      </c>
      <c r="D1608" s="15" t="n">
        <v>1.3480234781250386</v>
      </c>
      <c r="E1608" s="15" t="n">
        <v>0.5531027596666435</v>
      </c>
      <c r="F1608" s="15" t="n">
        <v>0.39553340217501964</v>
      </c>
      <c r="G1608" s="15" t="n">
        <v>0.18988850789319267</v>
      </c>
      <c r="H1608" s="15" t="n">
        <v>0.15455881224368712</v>
      </c>
      <c r="I1608" s="15" t="n">
        <v>0.21880846747354424</v>
      </c>
      <c r="J1608" s="15" t="n">
        <v>0.15180282187201696</v>
      </c>
      <c r="K1608" s="15" t="n">
        <v>0.06019515207766956</v>
      </c>
      <c r="L1608" s="15" t="n">
        <v>1.0357366840184663</v>
      </c>
      <c r="M1608" s="15" t="n">
        <v>1.040022713150682</v>
      </c>
      <c r="N1608" s="15" t="n">
        <v>1.2017376759236689</v>
      </c>
      <c r="O1608" s="15" t="n">
        <v>0.5853140973807078</v>
      </c>
      <c r="P1608" s="15" t="n">
        <v>0.5009794328681197</v>
      </c>
      <c r="Q1608" s="15" t="n">
        <v>0.46663788378747467</v>
      </c>
      <c r="R1608" s="15" t="n">
        <v>0.29797894172617273</v>
      </c>
      <c r="S1608" s="15" t="n">
        <v>0.3242296034331908</v>
      </c>
      <c r="T1608" s="15" t="n">
        <v>0.5328379311113908</v>
      </c>
      <c r="U1608" s="15" t="n">
        <v>1.4961880497461024</v>
      </c>
      <c r="V1608" s="15" t="n">
        <v>1.3220063587076094</v>
      </c>
      <c r="W1608" s="15" t="n">
        <v>0.2785035160961272</v>
      </c>
      <c r="X1608" s="15" t="n">
        <v>1.1325757890446841</v>
      </c>
      <c r="Y1608" s="15" t="n">
        <v>1.1221435757119418</v>
      </c>
      <c r="Z1608" s="15" t="n">
        <v>0.34397276862642684</v>
      </c>
      <c r="AA1608" s="15" t="n">
        <v>0.3092688574259327</v>
      </c>
      <c r="AB1608" s="15" t="n">
        <v>1.2317771128759138</v>
      </c>
      <c r="AC1608" s="15" t="n">
        <v>1.1569950486434917</v>
      </c>
      <c r="AD1608" s="15" t="n">
        <v>1.2579576627884734</v>
      </c>
    </row>
    <row r="1609">
      <c r="B1609" s="8" t="s">
        <v>173</v>
      </c>
      <c r="C1609" s="19" t="n">
        <v>1.218912139836834</v>
      </c>
      <c r="D1609" s="19" t="n">
        <v>0.4088599738457324</v>
      </c>
      <c r="E1609" s="19" t="n">
        <v>1.4085683612843853</v>
      </c>
      <c r="F1609" s="19" t="n">
        <v>1.2612291503316664</v>
      </c>
      <c r="G1609" s="19" t="n">
        <v>1.2144032481541396</v>
      </c>
      <c r="H1609" s="19" t="n">
        <v>1.0739855927702358</v>
      </c>
      <c r="I1609" s="19" t="n">
        <v>1.1766115703766058</v>
      </c>
      <c r="J1609" s="19" t="n">
        <v>0.15180282187201696</v>
      </c>
      <c r="K1609" s="19" t="n">
        <v>1.0577148150790516</v>
      </c>
      <c r="L1609" s="19" t="n">
        <v>1.0357366840184663</v>
      </c>
      <c r="M1609" s="19" t="n">
        <v>0.059188284488250156</v>
      </c>
      <c r="N1609" s="19" t="n">
        <v>0.24693239916239787</v>
      </c>
      <c r="O1609" s="19" t="n">
        <v>0.5853140973807078</v>
      </c>
      <c r="P1609" s="19" t="n">
        <v>0.5009794328681197</v>
      </c>
      <c r="Q1609" s="19" t="n">
        <v>0.46663788378747467</v>
      </c>
      <c r="R1609" s="19" t="n">
        <v>0.29797894172617273</v>
      </c>
      <c r="S1609" s="19" t="n">
        <v>0.3242296034331908</v>
      </c>
      <c r="T1609" s="19" t="n">
        <v>1.4553633043788736</v>
      </c>
      <c r="U1609" s="19" t="n">
        <v>1.4961880497461024</v>
      </c>
      <c r="V1609" s="19" t="n">
        <v>1.3220063587076094</v>
      </c>
      <c r="W1609" s="19" t="n">
        <v>0.2785035160961272</v>
      </c>
      <c r="X1609" s="19" t="n">
        <v>0.20081131011430584</v>
      </c>
      <c r="Y1609" s="19" t="n">
        <v>1.1221435757119418</v>
      </c>
      <c r="Z1609" s="19" t="n">
        <v>1.2306581277523276</v>
      </c>
      <c r="AA1609" s="19" t="n">
        <v>1.1842734296554007</v>
      </c>
      <c r="AB1609" s="19" t="n">
        <v>0.3551749957372268</v>
      </c>
      <c r="AC1609" s="19" t="n">
        <v>0.28831268202442994</v>
      </c>
      <c r="AD1609" s="19" t="n">
        <v>1.2579576627884734</v>
      </c>
    </row>
    <row r="1610">
      <c r="B1610" s="8" t="s">
        <v>174</v>
      </c>
      <c r="C1610" s="15" t="n">
        <v>0.37977974683343485</v>
      </c>
      <c r="D1610" s="15" t="n">
        <v>0.4088599738457324</v>
      </c>
      <c r="E1610" s="15" t="n">
        <v>1.4085683612843853</v>
      </c>
      <c r="F1610" s="15" t="n">
        <v>0.39553340217501964</v>
      </c>
      <c r="G1610" s="15" t="n">
        <v>1.2144032481541396</v>
      </c>
      <c r="H1610" s="15" t="n">
        <v>0.15455881224368712</v>
      </c>
      <c r="I1610" s="15" t="n">
        <v>0.21880846747354424</v>
      </c>
      <c r="J1610" s="15" t="n">
        <v>1.130087673936125</v>
      </c>
      <c r="K1610" s="15" t="n">
        <v>1.0577148150790516</v>
      </c>
      <c r="L1610" s="15" t="n">
        <v>1.0357366840184663</v>
      </c>
      <c r="M1610" s="15" t="n">
        <v>0.059188284488250156</v>
      </c>
      <c r="N1610" s="15" t="n">
        <v>0.24693239916239787</v>
      </c>
      <c r="O1610" s="15" t="n">
        <v>0.5853140973807078</v>
      </c>
      <c r="P1610" s="15" t="n">
        <v>1.4090046549415864</v>
      </c>
      <c r="Q1610" s="15" t="n">
        <v>1.4419531003522865</v>
      </c>
      <c r="R1610" s="15" t="n">
        <v>0.29797894172617273</v>
      </c>
      <c r="S1610" s="15" t="n">
        <v>0.3242296034331908</v>
      </c>
      <c r="T1610" s="15" t="n">
        <v>0.5328379311113908</v>
      </c>
      <c r="U1610" s="15" t="n">
        <v>1.4961880497461024</v>
      </c>
      <c r="V1610" s="15" t="n">
        <v>1.3220063587076094</v>
      </c>
      <c r="W1610" s="15" t="n">
        <v>1.2725468350853806</v>
      </c>
      <c r="X1610" s="15" t="n">
        <v>0.20081131011430584</v>
      </c>
      <c r="Y1610" s="15" t="n">
        <v>0.23964422125373674</v>
      </c>
      <c r="Z1610" s="15" t="n">
        <v>0.34397276862642684</v>
      </c>
      <c r="AA1610" s="15" t="n">
        <v>1.1842734296554007</v>
      </c>
      <c r="AB1610" s="15" t="n">
        <v>1.2317771128759138</v>
      </c>
      <c r="AC1610" s="15" t="n">
        <v>1.1569950486434917</v>
      </c>
      <c r="AD1610" s="15" t="n">
        <v>0.4561824491430728</v>
      </c>
    </row>
    <row r="1611">
      <c r="B1611" s="8" t="s">
        <v>175</v>
      </c>
      <c r="C1611" s="19" t="n">
        <v>1.218912139836834</v>
      </c>
      <c r="D1611" s="19" t="n">
        <v>0.4088599738457324</v>
      </c>
      <c r="E1611" s="19" t="n">
        <v>0.5531027596666435</v>
      </c>
      <c r="F1611" s="19" t="n">
        <v>0.39553340217501964</v>
      </c>
      <c r="G1611" s="19" t="n">
        <v>1.2144032481541396</v>
      </c>
      <c r="H1611" s="19" t="n">
        <v>1.0739855927702358</v>
      </c>
      <c r="I1611" s="19" t="n">
        <v>0.21880846747354424</v>
      </c>
      <c r="J1611" s="19" t="n">
        <v>0.15180282187201696</v>
      </c>
      <c r="K1611" s="19" t="n">
        <v>0.06019515207766956</v>
      </c>
      <c r="L1611" s="19" t="n">
        <v>1.0357366840184663</v>
      </c>
      <c r="M1611" s="19" t="n">
        <v>1.040022713150682</v>
      </c>
      <c r="N1611" s="19" t="n">
        <v>0.24693239916239787</v>
      </c>
      <c r="O1611" s="19" t="n">
        <v>0.5853140973807078</v>
      </c>
      <c r="P1611" s="19" t="n">
        <v>1.4090046549415864</v>
      </c>
      <c r="Q1611" s="19" t="n">
        <v>1.4419531003522865</v>
      </c>
      <c r="R1611" s="19" t="n">
        <v>1.2581333095105074</v>
      </c>
      <c r="S1611" s="19" t="n">
        <v>0.3242296034331908</v>
      </c>
      <c r="T1611" s="19" t="n">
        <v>0.5328379311113908</v>
      </c>
      <c r="U1611" s="19" t="n">
        <v>0.46310582492141245</v>
      </c>
      <c r="V1611" s="19" t="n">
        <v>1.3220063587076094</v>
      </c>
      <c r="W1611" s="19" t="n">
        <v>-0.7155398028931261</v>
      </c>
      <c r="X1611" s="19" t="n">
        <v>-0.7309531688160725</v>
      </c>
      <c r="Y1611" s="19" t="n">
        <v>-0.6428551332044683</v>
      </c>
      <c r="Z1611" s="19" t="n">
        <v>0.34397276862642684</v>
      </c>
      <c r="AA1611" s="19" t="n">
        <v>1.1842734296554007</v>
      </c>
      <c r="AB1611" s="19" t="n">
        <v>1.2317771128759138</v>
      </c>
      <c r="AC1611" s="19" t="n">
        <v>0.28831268202442994</v>
      </c>
      <c r="AD1611" s="19" t="n">
        <v>0.4561824491430728</v>
      </c>
    </row>
    <row r="1612">
      <c r="B1612" s="8" t="s">
        <v>176</v>
      </c>
      <c r="C1612" s="15" t="n">
        <v>0.37977974683343485</v>
      </c>
      <c r="D1612" s="15" t="n">
        <v>1.3480234781250386</v>
      </c>
      <c r="E1612" s="15" t="n">
        <v>1.4085683612843853</v>
      </c>
      <c r="F1612" s="15" t="n">
        <v>0.39553340217501964</v>
      </c>
      <c r="G1612" s="15" t="n">
        <v>-0.8346262323677541</v>
      </c>
      <c r="H1612" s="15" t="n">
        <v>0.15455881224368712</v>
      </c>
      <c r="I1612" s="15" t="n">
        <v>0.21880846747354424</v>
      </c>
      <c r="J1612" s="15" t="n">
        <v>0.15180282187201696</v>
      </c>
      <c r="K1612" s="15" t="n">
        <v>0.06019515207766956</v>
      </c>
      <c r="L1612" s="15" t="n">
        <v>0.05894436413113219</v>
      </c>
      <c r="M1612" s="15" t="n">
        <v>1.040022713150682</v>
      </c>
      <c r="N1612" s="15" t="n">
        <v>1.2017376759236689</v>
      </c>
      <c r="O1612" s="15" t="n">
        <v>1.5028334932747907</v>
      </c>
      <c r="P1612" s="15" t="n">
        <v>0.5009794328681197</v>
      </c>
      <c r="Q1612" s="15" t="n">
        <v>0.46663788378747467</v>
      </c>
      <c r="R1612" s="15" t="n">
        <v>-0.6621754260581618</v>
      </c>
      <c r="S1612" s="15" t="n">
        <v>0.3242296034331908</v>
      </c>
      <c r="T1612" s="15" t="n">
        <v>0.5328379311113908</v>
      </c>
      <c r="U1612" s="15" t="n">
        <v>0.46310582492141245</v>
      </c>
      <c r="V1612" s="15" t="n">
        <v>0.3724538038464162</v>
      </c>
      <c r="W1612" s="15" t="n">
        <v>0.2785035160961272</v>
      </c>
      <c r="X1612" s="15" t="n">
        <v>-0.7309531688160725</v>
      </c>
      <c r="Y1612" s="15" t="n">
        <v>-0.6428551332044683</v>
      </c>
      <c r="Z1612" s="15" t="n">
        <v>1.2306581277523276</v>
      </c>
      <c r="AA1612" s="15" t="n">
        <v>0.3092688574259327</v>
      </c>
      <c r="AB1612" s="15" t="n">
        <v>1.2317771128759138</v>
      </c>
      <c r="AC1612" s="15" t="n">
        <v>1.1569950486434917</v>
      </c>
      <c r="AD1612" s="15" t="n">
        <v>1.2579576627884734</v>
      </c>
    </row>
    <row r="1613">
      <c r="B1613" s="8" t="s">
        <v>177</v>
      </c>
      <c r="C1613" s="19" t="n">
        <v>0.37977974683343485</v>
      </c>
      <c r="D1613" s="19" t="n">
        <v>0.4088599738457324</v>
      </c>
      <c r="E1613" s="19" t="n">
        <v>0.5531027596666435</v>
      </c>
      <c r="F1613" s="19" t="n">
        <v>0.39553340217501964</v>
      </c>
      <c r="G1613" s="19" t="n">
        <v>1.2144032481541396</v>
      </c>
      <c r="H1613" s="19" t="n">
        <v>0.15455881224368712</v>
      </c>
      <c r="I1613" s="19" t="n">
        <v>1.1766115703766058</v>
      </c>
      <c r="J1613" s="19" t="n">
        <v>0.15180282187201696</v>
      </c>
      <c r="K1613" s="19" t="n">
        <v>-0.9373245109237125</v>
      </c>
      <c r="L1613" s="19" t="n">
        <v>-0.917847955756202</v>
      </c>
      <c r="M1613" s="19" t="n">
        <v>-0.9216461441741818</v>
      </c>
      <c r="N1613" s="19" t="n">
        <v>-0.7078728775988732</v>
      </c>
      <c r="O1613" s="19" t="n">
        <v>0.5853140973807078</v>
      </c>
      <c r="P1613" s="19" t="n">
        <v>1.4090046549415864</v>
      </c>
      <c r="Q1613" s="19" t="n">
        <v>0.46663788378747467</v>
      </c>
      <c r="R1613" s="19" t="n">
        <v>0.29797894172617273</v>
      </c>
      <c r="S1613" s="19" t="n">
        <v>0.3242296034331908</v>
      </c>
      <c r="T1613" s="19" t="n">
        <v>0.5328379311113908</v>
      </c>
      <c r="U1613" s="19" t="n">
        <v>0.46310582492141245</v>
      </c>
      <c r="V1613" s="19" t="n">
        <v>1.3220063587076094</v>
      </c>
      <c r="W1613" s="19" t="n">
        <v>0.2785035160961272</v>
      </c>
      <c r="X1613" s="19" t="n">
        <v>0.20081131011430584</v>
      </c>
      <c r="Y1613" s="19" t="n">
        <v>0.23964422125373674</v>
      </c>
      <c r="Z1613" s="19" t="n">
        <v>0.34397276862642684</v>
      </c>
      <c r="AA1613" s="19" t="n">
        <v>1.1842734296554007</v>
      </c>
      <c r="AB1613" s="19" t="n">
        <v>1.2317771128759138</v>
      </c>
      <c r="AC1613" s="19" t="n">
        <v>0.28831268202442994</v>
      </c>
      <c r="AD1613" s="19" t="n">
        <v>1.2579576627884734</v>
      </c>
    </row>
    <row r="1614">
      <c r="B1614" s="8" t="s">
        <v>178</v>
      </c>
      <c r="C1614" s="15" t="n">
        <v>0.37977974683343485</v>
      </c>
      <c r="D1614" s="15" t="n">
        <v>0.4088599738457324</v>
      </c>
      <c r="E1614" s="15" t="n">
        <v>0.5531027596666435</v>
      </c>
      <c r="F1614" s="15" t="n">
        <v>1.2612291503316664</v>
      </c>
      <c r="G1614" s="15" t="n">
        <v>0.18988850789319267</v>
      </c>
      <c r="H1614" s="15" t="n">
        <v>0.15455881224368712</v>
      </c>
      <c r="I1614" s="15" t="n">
        <v>1.1766115703766058</v>
      </c>
      <c r="J1614" s="15" t="n">
        <v>1.130087673936125</v>
      </c>
      <c r="K1614" s="15" t="n">
        <v>0.06019515207766956</v>
      </c>
      <c r="L1614" s="15" t="n">
        <v>1.0357366840184663</v>
      </c>
      <c r="M1614" s="15" t="n">
        <v>0.059188284488250156</v>
      </c>
      <c r="N1614" s="15" t="n">
        <v>-0.7078728775988732</v>
      </c>
      <c r="O1614" s="15" t="n">
        <v>0.5853140973807078</v>
      </c>
      <c r="P1614" s="15" t="n">
        <v>-0.40704578920534695</v>
      </c>
      <c r="Q1614" s="15" t="n">
        <v>-0.5086773327773373</v>
      </c>
      <c r="R1614" s="15" t="n">
        <v>-0.6621754260581618</v>
      </c>
      <c r="S1614" s="15" t="n">
        <v>-0.6160362465230631</v>
      </c>
      <c r="T1614" s="15" t="n">
        <v>0.5328379311113908</v>
      </c>
      <c r="U1614" s="15" t="n">
        <v>0.46310582492141245</v>
      </c>
      <c r="V1614" s="15" t="n">
        <v>0.3724538038464162</v>
      </c>
      <c r="W1614" s="15" t="n">
        <v>0.2785035160961272</v>
      </c>
      <c r="X1614" s="15" t="n">
        <v>1.1325757890446841</v>
      </c>
      <c r="Y1614" s="15" t="n">
        <v>0.23964422125373674</v>
      </c>
      <c r="Z1614" s="15" t="n">
        <v>1.2306581277523276</v>
      </c>
      <c r="AA1614" s="15" t="n">
        <v>0.3092688574259327</v>
      </c>
      <c r="AB1614" s="15" t="n">
        <v>0.3551749957372268</v>
      </c>
      <c r="AC1614" s="15" t="n">
        <v>1.1569950486434917</v>
      </c>
      <c r="AD1614" s="15" t="n">
        <v>1.2579576627884734</v>
      </c>
    </row>
    <row r="1615">
      <c r="B1615" s="8" t="s">
        <v>179</v>
      </c>
      <c r="C1615" s="19" t="n">
        <v>1.218912139836834</v>
      </c>
      <c r="D1615" s="19" t="n">
        <v>0.4088599738457324</v>
      </c>
      <c r="E1615" s="19" t="n">
        <v>1.4085683612843853</v>
      </c>
      <c r="F1615" s="19" t="n">
        <v>1.2612291503316664</v>
      </c>
      <c r="G1615" s="19" t="n">
        <v>0.18988850789319267</v>
      </c>
      <c r="H1615" s="19" t="n">
        <v>1.0739855927702358</v>
      </c>
      <c r="I1615" s="19" t="n">
        <v>0.21880846747354424</v>
      </c>
      <c r="J1615" s="19" t="n">
        <v>1.130087673936125</v>
      </c>
      <c r="K1615" s="19" t="n">
        <v>0.06019515207766956</v>
      </c>
      <c r="L1615" s="19" t="n">
        <v>-0.917847955756202</v>
      </c>
      <c r="M1615" s="19" t="n">
        <v>-0.9216461441741818</v>
      </c>
      <c r="N1615" s="19" t="n">
        <v>-0.7078728775988732</v>
      </c>
      <c r="O1615" s="19" t="n">
        <v>0.5853140973807078</v>
      </c>
      <c r="P1615" s="19" t="n">
        <v>1.4090046549415864</v>
      </c>
      <c r="Q1615" s="19" t="n">
        <v>0.46663788378747467</v>
      </c>
      <c r="R1615" s="19" t="n">
        <v>1.2581333095105074</v>
      </c>
      <c r="S1615" s="19" t="n">
        <v>0.3242296034331908</v>
      </c>
      <c r="T1615" s="19" t="n">
        <v>0.5328379311113908</v>
      </c>
      <c r="U1615" s="19" t="n">
        <v>0.46310582492141245</v>
      </c>
      <c r="V1615" s="19" t="n">
        <v>0.3724538038464162</v>
      </c>
      <c r="W1615" s="19" t="n">
        <v>0.2785035160961272</v>
      </c>
      <c r="X1615" s="19" t="n">
        <v>0.20081131011430584</v>
      </c>
      <c r="Y1615" s="19" t="n">
        <v>1.1221435757119418</v>
      </c>
      <c r="Z1615" s="19" t="n">
        <v>1.2306581277523276</v>
      </c>
      <c r="AA1615" s="19" t="n">
        <v>1.1842734296554007</v>
      </c>
      <c r="AB1615" s="19" t="n">
        <v>1.2317771128759138</v>
      </c>
      <c r="AC1615" s="19" t="n">
        <v>1.1569950486434917</v>
      </c>
      <c r="AD1615" s="19" t="n">
        <v>1.2579576627884734</v>
      </c>
    </row>
    <row r="1616">
      <c r="B1616" s="8" t="s">
        <v>180</v>
      </c>
      <c r="C1616" s="15" t="n">
        <v>1.218912139836834</v>
      </c>
      <c r="D1616" s="15" t="n">
        <v>1.3480234781250386</v>
      </c>
      <c r="E1616" s="15" t="n">
        <v>1.4085683612843853</v>
      </c>
      <c r="F1616" s="15" t="n">
        <v>1.2612291503316664</v>
      </c>
      <c r="G1616" s="15" t="n">
        <v>1.2144032481541396</v>
      </c>
      <c r="H1616" s="15" t="n">
        <v>0.15455881224368712</v>
      </c>
      <c r="I1616" s="15" t="n">
        <v>1.1766115703766058</v>
      </c>
      <c r="J1616" s="15" t="n">
        <v>0.15180282187201696</v>
      </c>
      <c r="K1616" s="15" t="n">
        <v>0.06019515207766956</v>
      </c>
      <c r="L1616" s="15" t="n">
        <v>0.05894436413113219</v>
      </c>
      <c r="M1616" s="15" t="n">
        <v>0.059188284488250156</v>
      </c>
      <c r="N1616" s="15" t="n">
        <v>-0.7078728775988732</v>
      </c>
      <c r="O1616" s="15" t="n">
        <v>0.5853140973807078</v>
      </c>
      <c r="P1616" s="15" t="n">
        <v>0.5009794328681197</v>
      </c>
      <c r="Q1616" s="15" t="n">
        <v>0.46663788378747467</v>
      </c>
      <c r="R1616" s="15" t="n">
        <v>0.29797894172617273</v>
      </c>
      <c r="S1616" s="15" t="n">
        <v>1.2644954533894446</v>
      </c>
      <c r="T1616" s="15" t="n">
        <v>1.4553633043788736</v>
      </c>
      <c r="U1616" s="15" t="n">
        <v>1.4961880497461024</v>
      </c>
      <c r="V1616" s="15" t="n">
        <v>1.3220063587076094</v>
      </c>
      <c r="W1616" s="15" t="n">
        <v>1.2725468350853806</v>
      </c>
      <c r="X1616" s="15" t="n">
        <v>1.1325757890446841</v>
      </c>
      <c r="Y1616" s="15" t="n">
        <v>1.1221435757119418</v>
      </c>
      <c r="Z1616" s="15" t="n">
        <v>1.2306581277523276</v>
      </c>
      <c r="AA1616" s="15" t="n">
        <v>1.1842734296554007</v>
      </c>
      <c r="AB1616" s="15" t="n">
        <v>0.3551749957372268</v>
      </c>
      <c r="AC1616" s="15" t="n">
        <v>1.1569950486434917</v>
      </c>
      <c r="AD1616" s="15" t="n">
        <v>1.2579576627884734</v>
      </c>
    </row>
    <row r="1617">
      <c r="B1617" s="8" t="s">
        <v>181</v>
      </c>
      <c r="C1617" s="19" t="n">
        <v>0.37977974683343485</v>
      </c>
      <c r="D1617" s="19" t="n">
        <v>0.4088599738457324</v>
      </c>
      <c r="E1617" s="19" t="n">
        <v>0.5531027596666435</v>
      </c>
      <c r="F1617" s="19" t="n">
        <v>0.39553340217501964</v>
      </c>
      <c r="G1617" s="19" t="n">
        <v>1.2144032481541396</v>
      </c>
      <c r="H1617" s="19" t="n">
        <v>1.0739855927702358</v>
      </c>
      <c r="I1617" s="19" t="n">
        <v>1.1766115703766058</v>
      </c>
      <c r="J1617" s="19" t="n">
        <v>1.130087673936125</v>
      </c>
      <c r="K1617" s="19" t="n">
        <v>1.0577148150790516</v>
      </c>
      <c r="L1617" s="19" t="n">
        <v>1.0357366840184663</v>
      </c>
      <c r="M1617" s="19" t="n">
        <v>1.040022713150682</v>
      </c>
      <c r="N1617" s="19" t="n">
        <v>-0.7078728775988732</v>
      </c>
      <c r="O1617" s="19" t="n">
        <v>-0.33220529851337494</v>
      </c>
      <c r="P1617" s="19" t="n">
        <v>-0.40704578920534695</v>
      </c>
      <c r="Q1617" s="19" t="n">
        <v>0.46663788378747467</v>
      </c>
      <c r="R1617" s="19" t="n">
        <v>-0.6621754260581618</v>
      </c>
      <c r="S1617" s="19" t="n">
        <v>0.3242296034331908</v>
      </c>
      <c r="T1617" s="19" t="n">
        <v>0.5328379311113908</v>
      </c>
      <c r="U1617" s="19" t="n">
        <v>1.4961880497461024</v>
      </c>
      <c r="V1617" s="19" t="n">
        <v>1.3220063587076094</v>
      </c>
      <c r="W1617" s="19" t="n">
        <v>1.2725468350853806</v>
      </c>
      <c r="X1617" s="19" t="n">
        <v>1.1325757890446841</v>
      </c>
      <c r="Y1617" s="19" t="n">
        <v>1.1221435757119418</v>
      </c>
      <c r="Z1617" s="19" t="n">
        <v>0.34397276862642684</v>
      </c>
      <c r="AA1617" s="19" t="n">
        <v>1.1842734296554007</v>
      </c>
      <c r="AB1617" s="19" t="n">
        <v>0.3551749957372268</v>
      </c>
      <c r="AC1617" s="19" t="n">
        <v>1.1569950486434917</v>
      </c>
      <c r="AD1617" s="19" t="n">
        <v>0.4561824491430728</v>
      </c>
    </row>
    <row r="1618">
      <c r="B1618" s="8" t="s">
        <v>182</v>
      </c>
      <c r="C1618" s="15" t="n">
        <v>0.37977974683343485</v>
      </c>
      <c r="D1618" s="15" t="n">
        <v>1.3480234781250386</v>
      </c>
      <c r="E1618" s="15" t="n">
        <v>0.5531027596666435</v>
      </c>
      <c r="F1618" s="15" t="n">
        <v>1.2612291503316664</v>
      </c>
      <c r="G1618" s="15" t="n">
        <v>1.2144032481541396</v>
      </c>
      <c r="H1618" s="15" t="n">
        <v>1.0739855927702358</v>
      </c>
      <c r="I1618" s="15" t="n">
        <v>1.1766115703766058</v>
      </c>
      <c r="J1618" s="15" t="n">
        <v>0.15180282187201696</v>
      </c>
      <c r="K1618" s="15" t="n">
        <v>0.06019515207766956</v>
      </c>
      <c r="L1618" s="15" t="n">
        <v>1.0357366840184663</v>
      </c>
      <c r="M1618" s="15" t="n">
        <v>1.040022713150682</v>
      </c>
      <c r="N1618" s="15" t="n">
        <v>0.24693239916239787</v>
      </c>
      <c r="O1618" s="15" t="n">
        <v>-0.33220529851337494</v>
      </c>
      <c r="P1618" s="15" t="n">
        <v>-0.40704578920534695</v>
      </c>
      <c r="Q1618" s="15" t="n">
        <v>0.46663788378747467</v>
      </c>
      <c r="R1618" s="15" t="n">
        <v>1.2581333095105074</v>
      </c>
      <c r="S1618" s="15" t="n">
        <v>0.3242296034331908</v>
      </c>
      <c r="T1618" s="15" t="n">
        <v>1.4553633043788736</v>
      </c>
      <c r="U1618" s="15" t="n">
        <v>0.46310582492141245</v>
      </c>
      <c r="V1618" s="15" t="n">
        <v>0.3724538038464162</v>
      </c>
      <c r="W1618" s="15" t="n">
        <v>0.2785035160961272</v>
      </c>
      <c r="X1618" s="15" t="n">
        <v>1.1325757890446841</v>
      </c>
      <c r="Y1618" s="15" t="n">
        <v>0.23964422125373674</v>
      </c>
      <c r="Z1618" s="15" t="n">
        <v>0.34397276862642684</v>
      </c>
      <c r="AA1618" s="15" t="n">
        <v>1.1842734296554007</v>
      </c>
      <c r="AB1618" s="15" t="n">
        <v>0.3551749957372268</v>
      </c>
      <c r="AC1618" s="15" t="n">
        <v>1.1569950486434917</v>
      </c>
      <c r="AD1618" s="15" t="n">
        <v>0.4561824491430728</v>
      </c>
    </row>
    <row r="1619">
      <c r="B1619" s="8" t="s">
        <v>183</v>
      </c>
      <c r="C1619" s="19" t="n">
        <v>1.218912139836834</v>
      </c>
      <c r="D1619" s="19" t="n">
        <v>1.3480234781250386</v>
      </c>
      <c r="E1619" s="19" t="n">
        <v>0.5531027596666435</v>
      </c>
      <c r="F1619" s="19" t="n">
        <v>1.2612291503316664</v>
      </c>
      <c r="G1619" s="19" t="n">
        <v>1.2144032481541396</v>
      </c>
      <c r="H1619" s="19" t="n">
        <v>1.0739855927702358</v>
      </c>
      <c r="I1619" s="19" t="n">
        <v>0.21880846747354424</v>
      </c>
      <c r="J1619" s="19" t="n">
        <v>0.15180282187201696</v>
      </c>
      <c r="K1619" s="19" t="n">
        <v>1.0577148150790516</v>
      </c>
      <c r="L1619" s="19" t="n">
        <v>0.05894436413113219</v>
      </c>
      <c r="M1619" s="19" t="n">
        <v>0.059188284488250156</v>
      </c>
      <c r="N1619" s="19" t="n">
        <v>0.24693239916239787</v>
      </c>
      <c r="O1619" s="19" t="n">
        <v>0.5853140973807078</v>
      </c>
      <c r="P1619" s="19" t="n">
        <v>1.4090046549415864</v>
      </c>
      <c r="Q1619" s="19" t="n">
        <v>1.4419531003522865</v>
      </c>
      <c r="R1619" s="19" t="n">
        <v>1.2581333095105074</v>
      </c>
      <c r="S1619" s="19" t="n">
        <v>0.3242296034331908</v>
      </c>
      <c r="T1619" s="19" t="n">
        <v>1.4553633043788736</v>
      </c>
      <c r="U1619" s="19" t="n">
        <v>0.46310582492141245</v>
      </c>
      <c r="V1619" s="19" t="n">
        <v>0.3724538038464162</v>
      </c>
      <c r="W1619" s="19" t="n">
        <v>1.2725468350853806</v>
      </c>
      <c r="X1619" s="19" t="n">
        <v>0.20081131011430584</v>
      </c>
      <c r="Y1619" s="19" t="n">
        <v>1.1221435757119418</v>
      </c>
      <c r="Z1619" s="19" t="n">
        <v>1.2306581277523276</v>
      </c>
      <c r="AA1619" s="19" t="n">
        <v>1.1842734296554007</v>
      </c>
      <c r="AB1619" s="19" t="n">
        <v>1.2317771128759138</v>
      </c>
      <c r="AC1619" s="19" t="n">
        <v>1.1569950486434917</v>
      </c>
      <c r="AD1619" s="19" t="n">
        <v>1.2579576627884734</v>
      </c>
    </row>
    <row r="1620">
      <c r="B1620" s="8" t="s">
        <v>184</v>
      </c>
      <c r="C1620" s="15" t="n">
        <v>1.218912139836834</v>
      </c>
      <c r="D1620" s="15" t="n">
        <v>0.4088599738457324</v>
      </c>
      <c r="E1620" s="15" t="n">
        <v>0.5531027596666435</v>
      </c>
      <c r="F1620" s="15" t="n">
        <v>0.39553340217501964</v>
      </c>
      <c r="G1620" s="15" t="n">
        <v>0.18988850789319267</v>
      </c>
      <c r="H1620" s="15" t="n">
        <v>1.0739855927702358</v>
      </c>
      <c r="I1620" s="15" t="n">
        <v>1.1766115703766058</v>
      </c>
      <c r="J1620" s="15" t="n">
        <v>0.15180282187201696</v>
      </c>
      <c r="K1620" s="15" t="n">
        <v>1.0577148150790516</v>
      </c>
      <c r="L1620" s="15" t="n">
        <v>1.0357366840184663</v>
      </c>
      <c r="M1620" s="15" t="n">
        <v>1.040022713150682</v>
      </c>
      <c r="N1620" s="15" t="n">
        <v>0.24693239916239787</v>
      </c>
      <c r="O1620" s="15" t="n">
        <v>0.5853140973807078</v>
      </c>
      <c r="P1620" s="15" t="n">
        <v>1.4090046549415864</v>
      </c>
      <c r="Q1620" s="15" t="n">
        <v>0.46663788378747467</v>
      </c>
      <c r="R1620" s="15" t="n">
        <v>0.29797894172617273</v>
      </c>
      <c r="S1620" s="15" t="n">
        <v>1.2644954533894446</v>
      </c>
      <c r="T1620" s="15" t="n">
        <v>0.5328379311113908</v>
      </c>
      <c r="U1620" s="15" t="n">
        <v>0.46310582492141245</v>
      </c>
      <c r="V1620" s="15" t="n">
        <v>1.3220063587076094</v>
      </c>
      <c r="W1620" s="15" t="n">
        <v>0.2785035160961272</v>
      </c>
      <c r="X1620" s="15" t="n">
        <v>1.1325757890446841</v>
      </c>
      <c r="Y1620" s="15" t="n">
        <v>0.23964422125373674</v>
      </c>
      <c r="Z1620" s="15" t="n">
        <v>1.2306581277523276</v>
      </c>
      <c r="AA1620" s="15" t="n">
        <v>0.3092688574259327</v>
      </c>
      <c r="AB1620" s="15" t="n">
        <v>0.3551749957372268</v>
      </c>
      <c r="AC1620" s="15" t="n">
        <v>1.1569950486434917</v>
      </c>
      <c r="AD1620" s="15" t="n">
        <v>0.4561824491430728</v>
      </c>
    </row>
    <row r="1621">
      <c r="B1621" s="8" t="s">
        <v>185</v>
      </c>
      <c r="C1621" s="19" t="n">
        <v>1.218912139836834</v>
      </c>
      <c r="D1621" s="19" t="n">
        <v>0.4088599738457324</v>
      </c>
      <c r="E1621" s="19" t="n">
        <v>1.4085683612843853</v>
      </c>
      <c r="F1621" s="19" t="n">
        <v>1.2612291503316664</v>
      </c>
      <c r="G1621" s="19" t="n">
        <v>0.18988850789319267</v>
      </c>
      <c r="H1621" s="19" t="n">
        <v>1.0739855927702358</v>
      </c>
      <c r="I1621" s="19" t="n">
        <v>0.21880846747354424</v>
      </c>
      <c r="J1621" s="19" t="n">
        <v>0.15180282187201696</v>
      </c>
      <c r="K1621" s="19" t="n">
        <v>0.06019515207766956</v>
      </c>
      <c r="L1621" s="19" t="n">
        <v>-0.917847955756202</v>
      </c>
      <c r="M1621" s="19" t="n">
        <v>-0.9216461441741818</v>
      </c>
      <c r="N1621" s="19" t="n">
        <v>-0.7078728775988732</v>
      </c>
      <c r="O1621" s="19" t="n">
        <v>0.5853140973807078</v>
      </c>
      <c r="P1621" s="19" t="n">
        <v>0.5009794328681197</v>
      </c>
      <c r="Q1621" s="19" t="n">
        <v>1.4419531003522865</v>
      </c>
      <c r="R1621" s="19" t="n">
        <v>1.2581333095105074</v>
      </c>
      <c r="S1621" s="19" t="n">
        <v>0.3242296034331908</v>
      </c>
      <c r="T1621" s="19" t="n">
        <v>0.5328379311113908</v>
      </c>
      <c r="U1621" s="19" t="n">
        <v>0.46310582492141245</v>
      </c>
      <c r="V1621" s="19" t="n">
        <v>0.3724538038464162</v>
      </c>
      <c r="W1621" s="19" t="n">
        <v>1.2725468350853806</v>
      </c>
      <c r="X1621" s="19" t="n">
        <v>0.20081131011430584</v>
      </c>
      <c r="Y1621" s="19" t="n">
        <v>0.23964422125373674</v>
      </c>
      <c r="Z1621" s="19" t="n">
        <v>1.2306581277523276</v>
      </c>
      <c r="AA1621" s="19" t="n">
        <v>0.3092688574259327</v>
      </c>
      <c r="AB1621" s="19" t="n">
        <v>1.2317771128759138</v>
      </c>
      <c r="AC1621" s="19" t="n">
        <v>1.1569950486434917</v>
      </c>
      <c r="AD1621" s="19" t="n">
        <v>0.4561824491430728</v>
      </c>
    </row>
    <row r="1622">
      <c r="B1622" s="8" t="s">
        <v>186</v>
      </c>
      <c r="C1622" s="15" t="n">
        <v>0.37977974683343485</v>
      </c>
      <c r="D1622" s="15" t="n">
        <v>1.3480234781250386</v>
      </c>
      <c r="E1622" s="15" t="n">
        <v>1.4085683612843853</v>
      </c>
      <c r="F1622" s="15" t="n">
        <v>1.2612291503316664</v>
      </c>
      <c r="G1622" s="15" t="n">
        <v>0.18988850789319267</v>
      </c>
      <c r="H1622" s="15" t="n">
        <v>0.15455881224368712</v>
      </c>
      <c r="I1622" s="15" t="n">
        <v>1.1766115703766058</v>
      </c>
      <c r="J1622" s="15" t="n">
        <v>0.15180282187201696</v>
      </c>
      <c r="K1622" s="15" t="n">
        <v>0.06019515207766956</v>
      </c>
      <c r="L1622" s="15" t="n">
        <v>0.05894436413113219</v>
      </c>
      <c r="M1622" s="15" t="n">
        <v>0.059188284488250156</v>
      </c>
      <c r="N1622" s="15" t="n">
        <v>-0.7078728775988732</v>
      </c>
      <c r="O1622" s="15" t="n">
        <v>0.5853140973807078</v>
      </c>
      <c r="P1622" s="15" t="n">
        <v>0.5009794328681197</v>
      </c>
      <c r="Q1622" s="15" t="n">
        <v>0.46663788378747467</v>
      </c>
      <c r="R1622" s="15" t="n">
        <v>1.2581333095105074</v>
      </c>
      <c r="S1622" s="15" t="n">
        <v>1.2644954533894446</v>
      </c>
      <c r="T1622" s="15" t="n">
        <v>0.5328379311113908</v>
      </c>
      <c r="U1622" s="15" t="n">
        <v>1.4961880497461024</v>
      </c>
      <c r="V1622" s="15" t="n">
        <v>1.3220063587076094</v>
      </c>
      <c r="W1622" s="15" t="n">
        <v>0.2785035160961272</v>
      </c>
      <c r="X1622" s="15" t="n">
        <v>0.20081131011430584</v>
      </c>
      <c r="Y1622" s="15" t="n">
        <v>0.23964422125373674</v>
      </c>
      <c r="Z1622" s="15" t="n">
        <v>0.34397276862642684</v>
      </c>
      <c r="AA1622" s="15" t="n">
        <v>0.3092688574259327</v>
      </c>
      <c r="AB1622" s="15" t="n">
        <v>1.2317771128759138</v>
      </c>
      <c r="AC1622" s="15" t="n">
        <v>1.1569950486434917</v>
      </c>
      <c r="AD1622" s="15" t="n">
        <v>1.2579576627884734</v>
      </c>
    </row>
    <row r="1623">
      <c r="B1623" s="8" t="s">
        <v>187</v>
      </c>
      <c r="C1623" s="19" t="n">
        <v>1.218912139836834</v>
      </c>
      <c r="D1623" s="19" t="n">
        <v>1.3480234781250386</v>
      </c>
      <c r="E1623" s="19" t="n">
        <v>0.5531027596666435</v>
      </c>
      <c r="F1623" s="19" t="n">
        <v>0.39553340217501964</v>
      </c>
      <c r="G1623" s="19" t="n">
        <v>0.18988850789319267</v>
      </c>
      <c r="H1623" s="19" t="n">
        <v>0.15455881224368712</v>
      </c>
      <c r="I1623" s="19" t="n">
        <v>1.1766115703766058</v>
      </c>
      <c r="J1623" s="19" t="n">
        <v>0.15180282187201696</v>
      </c>
      <c r="K1623" s="19" t="n">
        <v>0.06019515207766956</v>
      </c>
      <c r="L1623" s="19" t="n">
        <v>-0.917847955756202</v>
      </c>
      <c r="M1623" s="19" t="n">
        <v>0.059188284488250156</v>
      </c>
      <c r="N1623" s="19" t="n">
        <v>0.24693239916239787</v>
      </c>
      <c r="O1623" s="19" t="n">
        <v>0.5853140973807078</v>
      </c>
      <c r="P1623" s="19" t="n">
        <v>0.5009794328681197</v>
      </c>
      <c r="Q1623" s="19" t="n">
        <v>-0.5086773327773373</v>
      </c>
      <c r="R1623" s="19" t="n">
        <v>-0.6621754260581618</v>
      </c>
      <c r="S1623" s="19" t="n">
        <v>-0.6160362465230631</v>
      </c>
      <c r="T1623" s="19" t="n">
        <v>0.5328379311113908</v>
      </c>
      <c r="U1623" s="19" t="n">
        <v>0.46310582492141245</v>
      </c>
      <c r="V1623" s="19" t="n">
        <v>1.3220063587076094</v>
      </c>
      <c r="W1623" s="19" t="n">
        <v>1.2725468350853806</v>
      </c>
      <c r="X1623" s="19" t="n">
        <v>0.20081131011430584</v>
      </c>
      <c r="Y1623" s="19" t="n">
        <v>0.23964422125373674</v>
      </c>
      <c r="Z1623" s="19" t="n">
        <v>0.34397276862642684</v>
      </c>
      <c r="AA1623" s="19" t="n">
        <v>0.3092688574259327</v>
      </c>
      <c r="AB1623" s="19" t="n">
        <v>1.2317771128759138</v>
      </c>
      <c r="AC1623" s="19" t="n">
        <v>1.1569950486434917</v>
      </c>
      <c r="AD1623" s="19" t="n">
        <v>1.2579576627884734</v>
      </c>
    </row>
    <row r="1624">
      <c r="B1624" s="8" t="s">
        <v>188</v>
      </c>
      <c r="C1624" s="15" t="n">
        <v>1.218912139836834</v>
      </c>
      <c r="D1624" s="15" t="n">
        <v>-0.5303035304335738</v>
      </c>
      <c r="E1624" s="15" t="n">
        <v>0.5531027596666435</v>
      </c>
      <c r="F1624" s="15" t="n">
        <v>0.39553340217501964</v>
      </c>
      <c r="G1624" s="15" t="n">
        <v>0.18988850789319267</v>
      </c>
      <c r="H1624" s="15" t="n">
        <v>-0.7648679682828616</v>
      </c>
      <c r="I1624" s="15" t="n">
        <v>0.21880846747354424</v>
      </c>
      <c r="J1624" s="15" t="n">
        <v>0.15180282187201696</v>
      </c>
      <c r="K1624" s="15" t="n">
        <v>1.0577148150790516</v>
      </c>
      <c r="L1624" s="15" t="n">
        <v>0.05894436413113219</v>
      </c>
      <c r="M1624" s="15" t="n">
        <v>0.059188284488250156</v>
      </c>
      <c r="N1624" s="15" t="n">
        <v>-0.7078728775988732</v>
      </c>
      <c r="O1624" s="15" t="n">
        <v>-2.1672440903015406</v>
      </c>
      <c r="P1624" s="15" t="n">
        <v>-1.3150710112788138</v>
      </c>
      <c r="Q1624" s="15" t="n">
        <v>-0.5086773327773373</v>
      </c>
      <c r="R1624" s="15" t="n">
        <v>0.29797894172617273</v>
      </c>
      <c r="S1624" s="15" t="n">
        <v>0.3242296034331908</v>
      </c>
      <c r="T1624" s="15" t="n">
        <v>-0.38968744215609197</v>
      </c>
      <c r="U1624" s="15" t="n">
        <v>0.46310582492141245</v>
      </c>
      <c r="V1624" s="15" t="n">
        <v>-0.5770987510147769</v>
      </c>
      <c r="W1624" s="15" t="n">
        <v>1.2725468350853806</v>
      </c>
      <c r="X1624" s="15" t="n">
        <v>0.20081131011430584</v>
      </c>
      <c r="Y1624" s="15" t="n">
        <v>0.23964422125373674</v>
      </c>
      <c r="Z1624" s="15" t="n">
        <v>0.34397276862642684</v>
      </c>
      <c r="AA1624" s="15" t="n">
        <v>0.3092688574259327</v>
      </c>
      <c r="AB1624" s="15" t="n">
        <v>0.3551749957372268</v>
      </c>
      <c r="AC1624" s="15" t="n">
        <v>0.28831268202442994</v>
      </c>
      <c r="AD1624" s="15" t="n">
        <v>1.2579576627884734</v>
      </c>
    </row>
    <row r="1625">
      <c r="B1625" s="8" t="s">
        <v>189</v>
      </c>
      <c r="C1625" s="19" t="n">
        <v>0.37977974683343485</v>
      </c>
      <c r="D1625" s="19" t="n">
        <v>1.3480234781250386</v>
      </c>
      <c r="E1625" s="19" t="n">
        <v>0.5531027596666435</v>
      </c>
      <c r="F1625" s="19" t="n">
        <v>0.39553340217501964</v>
      </c>
      <c r="G1625" s="19" t="n">
        <v>0.18988850789319267</v>
      </c>
      <c r="H1625" s="19" t="n">
        <v>0.15455881224368712</v>
      </c>
      <c r="I1625" s="19" t="n">
        <v>-0.7389946354295174</v>
      </c>
      <c r="J1625" s="19" t="n">
        <v>-0.826482030192091</v>
      </c>
      <c r="K1625" s="19" t="n">
        <v>0.06019515207766956</v>
      </c>
      <c r="L1625" s="19" t="n">
        <v>0.05894436413113219</v>
      </c>
      <c r="M1625" s="19" t="n">
        <v>0.059188284488250156</v>
      </c>
      <c r="N1625" s="19" t="n">
        <v>-0.7078728775988732</v>
      </c>
      <c r="O1625" s="19" t="n">
        <v>-0.33220529851337494</v>
      </c>
      <c r="P1625" s="19" t="n">
        <v>0.5009794328681197</v>
      </c>
      <c r="Q1625" s="19" t="n">
        <v>0.46663788378747467</v>
      </c>
      <c r="R1625" s="19" t="n">
        <v>0.29797894172617273</v>
      </c>
      <c r="S1625" s="19" t="n">
        <v>0.3242296034331908</v>
      </c>
      <c r="T1625" s="19" t="n">
        <v>-0.38968744215609197</v>
      </c>
      <c r="U1625" s="19" t="n">
        <v>0.46310582492141245</v>
      </c>
      <c r="V1625" s="19" t="n">
        <v>-0.5770987510147769</v>
      </c>
      <c r="W1625" s="19" t="n">
        <v>0.2785035160961272</v>
      </c>
      <c r="X1625" s="19" t="n">
        <v>0.20081131011430584</v>
      </c>
      <c r="Y1625" s="19" t="n">
        <v>-0.6428551332044683</v>
      </c>
      <c r="Z1625" s="19" t="n">
        <v>-0.5427125904994738</v>
      </c>
      <c r="AA1625" s="19" t="n">
        <v>-1.4407402870330035</v>
      </c>
      <c r="AB1625" s="19" t="n">
        <v>0.3551749957372268</v>
      </c>
      <c r="AC1625" s="19" t="n">
        <v>-0.5803696845946318</v>
      </c>
      <c r="AD1625" s="19" t="n">
        <v>0.4561824491430728</v>
      </c>
    </row>
    <row r="1626">
      <c r="B1626" s="8" t="s">
        <v>190</v>
      </c>
      <c r="C1626" s="15" t="n">
        <v>-0.4593526461699643</v>
      </c>
      <c r="D1626" s="15" t="n">
        <v>0.4088599738457324</v>
      </c>
      <c r="E1626" s="15" t="n">
        <v>0.5531027596666435</v>
      </c>
      <c r="F1626" s="15" t="n">
        <v>0.39553340217501964</v>
      </c>
      <c r="G1626" s="15" t="n">
        <v>-0.8346262323677541</v>
      </c>
      <c r="H1626" s="15" t="n">
        <v>1.0739855927702358</v>
      </c>
      <c r="I1626" s="15" t="n">
        <v>-1.696797738332579</v>
      </c>
      <c r="J1626" s="15" t="n">
        <v>-1.804766882256199</v>
      </c>
      <c r="K1626" s="15" t="n">
        <v>1.0577148150790516</v>
      </c>
      <c r="L1626" s="15" t="n">
        <v>1.0357366840184663</v>
      </c>
      <c r="M1626" s="15" t="n">
        <v>1.040022713150682</v>
      </c>
      <c r="N1626" s="15" t="n">
        <v>0.24693239916239787</v>
      </c>
      <c r="O1626" s="15" t="n">
        <v>-2.1672440903015406</v>
      </c>
      <c r="P1626" s="15" t="n">
        <v>0.5009794328681197</v>
      </c>
      <c r="Q1626" s="15" t="n">
        <v>-0.5086773327773373</v>
      </c>
      <c r="R1626" s="15" t="n">
        <v>0.29797894172617273</v>
      </c>
      <c r="S1626" s="15" t="n">
        <v>0.3242296034331908</v>
      </c>
      <c r="T1626" s="15" t="n">
        <v>0.5328379311113908</v>
      </c>
      <c r="U1626" s="15" t="n">
        <v>0.46310582492141245</v>
      </c>
      <c r="V1626" s="15" t="n">
        <v>-1.52665130587597</v>
      </c>
      <c r="W1626" s="15" t="n">
        <v>0.2785035160961272</v>
      </c>
      <c r="X1626" s="15" t="n">
        <v>0.20081131011430584</v>
      </c>
      <c r="Y1626" s="15" t="n">
        <v>1.1221435757119418</v>
      </c>
      <c r="Z1626" s="15" t="n">
        <v>-1.4293979496253746</v>
      </c>
      <c r="AA1626" s="15" t="n">
        <v>-1.4407402870330035</v>
      </c>
      <c r="AB1626" s="15" t="n">
        <v>-1.3980292385401472</v>
      </c>
      <c r="AC1626" s="15" t="n">
        <v>-0.5803696845946318</v>
      </c>
      <c r="AD1626" s="15" t="n">
        <v>-1.1473679781477282</v>
      </c>
    </row>
    <row r="1627">
      <c r="B1627" s="8" t="s">
        <v>191</v>
      </c>
      <c r="C1627" s="19" t="n">
        <v>0.37977974683343485</v>
      </c>
      <c r="D1627" s="19" t="n">
        <v>0.4088599738457324</v>
      </c>
      <c r="E1627" s="19" t="n">
        <v>0.5531027596666435</v>
      </c>
      <c r="F1627" s="19" t="n">
        <v>0.39553340217501964</v>
      </c>
      <c r="G1627" s="19" t="n">
        <v>0.18988850789319267</v>
      </c>
      <c r="H1627" s="19" t="n">
        <v>0.15455881224368712</v>
      </c>
      <c r="I1627" s="19" t="n">
        <v>1.1766115703766058</v>
      </c>
      <c r="J1627" s="19" t="n">
        <v>0.15180282187201696</v>
      </c>
      <c r="K1627" s="19" t="n">
        <v>0.06019515207766956</v>
      </c>
      <c r="L1627" s="19" t="n">
        <v>0.05894436413113219</v>
      </c>
      <c r="M1627" s="19" t="n">
        <v>0.059188284488250156</v>
      </c>
      <c r="N1627" s="19" t="n">
        <v>-0.7078728775988732</v>
      </c>
      <c r="O1627" s="19" t="n">
        <v>0.5853140973807078</v>
      </c>
      <c r="P1627" s="19" t="n">
        <v>0.5009794328681197</v>
      </c>
      <c r="Q1627" s="19" t="n">
        <v>-0.5086773327773373</v>
      </c>
      <c r="R1627" s="19" t="n">
        <v>0.29797894172617273</v>
      </c>
      <c r="S1627" s="19" t="n">
        <v>0.3242296034331908</v>
      </c>
      <c r="T1627" s="19" t="n">
        <v>-0.38968744215609197</v>
      </c>
      <c r="U1627" s="19" t="n">
        <v>-0.5699763999032774</v>
      </c>
      <c r="V1627" s="19" t="n">
        <v>0.3724538038464162</v>
      </c>
      <c r="W1627" s="19" t="n">
        <v>0.2785035160961272</v>
      </c>
      <c r="X1627" s="19" t="n">
        <v>0.20081131011430584</v>
      </c>
      <c r="Y1627" s="19" t="n">
        <v>0.23964422125373674</v>
      </c>
      <c r="Z1627" s="19" t="n">
        <v>0.34397276862642684</v>
      </c>
      <c r="AA1627" s="19" t="n">
        <v>0.3092688574259327</v>
      </c>
      <c r="AB1627" s="19" t="n">
        <v>0.3551749957372268</v>
      </c>
      <c r="AC1627" s="19" t="n">
        <v>0.28831268202442994</v>
      </c>
      <c r="AD1627" s="19" t="n">
        <v>-0.34559276450232773</v>
      </c>
    </row>
    <row r="1628">
      <c r="B1628" s="8" t="s">
        <v>192</v>
      </c>
      <c r="C1628" s="15" t="n">
        <v>-0.4593526461699643</v>
      </c>
      <c r="D1628" s="15" t="n">
        <v>-0.5303035304335738</v>
      </c>
      <c r="E1628" s="15" t="n">
        <v>-0.3023628419510984</v>
      </c>
      <c r="F1628" s="15" t="n">
        <v>0.39553340217501964</v>
      </c>
      <c r="G1628" s="15" t="n">
        <v>0.18988850789319267</v>
      </c>
      <c r="H1628" s="15" t="n">
        <v>1.0739855927702358</v>
      </c>
      <c r="I1628" s="15" t="n">
        <v>0.21880846747354424</v>
      </c>
      <c r="J1628" s="15" t="n">
        <v>0.15180282187201696</v>
      </c>
      <c r="K1628" s="15" t="n">
        <v>-0.9373245109237125</v>
      </c>
      <c r="L1628" s="15" t="n">
        <v>-0.917847955756202</v>
      </c>
      <c r="M1628" s="15" t="n">
        <v>-0.9216461441741818</v>
      </c>
      <c r="N1628" s="15" t="n">
        <v>-0.7078728775988732</v>
      </c>
      <c r="O1628" s="15" t="n">
        <v>-0.33220529851337494</v>
      </c>
      <c r="P1628" s="15" t="n">
        <v>-0.40704578920534695</v>
      </c>
      <c r="Q1628" s="15" t="n">
        <v>-0.5086773327773373</v>
      </c>
      <c r="R1628" s="15" t="n">
        <v>-0.6621754260581618</v>
      </c>
      <c r="S1628" s="15" t="n">
        <v>-0.6160362465230631</v>
      </c>
      <c r="T1628" s="15" t="n">
        <v>-0.38968744215609197</v>
      </c>
      <c r="U1628" s="15" t="n">
        <v>-0.5699763999032774</v>
      </c>
      <c r="V1628" s="15" t="n">
        <v>-0.5770987510147769</v>
      </c>
      <c r="W1628" s="15" t="n">
        <v>-0.7155398028931261</v>
      </c>
      <c r="X1628" s="15" t="n">
        <v>-0.7309531688160725</v>
      </c>
      <c r="Y1628" s="15" t="n">
        <v>-0.6428551332044683</v>
      </c>
      <c r="Z1628" s="15" t="n">
        <v>-0.5427125904994738</v>
      </c>
      <c r="AA1628" s="15" t="n">
        <v>-0.5657357148035354</v>
      </c>
      <c r="AB1628" s="15" t="n">
        <v>-0.5214271214014602</v>
      </c>
      <c r="AC1628" s="15" t="n">
        <v>-0.5803696845946318</v>
      </c>
      <c r="AD1628" s="15" t="n">
        <v>-0.34559276450232773</v>
      </c>
    </row>
    <row r="1629">
      <c r="B1629" s="8" t="s">
        <v>193</v>
      </c>
      <c r="C1629" s="19" t="n">
        <v>0.37977974683343485</v>
      </c>
      <c r="D1629" s="19" t="n">
        <v>0.4088599738457324</v>
      </c>
      <c r="E1629" s="19" t="n">
        <v>0.5531027596666435</v>
      </c>
      <c r="F1629" s="19" t="n">
        <v>0.39553340217501964</v>
      </c>
      <c r="G1629" s="19" t="n">
        <v>-0.8346262323677541</v>
      </c>
      <c r="H1629" s="19" t="n">
        <v>0.15455881224368712</v>
      </c>
      <c r="I1629" s="19" t="n">
        <v>-0.7389946354295174</v>
      </c>
      <c r="J1629" s="19" t="n">
        <v>-0.826482030192091</v>
      </c>
      <c r="K1629" s="19" t="n">
        <v>0.06019515207766956</v>
      </c>
      <c r="L1629" s="19" t="n">
        <v>0.05894436413113219</v>
      </c>
      <c r="M1629" s="19" t="n">
        <v>0.059188284488250156</v>
      </c>
      <c r="N1629" s="19" t="n">
        <v>0.24693239916239787</v>
      </c>
      <c r="O1629" s="19" t="n">
        <v>-0.33220529851337494</v>
      </c>
      <c r="P1629" s="19" t="n">
        <v>-0.40704578920534695</v>
      </c>
      <c r="Q1629" s="19" t="n">
        <v>0.46663788378747467</v>
      </c>
      <c r="R1629" s="19" t="n">
        <v>0.29797894172617273</v>
      </c>
      <c r="S1629" s="19" t="n">
        <v>0.3242296034331908</v>
      </c>
      <c r="T1629" s="19" t="n">
        <v>0.5328379311113908</v>
      </c>
      <c r="U1629" s="19" t="n">
        <v>0.46310582492141245</v>
      </c>
      <c r="V1629" s="19" t="n">
        <v>0.3724538038464162</v>
      </c>
      <c r="W1629" s="19" t="n">
        <v>0.2785035160961272</v>
      </c>
      <c r="X1629" s="19" t="n">
        <v>-0.7309531688160725</v>
      </c>
      <c r="Y1629" s="19" t="n">
        <v>0.23964422125373674</v>
      </c>
      <c r="Z1629" s="19" t="n">
        <v>0.34397276862642684</v>
      </c>
      <c r="AA1629" s="19" t="n">
        <v>-0.5657357148035354</v>
      </c>
      <c r="AB1629" s="19" t="n">
        <v>-0.5214271214014602</v>
      </c>
      <c r="AC1629" s="19" t="n">
        <v>-0.5803696845946318</v>
      </c>
      <c r="AD1629" s="19" t="n">
        <v>0.4561824491430728</v>
      </c>
    </row>
    <row r="1630">
      <c r="B1630" s="8" t="s">
        <v>194</v>
      </c>
      <c r="C1630" s="15" t="n">
        <v>0.37977974683343485</v>
      </c>
      <c r="D1630" s="15" t="n">
        <v>0.4088599738457324</v>
      </c>
      <c r="E1630" s="15" t="n">
        <v>0.5531027596666435</v>
      </c>
      <c r="F1630" s="15" t="n">
        <v>0.39553340217501964</v>
      </c>
      <c r="G1630" s="15" t="n">
        <v>0.18988850789319267</v>
      </c>
      <c r="H1630" s="15" t="n">
        <v>0.15455881224368712</v>
      </c>
      <c r="I1630" s="15" t="n">
        <v>0.21880846747354424</v>
      </c>
      <c r="J1630" s="15" t="n">
        <v>0.15180282187201696</v>
      </c>
      <c r="K1630" s="15" t="n">
        <v>0.06019515207766956</v>
      </c>
      <c r="L1630" s="15" t="n">
        <v>-0.917847955756202</v>
      </c>
      <c r="M1630" s="15" t="n">
        <v>0.059188284488250156</v>
      </c>
      <c r="N1630" s="15" t="n">
        <v>0.24693239916239787</v>
      </c>
      <c r="O1630" s="15" t="n">
        <v>0.5853140973807078</v>
      </c>
      <c r="P1630" s="15" t="n">
        <v>0.5009794328681197</v>
      </c>
      <c r="Q1630" s="15" t="n">
        <v>0.46663788378747467</v>
      </c>
      <c r="R1630" s="15" t="n">
        <v>0.29797894172617273</v>
      </c>
      <c r="S1630" s="15" t="n">
        <v>0.3242296034331908</v>
      </c>
      <c r="T1630" s="15" t="n">
        <v>0.5328379311113908</v>
      </c>
      <c r="U1630" s="15" t="n">
        <v>0.46310582492141245</v>
      </c>
      <c r="V1630" s="15" t="n">
        <v>-0.5770987510147769</v>
      </c>
      <c r="W1630" s="15" t="n">
        <v>0.2785035160961272</v>
      </c>
      <c r="X1630" s="15" t="n">
        <v>0.20081131011430584</v>
      </c>
      <c r="Y1630" s="15" t="n">
        <v>0.23964422125373674</v>
      </c>
      <c r="Z1630" s="15" t="n">
        <v>0.34397276862642684</v>
      </c>
      <c r="AA1630" s="15" t="n">
        <v>0.3092688574259327</v>
      </c>
      <c r="AB1630" s="15" t="n">
        <v>0.3551749957372268</v>
      </c>
      <c r="AC1630" s="15" t="n">
        <v>0.28831268202442994</v>
      </c>
      <c r="AD1630" s="15" t="n">
        <v>0.4561824491430728</v>
      </c>
    </row>
    <row r="1631">
      <c r="B1631" s="8" t="s">
        <v>195</v>
      </c>
      <c r="C1631" s="19" t="n">
        <v>-0.4593526461699643</v>
      </c>
      <c r="D1631" s="19" t="n">
        <v>-0.5303035304335738</v>
      </c>
      <c r="E1631" s="19" t="n">
        <v>-0.3023628419510984</v>
      </c>
      <c r="F1631" s="19" t="n">
        <v>-1.335858094138274</v>
      </c>
      <c r="G1631" s="19" t="n">
        <v>-0.8346262323677541</v>
      </c>
      <c r="H1631" s="19" t="n">
        <v>0.15455881224368712</v>
      </c>
      <c r="I1631" s="19" t="n">
        <v>-0.7389946354295174</v>
      </c>
      <c r="J1631" s="19" t="n">
        <v>-0.826482030192091</v>
      </c>
      <c r="K1631" s="19" t="n">
        <v>-0.9373245109237125</v>
      </c>
      <c r="L1631" s="19" t="n">
        <v>-0.917847955756202</v>
      </c>
      <c r="M1631" s="19" t="n">
        <v>-0.9216461441741818</v>
      </c>
      <c r="N1631" s="19" t="n">
        <v>-2.6174834311214155</v>
      </c>
      <c r="O1631" s="19" t="n">
        <v>-2.1672440903015406</v>
      </c>
      <c r="P1631" s="19" t="n">
        <v>-1.3150710112788138</v>
      </c>
      <c r="Q1631" s="19" t="n">
        <v>-0.5086773327773373</v>
      </c>
      <c r="R1631" s="19" t="n">
        <v>-0.6621754260581618</v>
      </c>
      <c r="S1631" s="19" t="n">
        <v>0.3242296034331908</v>
      </c>
      <c r="T1631" s="19" t="n">
        <v>-0.38968744215609197</v>
      </c>
      <c r="U1631" s="19" t="n">
        <v>0.46310582492141245</v>
      </c>
      <c r="V1631" s="19" t="n">
        <v>-0.5770987510147769</v>
      </c>
      <c r="W1631" s="19" t="n">
        <v>0.2785035160961272</v>
      </c>
      <c r="X1631" s="19" t="n">
        <v>0.20081131011430584</v>
      </c>
      <c r="Y1631" s="19" t="n">
        <v>1.1221435757119418</v>
      </c>
      <c r="Z1631" s="19" t="n">
        <v>-0.5427125904994738</v>
      </c>
      <c r="AA1631" s="19" t="n">
        <v>-0.5657357148035354</v>
      </c>
      <c r="AB1631" s="19" t="n">
        <v>-0.5214271214014602</v>
      </c>
      <c r="AC1631" s="19" t="n">
        <v>-0.5803696845946318</v>
      </c>
      <c r="AD1631" s="19" t="n">
        <v>-1.1473679781477282</v>
      </c>
    </row>
    <row r="1632">
      <c r="B1632" s="8" t="s">
        <v>196</v>
      </c>
      <c r="C1632" s="15" t="n">
        <v>0.37977974683343485</v>
      </c>
      <c r="D1632" s="15" t="n">
        <v>0.4088599738457324</v>
      </c>
      <c r="E1632" s="15" t="n">
        <v>0.5531027596666435</v>
      </c>
      <c r="F1632" s="15" t="n">
        <v>-0.47016234598162715</v>
      </c>
      <c r="G1632" s="15" t="n">
        <v>0.18988850789319267</v>
      </c>
      <c r="H1632" s="15" t="n">
        <v>0.15455881224368712</v>
      </c>
      <c r="I1632" s="15" t="n">
        <v>-0.7389946354295174</v>
      </c>
      <c r="J1632" s="15" t="n">
        <v>0.15180282187201696</v>
      </c>
      <c r="K1632" s="15" t="n">
        <v>0.06019515207766956</v>
      </c>
      <c r="L1632" s="15" t="n">
        <v>0.05894436413113219</v>
      </c>
      <c r="M1632" s="15" t="n">
        <v>0.059188284488250156</v>
      </c>
      <c r="N1632" s="15" t="n">
        <v>0.24693239916239787</v>
      </c>
      <c r="O1632" s="15" t="n">
        <v>0.5853140973807078</v>
      </c>
      <c r="P1632" s="15" t="n">
        <v>0.5009794328681197</v>
      </c>
      <c r="Q1632" s="15" t="n">
        <v>0.46663788378747467</v>
      </c>
      <c r="R1632" s="15" t="n">
        <v>0.29797894172617273</v>
      </c>
      <c r="S1632" s="15" t="n">
        <v>0.3242296034331908</v>
      </c>
      <c r="T1632" s="15" t="n">
        <v>-0.38968744215609197</v>
      </c>
      <c r="U1632" s="15" t="n">
        <v>0.46310582492141245</v>
      </c>
      <c r="V1632" s="15" t="n">
        <v>0.3724538038464162</v>
      </c>
      <c r="W1632" s="15" t="n">
        <v>0.2785035160961272</v>
      </c>
      <c r="X1632" s="15" t="n">
        <v>0.20081131011430584</v>
      </c>
      <c r="Y1632" s="15" t="n">
        <v>0.23964422125373674</v>
      </c>
      <c r="Z1632" s="15" t="n">
        <v>0.34397276862642684</v>
      </c>
      <c r="AA1632" s="15" t="n">
        <v>0.3092688574259327</v>
      </c>
      <c r="AB1632" s="15" t="n">
        <v>0.3551749957372268</v>
      </c>
      <c r="AC1632" s="15" t="n">
        <v>0.28831268202442994</v>
      </c>
      <c r="AD1632" s="15" t="n">
        <v>0.4561824491430728</v>
      </c>
    </row>
    <row r="1633">
      <c r="B1633" s="8" t="s">
        <v>197</v>
      </c>
      <c r="C1633" s="19" t="n">
        <v>1.218912139836834</v>
      </c>
      <c r="D1633" s="19" t="n">
        <v>0.4088599738457324</v>
      </c>
      <c r="E1633" s="19" t="n">
        <v>0.5531027596666435</v>
      </c>
      <c r="F1633" s="19" t="n">
        <v>1.2612291503316664</v>
      </c>
      <c r="G1633" s="19" t="n">
        <v>0.18988850789319267</v>
      </c>
      <c r="H1633" s="19" t="n">
        <v>0.15455881224368712</v>
      </c>
      <c r="I1633" s="19" t="n">
        <v>-0.7389946354295174</v>
      </c>
      <c r="J1633" s="19" t="n">
        <v>-0.826482030192091</v>
      </c>
      <c r="K1633" s="19" t="n">
        <v>-0.9373245109237125</v>
      </c>
      <c r="L1633" s="19" t="n">
        <v>-0.917847955756202</v>
      </c>
      <c r="M1633" s="19" t="n">
        <v>-1.9024805728366136</v>
      </c>
      <c r="N1633" s="19" t="n">
        <v>-1.6626781543601443</v>
      </c>
      <c r="O1633" s="19" t="n">
        <v>-0.33220529851337494</v>
      </c>
      <c r="P1633" s="19" t="n">
        <v>-0.40704578920534695</v>
      </c>
      <c r="Q1633" s="19" t="n">
        <v>-0.5086773327773373</v>
      </c>
      <c r="R1633" s="19" t="n">
        <v>-0.6621754260581618</v>
      </c>
      <c r="S1633" s="19" t="n">
        <v>-1.5563020964793168</v>
      </c>
      <c r="T1633" s="19" t="n">
        <v>0.5328379311113908</v>
      </c>
      <c r="U1633" s="19" t="n">
        <v>-0.5699763999032774</v>
      </c>
      <c r="V1633" s="19" t="n">
        <v>-1.52665130587597</v>
      </c>
      <c r="W1633" s="19" t="n">
        <v>-0.7155398028931261</v>
      </c>
      <c r="X1633" s="19" t="n">
        <v>-1.662717647746451</v>
      </c>
      <c r="Y1633" s="19" t="n">
        <v>-0.6428551332044683</v>
      </c>
      <c r="Z1633" s="19" t="n">
        <v>-0.5427125904994738</v>
      </c>
      <c r="AA1633" s="19" t="n">
        <v>0.3092688574259327</v>
      </c>
      <c r="AB1633" s="19" t="n">
        <v>1.2317771128759138</v>
      </c>
      <c r="AC1633" s="19" t="n">
        <v>1.1569950486434917</v>
      </c>
      <c r="AD1633" s="19" t="n">
        <v>1.2579576627884734</v>
      </c>
    </row>
    <row r="1634">
      <c r="B1634" s="8" t="s">
        <v>198</v>
      </c>
      <c r="C1634" s="15" t="n">
        <v>1.218912139836834</v>
      </c>
      <c r="D1634" s="15" t="n">
        <v>-0.5303035304335738</v>
      </c>
      <c r="E1634" s="15" t="n">
        <v>0.5531027596666435</v>
      </c>
      <c r="F1634" s="15" t="n">
        <v>1.2612291503316664</v>
      </c>
      <c r="G1634" s="15" t="n">
        <v>1.2144032481541396</v>
      </c>
      <c r="H1634" s="15" t="n">
        <v>1.0739855927702358</v>
      </c>
      <c r="I1634" s="15" t="n">
        <v>0.21880846747354424</v>
      </c>
      <c r="J1634" s="15" t="n">
        <v>-0.826482030192091</v>
      </c>
      <c r="K1634" s="15" t="n">
        <v>0.06019515207766956</v>
      </c>
      <c r="L1634" s="15" t="n">
        <v>-0.917847955756202</v>
      </c>
      <c r="M1634" s="15" t="n">
        <v>0.059188284488250156</v>
      </c>
      <c r="N1634" s="15" t="n">
        <v>-0.7078728775988732</v>
      </c>
      <c r="O1634" s="15" t="n">
        <v>-0.33220529851337494</v>
      </c>
      <c r="P1634" s="15" t="n">
        <v>-0.40704578920534695</v>
      </c>
      <c r="Q1634" s="15" t="n">
        <v>0.46663788378747467</v>
      </c>
      <c r="R1634" s="15" t="n">
        <v>0.29797894172617273</v>
      </c>
      <c r="S1634" s="15" t="n">
        <v>0.3242296034331908</v>
      </c>
      <c r="T1634" s="15" t="n">
        <v>-0.38968744215609197</v>
      </c>
      <c r="U1634" s="15" t="n">
        <v>-0.5699763999032774</v>
      </c>
      <c r="V1634" s="15" t="n">
        <v>1.3220063587076094</v>
      </c>
      <c r="W1634" s="15" t="n">
        <v>0.2785035160961272</v>
      </c>
      <c r="X1634" s="15" t="n">
        <v>-0.7309531688160725</v>
      </c>
      <c r="Y1634" s="15" t="n">
        <v>-0.6428551332044683</v>
      </c>
      <c r="Z1634" s="15" t="n">
        <v>-0.5427125904994738</v>
      </c>
      <c r="AA1634" s="15" t="n">
        <v>0.3092688574259327</v>
      </c>
      <c r="AB1634" s="15" t="n">
        <v>0.3551749957372268</v>
      </c>
      <c r="AC1634" s="15" t="n">
        <v>1.1569950486434917</v>
      </c>
      <c r="AD1634" s="15" t="n">
        <v>1.2579576627884734</v>
      </c>
    </row>
    <row r="1635">
      <c r="B1635" s="8" t="s">
        <v>199</v>
      </c>
      <c r="C1635" s="19" t="n">
        <v>0.37977974683343485</v>
      </c>
      <c r="D1635" s="19" t="n">
        <v>0.4088599738457324</v>
      </c>
      <c r="E1635" s="19" t="n">
        <v>-0.3023628419510984</v>
      </c>
      <c r="F1635" s="19" t="n">
        <v>0.39553340217501964</v>
      </c>
      <c r="G1635" s="19" t="n">
        <v>0.18988850789319267</v>
      </c>
      <c r="H1635" s="19" t="n">
        <v>0.15455881224368712</v>
      </c>
      <c r="I1635" s="19" t="n">
        <v>0.21880846747354424</v>
      </c>
      <c r="J1635" s="19" t="n">
        <v>0.15180282187201696</v>
      </c>
      <c r="K1635" s="19" t="n">
        <v>0.06019515207766956</v>
      </c>
      <c r="L1635" s="19" t="n">
        <v>-0.917847955756202</v>
      </c>
      <c r="M1635" s="19" t="n">
        <v>0.059188284488250156</v>
      </c>
      <c r="N1635" s="19" t="n">
        <v>-0.7078728775988732</v>
      </c>
      <c r="O1635" s="19" t="n">
        <v>0.5853140973807078</v>
      </c>
      <c r="P1635" s="19" t="n">
        <v>0.5009794328681197</v>
      </c>
      <c r="Q1635" s="19" t="n">
        <v>0.46663788378747467</v>
      </c>
      <c r="R1635" s="19" t="n">
        <v>-0.6621754260581618</v>
      </c>
      <c r="S1635" s="19" t="n">
        <v>-0.6160362465230631</v>
      </c>
      <c r="T1635" s="19" t="n">
        <v>0.5328379311113908</v>
      </c>
      <c r="U1635" s="19" t="n">
        <v>-0.5699763999032774</v>
      </c>
      <c r="V1635" s="19" t="n">
        <v>-0.5770987510147769</v>
      </c>
      <c r="W1635" s="19" t="n">
        <v>-0.7155398028931261</v>
      </c>
      <c r="X1635" s="19" t="n">
        <v>-1.662717647746451</v>
      </c>
      <c r="Y1635" s="19" t="n">
        <v>-0.6428551332044683</v>
      </c>
      <c r="Z1635" s="19" t="n">
        <v>0.34397276862642684</v>
      </c>
      <c r="AA1635" s="19" t="n">
        <v>0.3092688574259327</v>
      </c>
      <c r="AB1635" s="19" t="n">
        <v>0.3551749957372268</v>
      </c>
      <c r="AC1635" s="19" t="n">
        <v>0.28831268202442994</v>
      </c>
      <c r="AD1635" s="19" t="n">
        <v>0.4561824491430728</v>
      </c>
    </row>
    <row r="1636">
      <c r="B1636" s="8" t="s">
        <v>200</v>
      </c>
      <c r="C1636" s="15" t="n">
        <v>0.37977974683343485</v>
      </c>
      <c r="D1636" s="15" t="n">
        <v>-0.5303035304335738</v>
      </c>
      <c r="E1636" s="15" t="n">
        <v>-1.1578284435688404</v>
      </c>
      <c r="F1636" s="15" t="n">
        <v>-0.47016234598162715</v>
      </c>
      <c r="G1636" s="15" t="n">
        <v>1.2144032481541396</v>
      </c>
      <c r="H1636" s="15" t="n">
        <v>-0.7648679682828616</v>
      </c>
      <c r="I1636" s="15" t="n">
        <v>-1.696797738332579</v>
      </c>
      <c r="J1636" s="15" t="n">
        <v>-0.826482030192091</v>
      </c>
      <c r="K1636" s="15" t="n">
        <v>0.06019515207766956</v>
      </c>
      <c r="L1636" s="15" t="n">
        <v>-0.917847955756202</v>
      </c>
      <c r="M1636" s="15" t="n">
        <v>0.059188284488250156</v>
      </c>
      <c r="N1636" s="15" t="n">
        <v>0.24693239916239787</v>
      </c>
      <c r="O1636" s="15" t="n">
        <v>-0.33220529851337494</v>
      </c>
      <c r="P1636" s="15" t="n">
        <v>0.5009794328681197</v>
      </c>
      <c r="Q1636" s="15" t="n">
        <v>-0.5086773327773373</v>
      </c>
      <c r="R1636" s="15" t="n">
        <v>-1.6223297938424963</v>
      </c>
      <c r="S1636" s="15" t="n">
        <v>0.3242296034331908</v>
      </c>
      <c r="T1636" s="15" t="n">
        <v>-1.3122128154235748</v>
      </c>
      <c r="U1636" s="15" t="n">
        <v>-0.5699763999032774</v>
      </c>
      <c r="V1636" s="15" t="n">
        <v>0.3724538038464162</v>
      </c>
      <c r="W1636" s="15" t="n">
        <v>-0.7155398028931261</v>
      </c>
      <c r="X1636" s="15" t="n">
        <v>-1.662717647746451</v>
      </c>
      <c r="Y1636" s="15" t="n">
        <v>0.23964422125373674</v>
      </c>
      <c r="Z1636" s="15" t="n">
        <v>1.2306581277523276</v>
      </c>
      <c r="AA1636" s="15" t="n">
        <v>0.3092688574259327</v>
      </c>
      <c r="AB1636" s="15" t="n">
        <v>-0.5214271214014602</v>
      </c>
      <c r="AC1636" s="15" t="n">
        <v>0.28831268202442994</v>
      </c>
      <c r="AD1636" s="15" t="n">
        <v>-0.34559276450232773</v>
      </c>
    </row>
    <row r="1637">
      <c r="B1637" s="8" t="s">
        <v>201</v>
      </c>
      <c r="C1637" s="19" t="n">
        <v>1.218912139836834</v>
      </c>
      <c r="D1637" s="19" t="n">
        <v>1.3480234781250386</v>
      </c>
      <c r="E1637" s="19" t="n">
        <v>1.4085683612843853</v>
      </c>
      <c r="F1637" s="19" t="n">
        <v>0.39553340217501964</v>
      </c>
      <c r="G1637" s="19" t="n">
        <v>-0.8346262323677541</v>
      </c>
      <c r="H1637" s="19" t="n">
        <v>0.15455881224368712</v>
      </c>
      <c r="I1637" s="19" t="n">
        <v>1.1766115703766058</v>
      </c>
      <c r="J1637" s="19" t="n">
        <v>0.15180282187201696</v>
      </c>
      <c r="K1637" s="19" t="n">
        <v>-0.9373245109237125</v>
      </c>
      <c r="L1637" s="19" t="n">
        <v>0.05894436413113219</v>
      </c>
      <c r="M1637" s="19" t="n">
        <v>-0.9216461441741818</v>
      </c>
      <c r="N1637" s="19" t="n">
        <v>-0.7078728775988732</v>
      </c>
      <c r="O1637" s="19" t="n">
        <v>0.5853140973807078</v>
      </c>
      <c r="P1637" s="19" t="n">
        <v>0.5009794328681197</v>
      </c>
      <c r="Q1637" s="19" t="n">
        <v>0.46663788378747467</v>
      </c>
      <c r="R1637" s="19" t="n">
        <v>1.2581333095105074</v>
      </c>
      <c r="S1637" s="19" t="n">
        <v>1.2644954533894446</v>
      </c>
      <c r="T1637" s="19" t="n">
        <v>1.4553633043788736</v>
      </c>
      <c r="U1637" s="19" t="n">
        <v>0.46310582492141245</v>
      </c>
      <c r="V1637" s="19" t="n">
        <v>-0.5770987510147769</v>
      </c>
      <c r="W1637" s="19" t="n">
        <v>0.2785035160961272</v>
      </c>
      <c r="X1637" s="19" t="n">
        <v>0.20081131011430584</v>
      </c>
      <c r="Y1637" s="19" t="n">
        <v>1.1221435757119418</v>
      </c>
      <c r="Z1637" s="19" t="n">
        <v>1.2306581277523276</v>
      </c>
      <c r="AA1637" s="19" t="n">
        <v>1.1842734296554007</v>
      </c>
      <c r="AB1637" s="19" t="n">
        <v>1.2317771128759138</v>
      </c>
      <c r="AC1637" s="19" t="n">
        <v>1.1569950486434917</v>
      </c>
      <c r="AD1637" s="19" t="n">
        <v>0.4561824491430728</v>
      </c>
    </row>
    <row r="1638">
      <c r="B1638" s="8" t="s">
        <v>202</v>
      </c>
      <c r="C1638" s="15" t="n">
        <v>0.37977974683343485</v>
      </c>
      <c r="D1638" s="15" t="n">
        <v>0.4088599738457324</v>
      </c>
      <c r="E1638" s="15" t="n">
        <v>-0.3023628419510984</v>
      </c>
      <c r="F1638" s="15" t="n">
        <v>0.39553340217501964</v>
      </c>
      <c r="G1638" s="15" t="n">
        <v>0.18988850789319267</v>
      </c>
      <c r="H1638" s="15" t="n">
        <v>1.0739855927702358</v>
      </c>
      <c r="I1638" s="15" t="n">
        <v>1.1766115703766058</v>
      </c>
      <c r="J1638" s="15" t="n">
        <v>1.130087673936125</v>
      </c>
      <c r="K1638" s="15" t="n">
        <v>1.0577148150790516</v>
      </c>
      <c r="L1638" s="15" t="n">
        <v>1.0357366840184663</v>
      </c>
      <c r="M1638" s="15" t="n">
        <v>1.040022713150682</v>
      </c>
      <c r="N1638" s="15" t="n">
        <v>0.24693239916239787</v>
      </c>
      <c r="O1638" s="15" t="n">
        <v>1.5028334932747907</v>
      </c>
      <c r="P1638" s="15" t="n">
        <v>0.5009794328681197</v>
      </c>
      <c r="Q1638" s="15" t="n">
        <v>0.46663788378747467</v>
      </c>
      <c r="R1638" s="15" t="n">
        <v>-0.6621754260581618</v>
      </c>
      <c r="S1638" s="15" t="n">
        <v>-0.6160362465230631</v>
      </c>
      <c r="T1638" s="15" t="n">
        <v>0.5328379311113908</v>
      </c>
      <c r="U1638" s="15" t="n">
        <v>0.46310582492141245</v>
      </c>
      <c r="V1638" s="15" t="n">
        <v>0.3724538038464162</v>
      </c>
      <c r="W1638" s="15" t="n">
        <v>1.2725468350853806</v>
      </c>
      <c r="X1638" s="15" t="n">
        <v>1.1325757890446841</v>
      </c>
      <c r="Y1638" s="15" t="n">
        <v>0.23964422125373674</v>
      </c>
      <c r="Z1638" s="15" t="n">
        <v>-0.5427125904994738</v>
      </c>
      <c r="AA1638" s="15" t="n">
        <v>0.3092688574259327</v>
      </c>
      <c r="AB1638" s="15" t="n">
        <v>-0.5214271214014602</v>
      </c>
      <c r="AC1638" s="15" t="n">
        <v>0.28831268202442994</v>
      </c>
      <c r="AD1638" s="15" t="n">
        <v>0.4561824491430728</v>
      </c>
    </row>
    <row r="1639">
      <c r="B1639" s="8" t="s">
        <v>203</v>
      </c>
      <c r="C1639" s="19" t="n">
        <v>-0.4593526461699643</v>
      </c>
      <c r="D1639" s="19" t="n">
        <v>0.4088599738457324</v>
      </c>
      <c r="E1639" s="19" t="n">
        <v>-0.3023628419510984</v>
      </c>
      <c r="F1639" s="19" t="n">
        <v>-2.201553842294921</v>
      </c>
      <c r="G1639" s="19" t="n">
        <v>0.18988850789319267</v>
      </c>
      <c r="H1639" s="19" t="n">
        <v>0.15455881224368712</v>
      </c>
      <c r="I1639" s="19" t="n">
        <v>0.21880846747354424</v>
      </c>
      <c r="J1639" s="19" t="n">
        <v>-0.826482030192091</v>
      </c>
      <c r="K1639" s="19" t="n">
        <v>0.06019515207766956</v>
      </c>
      <c r="L1639" s="19" t="n">
        <v>0.05894436413113219</v>
      </c>
      <c r="M1639" s="19" t="n">
        <v>0.059188284488250156</v>
      </c>
      <c r="N1639" s="19" t="n">
        <v>-0.7078728775988732</v>
      </c>
      <c r="O1639" s="19" t="n">
        <v>-1.2497246944074576</v>
      </c>
      <c r="P1639" s="19" t="n">
        <v>-0.40704578920534695</v>
      </c>
      <c r="Q1639" s="19" t="n">
        <v>-0.5086773327773373</v>
      </c>
      <c r="R1639" s="19" t="n">
        <v>-0.6621754260581618</v>
      </c>
      <c r="S1639" s="19" t="n">
        <v>-0.6160362465230631</v>
      </c>
      <c r="T1639" s="19" t="n">
        <v>-1.3122128154235748</v>
      </c>
      <c r="U1639" s="19" t="n">
        <v>-1.6030586247279672</v>
      </c>
      <c r="V1639" s="19" t="n">
        <v>-0.5770987510147769</v>
      </c>
      <c r="W1639" s="19" t="n">
        <v>-0.7155398028931261</v>
      </c>
      <c r="X1639" s="19" t="n">
        <v>-0.7309531688160725</v>
      </c>
      <c r="Y1639" s="19" t="n">
        <v>-0.6428551332044683</v>
      </c>
      <c r="Z1639" s="19" t="n">
        <v>-1.4293979496253746</v>
      </c>
      <c r="AA1639" s="19" t="n">
        <v>-2.3157448592624714</v>
      </c>
      <c r="AB1639" s="19" t="n">
        <v>-2.2746313556788342</v>
      </c>
      <c r="AC1639" s="19" t="n">
        <v>-2.3177344178327552</v>
      </c>
      <c r="AD1639" s="19" t="n">
        <v>-0.34559276450232773</v>
      </c>
    </row>
    <row r="1640">
      <c r="B1640" s="8" t="s">
        <v>204</v>
      </c>
      <c r="C1640" s="15" t="n">
        <v>-0.4593526461699643</v>
      </c>
      <c r="D1640" s="15" t="n">
        <v>-0.5303035304335738</v>
      </c>
      <c r="E1640" s="15" t="n">
        <v>-1.1578284435688404</v>
      </c>
      <c r="F1640" s="15" t="n">
        <v>-0.47016234598162715</v>
      </c>
      <c r="G1640" s="15" t="n">
        <v>-0.8346262323677541</v>
      </c>
      <c r="H1640" s="15" t="n">
        <v>-1.6842947488094104</v>
      </c>
      <c r="I1640" s="15" t="n">
        <v>-0.7389946354295174</v>
      </c>
      <c r="J1640" s="15" t="n">
        <v>0.15180282187201696</v>
      </c>
      <c r="K1640" s="15" t="n">
        <v>-0.9373245109237125</v>
      </c>
      <c r="L1640" s="15" t="n">
        <v>0.05894436413113219</v>
      </c>
      <c r="M1640" s="15" t="n">
        <v>-0.9216461441741818</v>
      </c>
      <c r="N1640" s="15" t="n">
        <v>-1.6626781543601443</v>
      </c>
      <c r="O1640" s="15" t="n">
        <v>-1.2497246944074576</v>
      </c>
      <c r="P1640" s="15" t="n">
        <v>-0.40704578920534695</v>
      </c>
      <c r="Q1640" s="15" t="n">
        <v>0.46663788378747467</v>
      </c>
      <c r="R1640" s="15" t="n">
        <v>-0.6621754260581618</v>
      </c>
      <c r="S1640" s="15" t="n">
        <v>0.3242296034331908</v>
      </c>
      <c r="T1640" s="15" t="n">
        <v>-1.3122128154235748</v>
      </c>
      <c r="U1640" s="15" t="n">
        <v>-0.5699763999032774</v>
      </c>
      <c r="V1640" s="15" t="n">
        <v>0.3724538038464162</v>
      </c>
      <c r="W1640" s="15" t="n">
        <v>-0.7155398028931261</v>
      </c>
      <c r="X1640" s="15" t="n">
        <v>-0.7309531688160725</v>
      </c>
      <c r="Y1640" s="15" t="n">
        <v>-0.6428551332044683</v>
      </c>
      <c r="Z1640" s="15" t="n">
        <v>-0.5427125904994738</v>
      </c>
      <c r="AA1640" s="15" t="n">
        <v>-1.4407402870330035</v>
      </c>
      <c r="AB1640" s="15" t="n">
        <v>-0.5214271214014602</v>
      </c>
      <c r="AC1640" s="15" t="n">
        <v>-1.4490520512136935</v>
      </c>
      <c r="AD1640" s="15" t="n">
        <v>-0.34559276450232773</v>
      </c>
    </row>
    <row r="1641">
      <c r="B1641" s="8" t="s">
        <v>205</v>
      </c>
      <c r="C1641" s="19" t="n">
        <v>0.37977974683343485</v>
      </c>
      <c r="D1641" s="19" t="n">
        <v>0.4088599738457324</v>
      </c>
      <c r="E1641" s="19" t="n">
        <v>1.4085683612843853</v>
      </c>
      <c r="F1641" s="19" t="n">
        <v>0.39553340217501964</v>
      </c>
      <c r="G1641" s="19" t="n">
        <v>-0.8346262323677541</v>
      </c>
      <c r="H1641" s="19" t="n">
        <v>1.0739855927702358</v>
      </c>
      <c r="I1641" s="19" t="n">
        <v>-0.7389946354295174</v>
      </c>
      <c r="J1641" s="19" t="n">
        <v>0.15180282187201696</v>
      </c>
      <c r="K1641" s="19" t="n">
        <v>0.06019515207766956</v>
      </c>
      <c r="L1641" s="19" t="n">
        <v>0.05894436413113219</v>
      </c>
      <c r="M1641" s="19" t="n">
        <v>0.059188284488250156</v>
      </c>
      <c r="N1641" s="19" t="n">
        <v>1.2017376759236689</v>
      </c>
      <c r="O1641" s="19" t="n">
        <v>0.5853140973807078</v>
      </c>
      <c r="P1641" s="19" t="n">
        <v>1.4090046549415864</v>
      </c>
      <c r="Q1641" s="19" t="n">
        <v>1.4419531003522865</v>
      </c>
      <c r="R1641" s="19" t="n">
        <v>0.29797894172617273</v>
      </c>
      <c r="S1641" s="19" t="n">
        <v>0.3242296034331908</v>
      </c>
      <c r="T1641" s="19" t="n">
        <v>-0.38968744215609197</v>
      </c>
      <c r="U1641" s="19" t="n">
        <v>0.46310582492141245</v>
      </c>
      <c r="V1641" s="19" t="n">
        <v>0.3724538038464162</v>
      </c>
      <c r="W1641" s="19" t="n">
        <v>0.2785035160961272</v>
      </c>
      <c r="X1641" s="19" t="n">
        <v>1.1325757890446841</v>
      </c>
      <c r="Y1641" s="19" t="n">
        <v>1.1221435757119418</v>
      </c>
      <c r="Z1641" s="19" t="n">
        <v>0.34397276862642684</v>
      </c>
      <c r="AA1641" s="19" t="n">
        <v>1.1842734296554007</v>
      </c>
      <c r="AB1641" s="19" t="n">
        <v>0.3551749957372268</v>
      </c>
      <c r="AC1641" s="19" t="n">
        <v>1.1569950486434917</v>
      </c>
      <c r="AD1641" s="19" t="n">
        <v>1.2579576627884734</v>
      </c>
    </row>
    <row r="1642">
      <c r="B1642" s="8" t="s">
        <v>206</v>
      </c>
      <c r="C1642" s="15" t="n">
        <v>-0.4593526461699643</v>
      </c>
      <c r="D1642" s="15" t="n">
        <v>-1.46946703471288</v>
      </c>
      <c r="E1642" s="15" t="n">
        <v>0.5531027596666435</v>
      </c>
      <c r="F1642" s="15" t="n">
        <v>-0.47016234598162715</v>
      </c>
      <c r="G1642" s="15" t="n">
        <v>-1.859140972628701</v>
      </c>
      <c r="H1642" s="15" t="n">
        <v>0.15455881224368712</v>
      </c>
      <c r="I1642" s="15" t="n">
        <v>1.1766115703766058</v>
      </c>
      <c r="J1642" s="15" t="n">
        <v>-0.826482030192091</v>
      </c>
      <c r="K1642" s="15" t="n">
        <v>-0.9373245109237125</v>
      </c>
      <c r="L1642" s="15" t="n">
        <v>0.05894436413113219</v>
      </c>
      <c r="M1642" s="15" t="n">
        <v>0.059188284488250156</v>
      </c>
      <c r="N1642" s="15" t="n">
        <v>0.24693239916239787</v>
      </c>
      <c r="O1642" s="15" t="n">
        <v>-0.33220529851337494</v>
      </c>
      <c r="P1642" s="15" t="n">
        <v>-0.40704578920534695</v>
      </c>
      <c r="Q1642" s="15" t="n">
        <v>-0.5086773327773373</v>
      </c>
      <c r="R1642" s="15" t="n">
        <v>0.29797894172617273</v>
      </c>
      <c r="S1642" s="15" t="n">
        <v>1.2644954533894446</v>
      </c>
      <c r="T1642" s="15" t="n">
        <v>0.5328379311113908</v>
      </c>
      <c r="U1642" s="15" t="n">
        <v>-0.5699763999032774</v>
      </c>
      <c r="V1642" s="15" t="n">
        <v>-0.5770987510147769</v>
      </c>
      <c r="W1642" s="15" t="n">
        <v>1.2725468350853806</v>
      </c>
      <c r="X1642" s="15" t="n">
        <v>1.1325757890446841</v>
      </c>
      <c r="Y1642" s="15" t="n">
        <v>0.23964422125373674</v>
      </c>
      <c r="Z1642" s="15" t="n">
        <v>-0.5427125904994738</v>
      </c>
      <c r="AA1642" s="15" t="n">
        <v>0.3092688574259327</v>
      </c>
      <c r="AB1642" s="15" t="n">
        <v>-0.5214271214014602</v>
      </c>
      <c r="AC1642" s="15" t="n">
        <v>0.28831268202442994</v>
      </c>
      <c r="AD1642" s="15" t="n">
        <v>-0.34559276450232773</v>
      </c>
    </row>
    <row r="1643">
      <c r="B1643" s="8" t="s">
        <v>207</v>
      </c>
      <c r="C1643" s="19" t="n">
        <v>0.37977974683343485</v>
      </c>
      <c r="D1643" s="19" t="n">
        <v>-0.5303035304335738</v>
      </c>
      <c r="E1643" s="19" t="n">
        <v>-0.3023628419510984</v>
      </c>
      <c r="F1643" s="19" t="n">
        <v>-0.47016234598162715</v>
      </c>
      <c r="G1643" s="19" t="n">
        <v>-0.8346262323677541</v>
      </c>
      <c r="H1643" s="19" t="n">
        <v>0.15455881224368712</v>
      </c>
      <c r="I1643" s="19" t="n">
        <v>0.21880846747354424</v>
      </c>
      <c r="J1643" s="19" t="n">
        <v>0.15180282187201696</v>
      </c>
      <c r="K1643" s="19" t="n">
        <v>0.06019515207766956</v>
      </c>
      <c r="L1643" s="19" t="n">
        <v>0.05894436413113219</v>
      </c>
      <c r="M1643" s="19" t="n">
        <v>0.059188284488250156</v>
      </c>
      <c r="N1643" s="19" t="n">
        <v>-0.7078728775988732</v>
      </c>
      <c r="O1643" s="19" t="n">
        <v>-0.33220529851337494</v>
      </c>
      <c r="P1643" s="19" t="n">
        <v>-0.40704578920534695</v>
      </c>
      <c r="Q1643" s="19" t="n">
        <v>-0.5086773327773373</v>
      </c>
      <c r="R1643" s="19" t="n">
        <v>0.29797894172617273</v>
      </c>
      <c r="S1643" s="19" t="n">
        <v>-0.6160362465230631</v>
      </c>
      <c r="T1643" s="19" t="n">
        <v>-0.38968744215609197</v>
      </c>
      <c r="U1643" s="19" t="n">
        <v>-1.6030586247279672</v>
      </c>
      <c r="V1643" s="19" t="n">
        <v>0.3724538038464162</v>
      </c>
      <c r="W1643" s="19" t="n">
        <v>-0.7155398028931261</v>
      </c>
      <c r="X1643" s="19" t="n">
        <v>0.20081131011430584</v>
      </c>
      <c r="Y1643" s="19" t="n">
        <v>0.23964422125373674</v>
      </c>
      <c r="Z1643" s="19" t="n">
        <v>0.34397276862642684</v>
      </c>
      <c r="AA1643" s="19" t="n">
        <v>0.3092688574259327</v>
      </c>
      <c r="AB1643" s="19" t="n">
        <v>-0.5214271214014602</v>
      </c>
      <c r="AC1643" s="19" t="n">
        <v>-0.5803696845946318</v>
      </c>
      <c r="AD1643" s="19" t="n">
        <v>0.4561824491430728</v>
      </c>
    </row>
    <row r="1644">
      <c r="B1644" s="8" t="s">
        <v>208</v>
      </c>
      <c r="C1644" s="15" t="n">
        <v>1.218912139836834</v>
      </c>
      <c r="D1644" s="15" t="n">
        <v>0.4088599738457324</v>
      </c>
      <c r="E1644" s="15" t="n">
        <v>0.5531027596666435</v>
      </c>
      <c r="F1644" s="15" t="n">
        <v>1.2612291503316664</v>
      </c>
      <c r="G1644" s="15" t="n">
        <v>1.2144032481541396</v>
      </c>
      <c r="H1644" s="15" t="n">
        <v>1.0739855927702358</v>
      </c>
      <c r="I1644" s="15" t="n">
        <v>1.1766115703766058</v>
      </c>
      <c r="J1644" s="15" t="n">
        <v>1.130087673936125</v>
      </c>
      <c r="K1644" s="15" t="n">
        <v>1.0577148150790516</v>
      </c>
      <c r="L1644" s="15" t="n">
        <v>1.0357366840184663</v>
      </c>
      <c r="M1644" s="15" t="n">
        <v>1.040022713150682</v>
      </c>
      <c r="N1644" s="15" t="n">
        <v>0.24693239916239787</v>
      </c>
      <c r="O1644" s="15" t="n">
        <v>0.5853140973807078</v>
      </c>
      <c r="P1644" s="15" t="n">
        <v>0.5009794328681197</v>
      </c>
      <c r="Q1644" s="15" t="n">
        <v>0.46663788378747467</v>
      </c>
      <c r="R1644" s="15" t="n">
        <v>1.2581333095105074</v>
      </c>
      <c r="S1644" s="15" t="n">
        <v>0.3242296034331908</v>
      </c>
      <c r="T1644" s="15" t="n">
        <v>-0.38968744215609197</v>
      </c>
      <c r="U1644" s="15" t="n">
        <v>0.46310582492141245</v>
      </c>
      <c r="V1644" s="15" t="n">
        <v>0.3724538038464162</v>
      </c>
      <c r="W1644" s="15" t="n">
        <v>0.2785035160961272</v>
      </c>
      <c r="X1644" s="15" t="n">
        <v>1.1325757890446841</v>
      </c>
      <c r="Y1644" s="15" t="n">
        <v>1.1221435757119418</v>
      </c>
      <c r="Z1644" s="15" t="n">
        <v>1.2306581277523276</v>
      </c>
      <c r="AA1644" s="15" t="n">
        <v>1.1842734296554007</v>
      </c>
      <c r="AB1644" s="15" t="n">
        <v>1.2317771128759138</v>
      </c>
      <c r="AC1644" s="15" t="n">
        <v>1.1569950486434917</v>
      </c>
      <c r="AD1644" s="15" t="n">
        <v>1.2579576627884734</v>
      </c>
    </row>
    <row r="1645">
      <c r="B1645" s="8" t="s">
        <v>209</v>
      </c>
      <c r="C1645" s="19" t="n">
        <v>-0.4593526461699643</v>
      </c>
      <c r="D1645" s="19" t="n">
        <v>-0.5303035304335738</v>
      </c>
      <c r="E1645" s="19" t="n">
        <v>-0.3023628419510984</v>
      </c>
      <c r="F1645" s="19" t="n">
        <v>0.39553340217501964</v>
      </c>
      <c r="G1645" s="19" t="n">
        <v>0.18988850789319267</v>
      </c>
      <c r="H1645" s="19" t="n">
        <v>0.15455881224368712</v>
      </c>
      <c r="I1645" s="19" t="n">
        <v>-0.7389946354295174</v>
      </c>
      <c r="J1645" s="19" t="n">
        <v>-0.826482030192091</v>
      </c>
      <c r="K1645" s="19" t="n">
        <v>0.06019515207766956</v>
      </c>
      <c r="L1645" s="19" t="n">
        <v>0.05894436413113219</v>
      </c>
      <c r="M1645" s="19" t="n">
        <v>0.059188284488250156</v>
      </c>
      <c r="N1645" s="19" t="n">
        <v>0.24693239916239787</v>
      </c>
      <c r="O1645" s="19" t="n">
        <v>-0.33220529851337494</v>
      </c>
      <c r="P1645" s="19" t="n">
        <v>0.5009794328681197</v>
      </c>
      <c r="Q1645" s="19" t="n">
        <v>-0.5086773327773373</v>
      </c>
      <c r="R1645" s="19" t="n">
        <v>0.29797894172617273</v>
      </c>
      <c r="S1645" s="19" t="n">
        <v>-0.6160362465230631</v>
      </c>
      <c r="T1645" s="19" t="n">
        <v>-0.38968744215609197</v>
      </c>
      <c r="U1645" s="19" t="n">
        <v>-0.5699763999032774</v>
      </c>
      <c r="V1645" s="19" t="n">
        <v>-0.5770987510147769</v>
      </c>
      <c r="W1645" s="19" t="n">
        <v>-0.7155398028931261</v>
      </c>
      <c r="X1645" s="19" t="n">
        <v>0.20081131011430584</v>
      </c>
      <c r="Y1645" s="19" t="n">
        <v>0.23964422125373674</v>
      </c>
      <c r="Z1645" s="19" t="n">
        <v>-0.5427125904994738</v>
      </c>
      <c r="AA1645" s="19" t="n">
        <v>-0.5657357148035354</v>
      </c>
      <c r="AB1645" s="19" t="n">
        <v>-0.5214271214014602</v>
      </c>
      <c r="AC1645" s="19" t="n">
        <v>-0.5803696845946318</v>
      </c>
      <c r="AD1645" s="19" t="n">
        <v>0.4561824491430728</v>
      </c>
    </row>
    <row r="1646">
      <c r="B1646" s="8" t="s">
        <v>210</v>
      </c>
      <c r="C1646" s="15" t="n">
        <v>-0.4593526461699643</v>
      </c>
      <c r="D1646" s="15" t="n">
        <v>-0.5303035304335738</v>
      </c>
      <c r="E1646" s="15" t="n">
        <v>-0.3023628419510984</v>
      </c>
      <c r="F1646" s="15" t="n">
        <v>0.39553340217501964</v>
      </c>
      <c r="G1646" s="15" t="n">
        <v>0.18988850789319267</v>
      </c>
      <c r="H1646" s="15" t="n">
        <v>0.15455881224368712</v>
      </c>
      <c r="I1646" s="15" t="n">
        <v>-0.7389946354295174</v>
      </c>
      <c r="J1646" s="15" t="n">
        <v>0.15180282187201696</v>
      </c>
      <c r="K1646" s="15" t="n">
        <v>0.06019515207766956</v>
      </c>
      <c r="L1646" s="15" t="n">
        <v>0.05894436413113219</v>
      </c>
      <c r="M1646" s="15" t="n">
        <v>0.059188284488250156</v>
      </c>
      <c r="N1646" s="15" t="n">
        <v>0.24693239916239787</v>
      </c>
      <c r="O1646" s="15" t="n">
        <v>-0.33220529851337494</v>
      </c>
      <c r="P1646" s="15" t="n">
        <v>-0.40704578920534695</v>
      </c>
      <c r="Q1646" s="15" t="n">
        <v>-0.5086773327773373</v>
      </c>
      <c r="R1646" s="15" t="n">
        <v>0.29797894172617273</v>
      </c>
      <c r="S1646" s="15" t="n">
        <v>-0.6160362465230631</v>
      </c>
      <c r="T1646" s="15" t="n">
        <v>-0.38968744215609197</v>
      </c>
      <c r="U1646" s="15" t="n">
        <v>-0.5699763999032774</v>
      </c>
      <c r="V1646" s="15" t="n">
        <v>-0.5770987510147769</v>
      </c>
      <c r="W1646" s="15" t="n">
        <v>-0.7155398028931261</v>
      </c>
      <c r="X1646" s="15" t="n">
        <v>0.20081131011430584</v>
      </c>
      <c r="Y1646" s="15" t="n">
        <v>0.23964422125373674</v>
      </c>
      <c r="Z1646" s="15" t="n">
        <v>-0.5427125904994738</v>
      </c>
      <c r="AA1646" s="15" t="n">
        <v>-0.5657357148035354</v>
      </c>
      <c r="AB1646" s="15" t="n">
        <v>-0.5214271214014602</v>
      </c>
      <c r="AC1646" s="15" t="n">
        <v>-0.5803696845946318</v>
      </c>
      <c r="AD1646" s="15" t="n">
        <v>0.4561824491430728</v>
      </c>
    </row>
    <row r="1647">
      <c r="B1647" s="8" t="s">
        <v>211</v>
      </c>
      <c r="C1647" s="19" t="n">
        <v>0.37977974683343485</v>
      </c>
      <c r="D1647" s="19" t="n">
        <v>0.4088599738457324</v>
      </c>
      <c r="E1647" s="19" t="n">
        <v>0.5531027596666435</v>
      </c>
      <c r="F1647" s="19" t="n">
        <v>0.39553340217501964</v>
      </c>
      <c r="G1647" s="19" t="n">
        <v>0.18988850789319267</v>
      </c>
      <c r="H1647" s="19" t="n">
        <v>0.15455881224368712</v>
      </c>
      <c r="I1647" s="19" t="n">
        <v>0.21880846747354424</v>
      </c>
      <c r="J1647" s="19" t="n">
        <v>0.15180282187201696</v>
      </c>
      <c r="K1647" s="19" t="n">
        <v>0.06019515207766956</v>
      </c>
      <c r="L1647" s="19" t="n">
        <v>0.05894436413113219</v>
      </c>
      <c r="M1647" s="19" t="n">
        <v>0.059188284488250156</v>
      </c>
      <c r="N1647" s="19" t="n">
        <v>0.24693239916239787</v>
      </c>
      <c r="O1647" s="19" t="n">
        <v>0.5853140973807078</v>
      </c>
      <c r="P1647" s="19" t="n">
        <v>0.5009794328681197</v>
      </c>
      <c r="Q1647" s="19" t="n">
        <v>0.46663788378747467</v>
      </c>
      <c r="R1647" s="19" t="n">
        <v>0.29797894172617273</v>
      </c>
      <c r="S1647" s="19" t="n">
        <v>0.3242296034331908</v>
      </c>
      <c r="T1647" s="19" t="n">
        <v>-0.38968744215609197</v>
      </c>
      <c r="U1647" s="19" t="n">
        <v>0.46310582492141245</v>
      </c>
      <c r="V1647" s="19" t="n">
        <v>0.3724538038464162</v>
      </c>
      <c r="W1647" s="19" t="n">
        <v>0.2785035160961272</v>
      </c>
      <c r="X1647" s="19" t="n">
        <v>0.20081131011430584</v>
      </c>
      <c r="Y1647" s="19" t="n">
        <v>0.23964422125373674</v>
      </c>
      <c r="Z1647" s="19" t="n">
        <v>0.34397276862642684</v>
      </c>
      <c r="AA1647" s="19" t="n">
        <v>0.3092688574259327</v>
      </c>
      <c r="AB1647" s="19" t="n">
        <v>0.3551749957372268</v>
      </c>
      <c r="AC1647" s="19" t="n">
        <v>0.28831268202442994</v>
      </c>
      <c r="AD1647" s="19" t="n">
        <v>0.4561824491430728</v>
      </c>
    </row>
    <row r="1648">
      <c r="B1648" s="8" t="s">
        <v>212</v>
      </c>
      <c r="C1648" s="15" t="n">
        <v>0.37977974683343485</v>
      </c>
      <c r="D1648" s="15" t="n">
        <v>0.4088599738457324</v>
      </c>
      <c r="E1648" s="15" t="n">
        <v>0.5531027596666435</v>
      </c>
      <c r="F1648" s="15" t="n">
        <v>0.39553340217501964</v>
      </c>
      <c r="G1648" s="15" t="n">
        <v>0.18988850789319267</v>
      </c>
      <c r="H1648" s="15" t="n">
        <v>0.15455881224368712</v>
      </c>
      <c r="I1648" s="15" t="n">
        <v>0.21880846747354424</v>
      </c>
      <c r="J1648" s="15" t="n">
        <v>0.15180282187201696</v>
      </c>
      <c r="K1648" s="15" t="n">
        <v>0.06019515207766956</v>
      </c>
      <c r="L1648" s="15" t="n">
        <v>0.05894436413113219</v>
      </c>
      <c r="M1648" s="15" t="n">
        <v>0.059188284488250156</v>
      </c>
      <c r="N1648" s="15" t="n">
        <v>0.24693239916239787</v>
      </c>
      <c r="O1648" s="15" t="n">
        <v>0.5853140973807078</v>
      </c>
      <c r="P1648" s="15" t="n">
        <v>0.5009794328681197</v>
      </c>
      <c r="Q1648" s="15" t="n">
        <v>0.46663788378747467</v>
      </c>
      <c r="R1648" s="15" t="n">
        <v>0.29797894172617273</v>
      </c>
      <c r="S1648" s="15" t="n">
        <v>0.3242296034331908</v>
      </c>
      <c r="T1648" s="15" t="n">
        <v>-0.38968744215609197</v>
      </c>
      <c r="U1648" s="15" t="n">
        <v>0.46310582492141245</v>
      </c>
      <c r="V1648" s="15" t="n">
        <v>-0.5770987510147769</v>
      </c>
      <c r="W1648" s="15" t="n">
        <v>0.2785035160961272</v>
      </c>
      <c r="X1648" s="15" t="n">
        <v>0.20081131011430584</v>
      </c>
      <c r="Y1648" s="15" t="n">
        <v>0.23964422125373674</v>
      </c>
      <c r="Z1648" s="15" t="n">
        <v>0.34397276862642684</v>
      </c>
      <c r="AA1648" s="15" t="n">
        <v>0.3092688574259327</v>
      </c>
      <c r="AB1648" s="15" t="n">
        <v>0.3551749957372268</v>
      </c>
      <c r="AC1648" s="15" t="n">
        <v>0.28831268202442994</v>
      </c>
      <c r="AD1648" s="15" t="n">
        <v>0.4561824491430728</v>
      </c>
    </row>
    <row r="1649">
      <c r="B1649" s="8" t="s">
        <v>213</v>
      </c>
      <c r="C1649" s="19" t="n">
        <v>-0.4593526461699643</v>
      </c>
      <c r="D1649" s="19" t="n">
        <v>0.4088599738457324</v>
      </c>
      <c r="E1649" s="19" t="n">
        <v>-0.3023628419510984</v>
      </c>
      <c r="F1649" s="19" t="n">
        <v>0.39553340217501964</v>
      </c>
      <c r="G1649" s="19" t="n">
        <v>1.2144032481541396</v>
      </c>
      <c r="H1649" s="19" t="n">
        <v>0.15455881224368712</v>
      </c>
      <c r="I1649" s="19" t="n">
        <v>0.21880846747354424</v>
      </c>
      <c r="J1649" s="19" t="n">
        <v>0.15180282187201696</v>
      </c>
      <c r="K1649" s="19" t="n">
        <v>0.06019515207766956</v>
      </c>
      <c r="L1649" s="19" t="n">
        <v>0.05894436413113219</v>
      </c>
      <c r="M1649" s="19" t="n">
        <v>0.059188284488250156</v>
      </c>
      <c r="N1649" s="19" t="n">
        <v>0.24693239916239787</v>
      </c>
      <c r="O1649" s="19" t="n">
        <v>0.5853140973807078</v>
      </c>
      <c r="P1649" s="19" t="n">
        <v>-0.40704578920534695</v>
      </c>
      <c r="Q1649" s="19" t="n">
        <v>0.46663788378747467</v>
      </c>
      <c r="R1649" s="19" t="n">
        <v>0.29797894172617273</v>
      </c>
      <c r="S1649" s="19" t="n">
        <v>0.3242296034331908</v>
      </c>
      <c r="T1649" s="19" t="n">
        <v>-0.38968744215609197</v>
      </c>
      <c r="U1649" s="19" t="n">
        <v>-0.5699763999032774</v>
      </c>
      <c r="V1649" s="19" t="n">
        <v>-0.5770987510147769</v>
      </c>
      <c r="W1649" s="19" t="n">
        <v>-0.7155398028931261</v>
      </c>
      <c r="X1649" s="19" t="n">
        <v>0.20081131011430584</v>
      </c>
      <c r="Y1649" s="19" t="n">
        <v>0.23964422125373674</v>
      </c>
      <c r="Z1649" s="19" t="n">
        <v>-0.5427125904994738</v>
      </c>
      <c r="AA1649" s="19" t="n">
        <v>0.3092688574259327</v>
      </c>
      <c r="AB1649" s="19" t="n">
        <v>0.3551749957372268</v>
      </c>
      <c r="AC1649" s="19" t="n">
        <v>0.28831268202442994</v>
      </c>
      <c r="AD1649" s="19" t="n">
        <v>0.4561824491430728</v>
      </c>
    </row>
    <row r="1650">
      <c r="B1650" s="8" t="s">
        <v>214</v>
      </c>
      <c r="C1650" s="15" t="n">
        <v>1.218912139836834</v>
      </c>
      <c r="D1650" s="15" t="n">
        <v>1.3480234781250386</v>
      </c>
      <c r="E1650" s="15" t="n">
        <v>1.4085683612843853</v>
      </c>
      <c r="F1650" s="15" t="n">
        <v>1.2612291503316664</v>
      </c>
      <c r="G1650" s="15" t="n">
        <v>1.2144032481541396</v>
      </c>
      <c r="H1650" s="15" t="n">
        <v>1.0739855927702358</v>
      </c>
      <c r="I1650" s="15" t="n">
        <v>1.1766115703766058</v>
      </c>
      <c r="J1650" s="15" t="n">
        <v>1.130087673936125</v>
      </c>
      <c r="K1650" s="15" t="n">
        <v>1.0577148150790516</v>
      </c>
      <c r="L1650" s="15" t="n">
        <v>1.0357366840184663</v>
      </c>
      <c r="M1650" s="15" t="n">
        <v>1.040022713150682</v>
      </c>
      <c r="N1650" s="15" t="n">
        <v>1.2017376759236689</v>
      </c>
      <c r="O1650" s="15" t="n">
        <v>1.5028334932747907</v>
      </c>
      <c r="P1650" s="15" t="n">
        <v>1.4090046549415864</v>
      </c>
      <c r="Q1650" s="15" t="n">
        <v>1.4419531003522865</v>
      </c>
      <c r="R1650" s="15" t="n">
        <v>1.2581333095105074</v>
      </c>
      <c r="S1650" s="15" t="n">
        <v>1.2644954533894446</v>
      </c>
      <c r="T1650" s="15" t="n">
        <v>-0.38968744215609197</v>
      </c>
      <c r="U1650" s="15" t="n">
        <v>1.4961880497461024</v>
      </c>
      <c r="V1650" s="15" t="n">
        <v>0.3724538038464162</v>
      </c>
      <c r="W1650" s="15" t="n">
        <v>1.2725468350853806</v>
      </c>
      <c r="X1650" s="15" t="n">
        <v>1.1325757890446841</v>
      </c>
      <c r="Y1650" s="15" t="n">
        <v>1.1221435757119418</v>
      </c>
      <c r="Z1650" s="15" t="n">
        <v>1.2306581277523276</v>
      </c>
      <c r="AA1650" s="15" t="n">
        <v>1.1842734296554007</v>
      </c>
      <c r="AB1650" s="15" t="n">
        <v>1.2317771128759138</v>
      </c>
      <c r="AC1650" s="15" t="n">
        <v>1.1569950486434917</v>
      </c>
      <c r="AD1650" s="15" t="n">
        <v>1.2579576627884734</v>
      </c>
    </row>
    <row r="1651">
      <c r="B1651" s="8" t="s">
        <v>215</v>
      </c>
      <c r="C1651" s="19" t="n">
        <v>0.37977974683343485</v>
      </c>
      <c r="D1651" s="19" t="n">
        <v>1.3480234781250386</v>
      </c>
      <c r="E1651" s="19" t="n">
        <v>1.4085683612843853</v>
      </c>
      <c r="F1651" s="19" t="n">
        <v>0.39553340217501964</v>
      </c>
      <c r="G1651" s="19" t="n">
        <v>0.18988850789319267</v>
      </c>
      <c r="H1651" s="19" t="n">
        <v>1.0739855927702358</v>
      </c>
      <c r="I1651" s="19" t="n">
        <v>-0.7389946354295174</v>
      </c>
      <c r="J1651" s="19" t="n">
        <v>0.15180282187201696</v>
      </c>
      <c r="K1651" s="19" t="n">
        <v>1.0577148150790516</v>
      </c>
      <c r="L1651" s="19" t="n">
        <v>1.0357366840184663</v>
      </c>
      <c r="M1651" s="19" t="n">
        <v>1.040022713150682</v>
      </c>
      <c r="N1651" s="19" t="n">
        <v>0.24693239916239787</v>
      </c>
      <c r="O1651" s="19" t="n">
        <v>0.5853140973807078</v>
      </c>
      <c r="P1651" s="19" t="n">
        <v>-0.40704578920534695</v>
      </c>
      <c r="Q1651" s="19" t="n">
        <v>-0.5086773327773373</v>
      </c>
      <c r="R1651" s="19" t="n">
        <v>0.29797894172617273</v>
      </c>
      <c r="S1651" s="19" t="n">
        <v>1.2644954533894446</v>
      </c>
      <c r="T1651" s="19" t="n">
        <v>-0.38968744215609197</v>
      </c>
      <c r="U1651" s="19" t="n">
        <v>0.46310582492141245</v>
      </c>
      <c r="V1651" s="19" t="n">
        <v>1.3220063587076094</v>
      </c>
      <c r="W1651" s="19" t="n">
        <v>-0.7155398028931261</v>
      </c>
      <c r="X1651" s="19" t="n">
        <v>0.20081131011430584</v>
      </c>
      <c r="Y1651" s="19" t="n">
        <v>0.23964422125373674</v>
      </c>
      <c r="Z1651" s="19" t="n">
        <v>0.34397276862642684</v>
      </c>
      <c r="AA1651" s="19" t="n">
        <v>-0.5657357148035354</v>
      </c>
      <c r="AB1651" s="19" t="n">
        <v>-0.5214271214014602</v>
      </c>
      <c r="AC1651" s="19" t="n">
        <v>0.28831268202442994</v>
      </c>
      <c r="AD1651" s="19" t="n">
        <v>0.4561824491430728</v>
      </c>
    </row>
    <row r="1652">
      <c r="B1652" s="8" t="s">
        <v>216</v>
      </c>
      <c r="C1652" s="15" t="n">
        <v>0.37977974683343485</v>
      </c>
      <c r="D1652" s="15" t="n">
        <v>1.3480234781250386</v>
      </c>
      <c r="E1652" s="15" t="n">
        <v>1.4085683612843853</v>
      </c>
      <c r="F1652" s="15" t="n">
        <v>0.39553340217501964</v>
      </c>
      <c r="G1652" s="15" t="n">
        <v>-0.8346262323677541</v>
      </c>
      <c r="H1652" s="15" t="n">
        <v>0.15455881224368712</v>
      </c>
      <c r="I1652" s="15" t="n">
        <v>0.21880846747354424</v>
      </c>
      <c r="J1652" s="15" t="n">
        <v>0.15180282187201696</v>
      </c>
      <c r="K1652" s="15" t="n">
        <v>1.0577148150790516</v>
      </c>
      <c r="L1652" s="15" t="n">
        <v>1.0357366840184663</v>
      </c>
      <c r="M1652" s="15" t="n">
        <v>1.040022713150682</v>
      </c>
      <c r="N1652" s="15" t="n">
        <v>0.24693239916239787</v>
      </c>
      <c r="O1652" s="15" t="n">
        <v>0.5853140973807078</v>
      </c>
      <c r="P1652" s="15" t="n">
        <v>0.5009794328681197</v>
      </c>
      <c r="Q1652" s="15" t="n">
        <v>0.46663788378747467</v>
      </c>
      <c r="R1652" s="15" t="n">
        <v>1.2581333095105074</v>
      </c>
      <c r="S1652" s="15" t="n">
        <v>1.2644954533894446</v>
      </c>
      <c r="T1652" s="15" t="n">
        <v>-0.38968744215609197</v>
      </c>
      <c r="U1652" s="15" t="n">
        <v>-0.5699763999032774</v>
      </c>
      <c r="V1652" s="15" t="n">
        <v>0.3724538038464162</v>
      </c>
      <c r="W1652" s="15" t="n">
        <v>1.2725468350853806</v>
      </c>
      <c r="X1652" s="15" t="n">
        <v>0.20081131011430584</v>
      </c>
      <c r="Y1652" s="15" t="n">
        <v>1.1221435757119418</v>
      </c>
      <c r="Z1652" s="15" t="n">
        <v>0.34397276862642684</v>
      </c>
      <c r="AA1652" s="15" t="n">
        <v>0.3092688574259327</v>
      </c>
      <c r="AB1652" s="15" t="n">
        <v>0.3551749957372268</v>
      </c>
      <c r="AC1652" s="15" t="n">
        <v>1.1569950486434917</v>
      </c>
      <c r="AD1652" s="15" t="n">
        <v>-0.34559276450232773</v>
      </c>
    </row>
    <row r="1653">
      <c r="B1653" s="8" t="s">
        <v>217</v>
      </c>
      <c r="C1653" s="19" t="n">
        <v>0.37977974683343485</v>
      </c>
      <c r="D1653" s="19" t="n">
        <v>0.4088599738457324</v>
      </c>
      <c r="E1653" s="19" t="n">
        <v>0.5531027596666435</v>
      </c>
      <c r="F1653" s="19" t="n">
        <v>-0.47016234598162715</v>
      </c>
      <c r="G1653" s="19" t="n">
        <v>0.18988850789319267</v>
      </c>
      <c r="H1653" s="19" t="n">
        <v>1.0739855927702358</v>
      </c>
      <c r="I1653" s="19" t="n">
        <v>0.21880846747354424</v>
      </c>
      <c r="J1653" s="19" t="n">
        <v>1.130087673936125</v>
      </c>
      <c r="K1653" s="19" t="n">
        <v>0.06019515207766956</v>
      </c>
      <c r="L1653" s="19" t="n">
        <v>1.0357366840184663</v>
      </c>
      <c r="M1653" s="19" t="n">
        <v>1.040022713150682</v>
      </c>
      <c r="N1653" s="19" t="n">
        <v>1.2017376759236689</v>
      </c>
      <c r="O1653" s="19" t="n">
        <v>1.5028334932747907</v>
      </c>
      <c r="P1653" s="19" t="n">
        <v>1.4090046549415864</v>
      </c>
      <c r="Q1653" s="19" t="n">
        <v>1.4419531003522865</v>
      </c>
      <c r="R1653" s="19" t="n">
        <v>1.2581333095105074</v>
      </c>
      <c r="S1653" s="19" t="n">
        <v>-0.6160362465230631</v>
      </c>
      <c r="T1653" s="19" t="n">
        <v>-0.38968744215609197</v>
      </c>
      <c r="U1653" s="19" t="n">
        <v>-0.5699763999032774</v>
      </c>
      <c r="V1653" s="19" t="n">
        <v>-0.5770987510147769</v>
      </c>
      <c r="W1653" s="19" t="n">
        <v>-0.7155398028931261</v>
      </c>
      <c r="X1653" s="19" t="n">
        <v>0.20081131011430584</v>
      </c>
      <c r="Y1653" s="19" t="n">
        <v>1.1221435757119418</v>
      </c>
      <c r="Z1653" s="19" t="n">
        <v>-0.5427125904994738</v>
      </c>
      <c r="AA1653" s="19" t="n">
        <v>0.3092688574259327</v>
      </c>
      <c r="AB1653" s="19" t="n">
        <v>1.2317771128759138</v>
      </c>
      <c r="AC1653" s="19" t="n">
        <v>0.28831268202442994</v>
      </c>
      <c r="AD1653" s="19" t="n">
        <v>-0.34559276450232773</v>
      </c>
    </row>
    <row r="1654">
      <c r="B1654" s="8" t="s">
        <v>218</v>
      </c>
      <c r="C1654" s="15" t="n">
        <v>0.37977974683343485</v>
      </c>
      <c r="D1654" s="15" t="n">
        <v>1.3480234781250386</v>
      </c>
      <c r="E1654" s="15" t="n">
        <v>0.5531027596666435</v>
      </c>
      <c r="F1654" s="15" t="n">
        <v>1.2612291503316664</v>
      </c>
      <c r="G1654" s="15" t="n">
        <v>0.18988850789319267</v>
      </c>
      <c r="H1654" s="15" t="n">
        <v>-0.7648679682828616</v>
      </c>
      <c r="I1654" s="15" t="n">
        <v>1.1766115703766058</v>
      </c>
      <c r="J1654" s="15" t="n">
        <v>0.15180282187201696</v>
      </c>
      <c r="K1654" s="15" t="n">
        <v>0.06019515207766956</v>
      </c>
      <c r="L1654" s="15" t="n">
        <v>0.05894436413113219</v>
      </c>
      <c r="M1654" s="15" t="n">
        <v>0.059188284488250156</v>
      </c>
      <c r="N1654" s="15" t="n">
        <v>0.24693239916239787</v>
      </c>
      <c r="O1654" s="15" t="n">
        <v>0.5853140973807078</v>
      </c>
      <c r="P1654" s="15" t="n">
        <v>1.4090046549415864</v>
      </c>
      <c r="Q1654" s="15" t="n">
        <v>1.4419531003522865</v>
      </c>
      <c r="R1654" s="15" t="n">
        <v>1.2581333095105074</v>
      </c>
      <c r="S1654" s="15" t="n">
        <v>1.2644954533894446</v>
      </c>
      <c r="T1654" s="15" t="n">
        <v>-0.38968744215609197</v>
      </c>
      <c r="U1654" s="15" t="n">
        <v>-0.5699763999032774</v>
      </c>
      <c r="V1654" s="15" t="n">
        <v>-0.5770987510147769</v>
      </c>
      <c r="W1654" s="15" t="n">
        <v>0.2785035160961272</v>
      </c>
      <c r="X1654" s="15" t="n">
        <v>0.20081131011430584</v>
      </c>
      <c r="Y1654" s="15" t="n">
        <v>0.23964422125373674</v>
      </c>
      <c r="Z1654" s="15" t="n">
        <v>-0.5427125904994738</v>
      </c>
      <c r="AA1654" s="15" t="n">
        <v>-0.5657357148035354</v>
      </c>
      <c r="AB1654" s="15" t="n">
        <v>0.3551749957372268</v>
      </c>
      <c r="AC1654" s="15" t="n">
        <v>0.28831268202442994</v>
      </c>
      <c r="AD1654" s="15" t="n">
        <v>1.2579576627884734</v>
      </c>
    </row>
    <row r="1655">
      <c r="B1655" s="8" t="s">
        <v>219</v>
      </c>
      <c r="C1655" s="19" t="n">
        <v>-0.4593526461699643</v>
      </c>
      <c r="D1655" s="19" t="n">
        <v>0.4088599738457324</v>
      </c>
      <c r="E1655" s="19" t="n">
        <v>0.5531027596666435</v>
      </c>
      <c r="F1655" s="19" t="n">
        <v>-0.47016234598162715</v>
      </c>
      <c r="G1655" s="19" t="n">
        <v>-0.8346262323677541</v>
      </c>
      <c r="H1655" s="19" t="n">
        <v>-0.7648679682828616</v>
      </c>
      <c r="I1655" s="19" t="n">
        <v>0.21880846747354424</v>
      </c>
      <c r="J1655" s="19" t="n">
        <v>0.15180282187201696</v>
      </c>
      <c r="K1655" s="19" t="n">
        <v>1.0577148150790516</v>
      </c>
      <c r="L1655" s="19" t="n">
        <v>1.0357366840184663</v>
      </c>
      <c r="M1655" s="19" t="n">
        <v>0.059188284488250156</v>
      </c>
      <c r="N1655" s="19" t="n">
        <v>0.24693239916239787</v>
      </c>
      <c r="O1655" s="19" t="n">
        <v>-0.33220529851337494</v>
      </c>
      <c r="P1655" s="19" t="n">
        <v>0.5009794328681197</v>
      </c>
      <c r="Q1655" s="19" t="n">
        <v>0.46663788378747467</v>
      </c>
      <c r="R1655" s="19" t="n">
        <v>1.2581333095105074</v>
      </c>
      <c r="S1655" s="19" t="n">
        <v>0.3242296034331908</v>
      </c>
      <c r="T1655" s="19" t="n">
        <v>-0.38968744215609197</v>
      </c>
      <c r="U1655" s="19" t="n">
        <v>0.46310582492141245</v>
      </c>
      <c r="V1655" s="19" t="n">
        <v>1.3220063587076094</v>
      </c>
      <c r="W1655" s="19" t="n">
        <v>0.2785035160961272</v>
      </c>
      <c r="X1655" s="19" t="n">
        <v>1.1325757890446841</v>
      </c>
      <c r="Y1655" s="19" t="n">
        <v>0.23964422125373674</v>
      </c>
      <c r="Z1655" s="19" t="n">
        <v>0.34397276862642684</v>
      </c>
      <c r="AA1655" s="19" t="n">
        <v>-0.5657357148035354</v>
      </c>
      <c r="AB1655" s="19" t="n">
        <v>1.2317771128759138</v>
      </c>
      <c r="AC1655" s="19" t="n">
        <v>1.1569950486434917</v>
      </c>
      <c r="AD1655" s="19" t="n">
        <v>1.2579576627884734</v>
      </c>
    </row>
    <row r="1656">
      <c r="B1656" s="8" t="s">
        <v>220</v>
      </c>
      <c r="C1656" s="15" t="n">
        <v>1.218912139836834</v>
      </c>
      <c r="D1656" s="15" t="n">
        <v>0.4088599738457324</v>
      </c>
      <c r="E1656" s="15" t="n">
        <v>0.5531027596666435</v>
      </c>
      <c r="F1656" s="15" t="n">
        <v>-0.47016234598162715</v>
      </c>
      <c r="G1656" s="15" t="n">
        <v>-0.8346262323677541</v>
      </c>
      <c r="H1656" s="15" t="n">
        <v>-0.7648679682828616</v>
      </c>
      <c r="I1656" s="15" t="n">
        <v>0.21880846747354424</v>
      </c>
      <c r="J1656" s="15" t="n">
        <v>0.15180282187201696</v>
      </c>
      <c r="K1656" s="15" t="n">
        <v>1.0577148150790516</v>
      </c>
      <c r="L1656" s="15" t="n">
        <v>1.0357366840184663</v>
      </c>
      <c r="M1656" s="15" t="n">
        <v>1.040022713150682</v>
      </c>
      <c r="N1656" s="15" t="n">
        <v>-0.7078728775988732</v>
      </c>
      <c r="O1656" s="15" t="n">
        <v>1.5028334932747907</v>
      </c>
      <c r="P1656" s="15" t="n">
        <v>0.5009794328681197</v>
      </c>
      <c r="Q1656" s="15" t="n">
        <v>1.4419531003522865</v>
      </c>
      <c r="R1656" s="15" t="n">
        <v>1.2581333095105074</v>
      </c>
      <c r="S1656" s="15" t="n">
        <v>0.3242296034331908</v>
      </c>
      <c r="T1656" s="15" t="n">
        <v>0.5328379311113908</v>
      </c>
      <c r="U1656" s="15" t="n">
        <v>-0.5699763999032774</v>
      </c>
      <c r="V1656" s="15" t="n">
        <v>-0.5770987510147769</v>
      </c>
      <c r="W1656" s="15" t="n">
        <v>0.2785035160961272</v>
      </c>
      <c r="X1656" s="15" t="n">
        <v>-0.7309531688160725</v>
      </c>
      <c r="Y1656" s="15" t="n">
        <v>0.23964422125373674</v>
      </c>
      <c r="Z1656" s="15" t="n">
        <v>0.34397276862642684</v>
      </c>
      <c r="AA1656" s="15" t="n">
        <v>1.1842734296554007</v>
      </c>
      <c r="AB1656" s="15" t="n">
        <v>1.2317771128759138</v>
      </c>
      <c r="AC1656" s="15" t="n">
        <v>0.28831268202442994</v>
      </c>
      <c r="AD1656" s="15" t="n">
        <v>1.2579576627884734</v>
      </c>
    </row>
    <row r="1657">
      <c r="B1657" s="8" t="s">
        <v>221</v>
      </c>
      <c r="C1657" s="19" t="n">
        <v>0.37977974683343485</v>
      </c>
      <c r="D1657" s="19" t="n">
        <v>0.4088599738457324</v>
      </c>
      <c r="E1657" s="19" t="n">
        <v>-0.3023628419510984</v>
      </c>
      <c r="F1657" s="19" t="n">
        <v>0.39553340217501964</v>
      </c>
      <c r="G1657" s="19" t="n">
        <v>0.18988850789319267</v>
      </c>
      <c r="H1657" s="19" t="n">
        <v>-0.7648679682828616</v>
      </c>
      <c r="I1657" s="19" t="n">
        <v>0.21880846747354424</v>
      </c>
      <c r="J1657" s="19" t="n">
        <v>1.130087673936125</v>
      </c>
      <c r="K1657" s="19" t="n">
        <v>0.06019515207766956</v>
      </c>
      <c r="L1657" s="19" t="n">
        <v>0.05894436413113219</v>
      </c>
      <c r="M1657" s="19" t="n">
        <v>0.059188284488250156</v>
      </c>
      <c r="N1657" s="19" t="n">
        <v>-0.7078728775988732</v>
      </c>
      <c r="O1657" s="19" t="n">
        <v>0.5853140973807078</v>
      </c>
      <c r="P1657" s="19" t="n">
        <v>1.4090046549415864</v>
      </c>
      <c r="Q1657" s="19" t="n">
        <v>1.4419531003522865</v>
      </c>
      <c r="R1657" s="19" t="n">
        <v>1.2581333095105074</v>
      </c>
      <c r="S1657" s="19" t="n">
        <v>1.2644954533894446</v>
      </c>
      <c r="T1657" s="19" t="n">
        <v>-0.38968744215609197</v>
      </c>
      <c r="U1657" s="19" t="n">
        <v>-0.5699763999032774</v>
      </c>
      <c r="V1657" s="19" t="n">
        <v>-0.5770987510147769</v>
      </c>
      <c r="W1657" s="19" t="n">
        <v>-0.7155398028931261</v>
      </c>
      <c r="X1657" s="19" t="n">
        <v>0.20081131011430584</v>
      </c>
      <c r="Y1657" s="19" t="n">
        <v>0.23964422125373674</v>
      </c>
      <c r="Z1657" s="19" t="n">
        <v>0.34397276862642684</v>
      </c>
      <c r="AA1657" s="19" t="n">
        <v>-0.5657357148035354</v>
      </c>
      <c r="AB1657" s="19" t="n">
        <v>-0.5214271214014602</v>
      </c>
      <c r="AC1657" s="19" t="n">
        <v>1.1569950486434917</v>
      </c>
      <c r="AD1657" s="19" t="n">
        <v>1.2579576627884734</v>
      </c>
    </row>
    <row r="1658">
      <c r="B1658" s="8" t="s">
        <v>222</v>
      </c>
      <c r="C1658" s="15" t="n">
        <v>1.218912139836834</v>
      </c>
      <c r="D1658" s="15" t="n">
        <v>-0.5303035304335738</v>
      </c>
      <c r="E1658" s="15" t="n">
        <v>0.5531027596666435</v>
      </c>
      <c r="F1658" s="15" t="n">
        <v>-0.47016234598162715</v>
      </c>
      <c r="G1658" s="15" t="n">
        <v>0.18988850789319267</v>
      </c>
      <c r="H1658" s="15" t="n">
        <v>0.15455881224368712</v>
      </c>
      <c r="I1658" s="15" t="n">
        <v>0.21880846747354424</v>
      </c>
      <c r="J1658" s="15" t="n">
        <v>0.15180282187201696</v>
      </c>
      <c r="K1658" s="15" t="n">
        <v>0.06019515207766956</v>
      </c>
      <c r="L1658" s="15" t="n">
        <v>1.0357366840184663</v>
      </c>
      <c r="M1658" s="15" t="n">
        <v>1.040022713150682</v>
      </c>
      <c r="N1658" s="15" t="n">
        <v>-0.7078728775988732</v>
      </c>
      <c r="O1658" s="15" t="n">
        <v>0.5853140973807078</v>
      </c>
      <c r="P1658" s="15" t="n">
        <v>1.4090046549415864</v>
      </c>
      <c r="Q1658" s="15" t="n">
        <v>1.4419531003522865</v>
      </c>
      <c r="R1658" s="15" t="n">
        <v>0.29797894172617273</v>
      </c>
      <c r="S1658" s="15" t="n">
        <v>1.2644954533894446</v>
      </c>
      <c r="T1658" s="15" t="n">
        <v>-0.38968744215609197</v>
      </c>
      <c r="U1658" s="15" t="n">
        <v>0.46310582492141245</v>
      </c>
      <c r="V1658" s="15" t="n">
        <v>-0.5770987510147769</v>
      </c>
      <c r="W1658" s="15" t="n">
        <v>-0.7155398028931261</v>
      </c>
      <c r="X1658" s="15" t="n">
        <v>1.1325757890446841</v>
      </c>
      <c r="Y1658" s="15" t="n">
        <v>1.1221435757119418</v>
      </c>
      <c r="Z1658" s="15" t="n">
        <v>1.2306581277523276</v>
      </c>
      <c r="AA1658" s="15" t="n">
        <v>1.1842734296554007</v>
      </c>
      <c r="AB1658" s="15" t="n">
        <v>0.3551749957372268</v>
      </c>
      <c r="AC1658" s="15" t="n">
        <v>0.28831268202442994</v>
      </c>
      <c r="AD1658" s="15" t="n">
        <v>0.4561824491430728</v>
      </c>
    </row>
    <row r="1659">
      <c r="B1659" s="8" t="s">
        <v>223</v>
      </c>
      <c r="C1659" s="19" t="n">
        <v>-0.4593526461699643</v>
      </c>
      <c r="D1659" s="19" t="n">
        <v>0.4088599738457324</v>
      </c>
      <c r="E1659" s="19" t="n">
        <v>0.5531027596666435</v>
      </c>
      <c r="F1659" s="19" t="n">
        <v>0.39553340217501964</v>
      </c>
      <c r="G1659" s="19" t="n">
        <v>0.18988850789319267</v>
      </c>
      <c r="H1659" s="19" t="n">
        <v>0.15455881224368712</v>
      </c>
      <c r="I1659" s="19" t="n">
        <v>0.21880846747354424</v>
      </c>
      <c r="J1659" s="19" t="n">
        <v>-0.826482030192091</v>
      </c>
      <c r="K1659" s="19" t="n">
        <v>0.06019515207766956</v>
      </c>
      <c r="L1659" s="19" t="n">
        <v>1.0357366840184663</v>
      </c>
      <c r="M1659" s="19" t="n">
        <v>1.040022713150682</v>
      </c>
      <c r="N1659" s="19" t="n">
        <v>0.24693239916239787</v>
      </c>
      <c r="O1659" s="19" t="n">
        <v>0.5853140973807078</v>
      </c>
      <c r="P1659" s="19" t="n">
        <v>0.5009794328681197</v>
      </c>
      <c r="Q1659" s="19" t="n">
        <v>-0.5086773327773373</v>
      </c>
      <c r="R1659" s="19" t="n">
        <v>0.29797894172617273</v>
      </c>
      <c r="S1659" s="19" t="n">
        <v>1.2644954533894446</v>
      </c>
      <c r="T1659" s="19" t="n">
        <v>-0.38968744215609197</v>
      </c>
      <c r="U1659" s="19" t="n">
        <v>0.46310582492141245</v>
      </c>
      <c r="V1659" s="19" t="n">
        <v>0.3724538038464162</v>
      </c>
      <c r="W1659" s="19" t="n">
        <v>1.2725468350853806</v>
      </c>
      <c r="X1659" s="19" t="n">
        <v>0.20081131011430584</v>
      </c>
      <c r="Y1659" s="19" t="n">
        <v>1.1221435757119418</v>
      </c>
      <c r="Z1659" s="19" t="n">
        <v>1.2306581277523276</v>
      </c>
      <c r="AA1659" s="19" t="n">
        <v>1.1842734296554007</v>
      </c>
      <c r="AB1659" s="19" t="n">
        <v>0.3551749957372268</v>
      </c>
      <c r="AC1659" s="19" t="n">
        <v>1.1569950486434917</v>
      </c>
      <c r="AD1659" s="19" t="n">
        <v>0.4561824491430728</v>
      </c>
    </row>
    <row r="1660">
      <c r="B1660" s="8" t="s">
        <v>224</v>
      </c>
      <c r="C1660" s="15" t="n">
        <v>0.37977974683343485</v>
      </c>
      <c r="D1660" s="15" t="n">
        <v>1.3480234781250386</v>
      </c>
      <c r="E1660" s="15" t="n">
        <v>1.4085683612843853</v>
      </c>
      <c r="F1660" s="15" t="n">
        <v>0.39553340217501964</v>
      </c>
      <c r="G1660" s="15" t="n">
        <v>0.18988850789319267</v>
      </c>
      <c r="H1660" s="15" t="n">
        <v>0.15455881224368712</v>
      </c>
      <c r="I1660" s="15" t="n">
        <v>-0.7389946354295174</v>
      </c>
      <c r="J1660" s="15" t="n">
        <v>0.15180282187201696</v>
      </c>
      <c r="K1660" s="15" t="n">
        <v>1.0577148150790516</v>
      </c>
      <c r="L1660" s="15" t="n">
        <v>1.0357366840184663</v>
      </c>
      <c r="M1660" s="15" t="n">
        <v>1.040022713150682</v>
      </c>
      <c r="N1660" s="15" t="n">
        <v>1.2017376759236689</v>
      </c>
      <c r="O1660" s="15" t="n">
        <v>0.5853140973807078</v>
      </c>
      <c r="P1660" s="15" t="n">
        <v>-0.40704578920534695</v>
      </c>
      <c r="Q1660" s="15" t="n">
        <v>0.46663788378747467</v>
      </c>
      <c r="R1660" s="15" t="n">
        <v>1.2581333095105074</v>
      </c>
      <c r="S1660" s="15" t="n">
        <v>-0.6160362465230631</v>
      </c>
      <c r="T1660" s="15" t="n">
        <v>-0.38968744215609197</v>
      </c>
      <c r="U1660" s="15" t="n">
        <v>-0.5699763999032774</v>
      </c>
      <c r="V1660" s="15" t="n">
        <v>0.3724538038464162</v>
      </c>
      <c r="W1660" s="15" t="n">
        <v>0.2785035160961272</v>
      </c>
      <c r="X1660" s="15" t="n">
        <v>1.1325757890446841</v>
      </c>
      <c r="Y1660" s="15" t="n">
        <v>1.1221435757119418</v>
      </c>
      <c r="Z1660" s="15" t="n">
        <v>0.34397276862642684</v>
      </c>
      <c r="AA1660" s="15" t="n">
        <v>-0.5657357148035354</v>
      </c>
      <c r="AB1660" s="15" t="n">
        <v>1.2317771128759138</v>
      </c>
      <c r="AC1660" s="15" t="n">
        <v>1.1569950486434917</v>
      </c>
      <c r="AD1660" s="15" t="n">
        <v>0.4561824491430728</v>
      </c>
    </row>
    <row r="1661">
      <c r="B1661" s="8" t="s">
        <v>225</v>
      </c>
      <c r="C1661" s="19" t="n">
        <v>-1.2984850391733636</v>
      </c>
      <c r="D1661" s="19" t="n">
        <v>-1.46946703471288</v>
      </c>
      <c r="E1661" s="19" t="n">
        <v>0.5531027596666435</v>
      </c>
      <c r="F1661" s="19" t="n">
        <v>-2.201553842294921</v>
      </c>
      <c r="G1661" s="19" t="n">
        <v>-0.8346262323677541</v>
      </c>
      <c r="H1661" s="19" t="n">
        <v>-1.6842947488094104</v>
      </c>
      <c r="I1661" s="19" t="n">
        <v>-0.7389946354295174</v>
      </c>
      <c r="J1661" s="19" t="n">
        <v>0.15180282187201696</v>
      </c>
      <c r="K1661" s="19" t="n">
        <v>-0.9373245109237125</v>
      </c>
      <c r="L1661" s="19" t="n">
        <v>-0.917847955756202</v>
      </c>
      <c r="M1661" s="19" t="n">
        <v>-1.9024805728366136</v>
      </c>
      <c r="N1661" s="19" t="n">
        <v>-1.6626781543601443</v>
      </c>
      <c r="O1661" s="19" t="n">
        <v>-0.33220529851337494</v>
      </c>
      <c r="P1661" s="19" t="n">
        <v>-1.3150710112788138</v>
      </c>
      <c r="Q1661" s="19" t="n">
        <v>-0.5086773327773373</v>
      </c>
      <c r="R1661" s="19" t="n">
        <v>-1.6223297938424963</v>
      </c>
      <c r="S1661" s="19" t="n">
        <v>-0.6160362465230631</v>
      </c>
      <c r="T1661" s="19" t="n">
        <v>0.5328379311113908</v>
      </c>
      <c r="U1661" s="19" t="n">
        <v>0.46310582492141245</v>
      </c>
      <c r="V1661" s="19" t="n">
        <v>-0.5770987510147769</v>
      </c>
      <c r="W1661" s="19" t="n">
        <v>-0.7155398028931261</v>
      </c>
      <c r="X1661" s="19" t="n">
        <v>0.20081131011430584</v>
      </c>
      <c r="Y1661" s="19" t="n">
        <v>1.1221435757119418</v>
      </c>
      <c r="Z1661" s="19" t="n">
        <v>-1.4293979496253746</v>
      </c>
      <c r="AA1661" s="19" t="n">
        <v>-2.3157448592624714</v>
      </c>
      <c r="AB1661" s="19" t="n">
        <v>-0.5214271214014602</v>
      </c>
      <c r="AC1661" s="19" t="n">
        <v>-1.4490520512136935</v>
      </c>
      <c r="AD1661" s="19" t="n">
        <v>-1.1473679781477282</v>
      </c>
    </row>
    <row r="1662">
      <c r="B1662" s="8" t="s">
        <v>226</v>
      </c>
      <c r="C1662" s="15" t="n">
        <v>-2.1376174321767625</v>
      </c>
      <c r="D1662" s="15" t="n">
        <v>-1.46946703471288</v>
      </c>
      <c r="E1662" s="15" t="n">
        <v>-0.3023628419510984</v>
      </c>
      <c r="F1662" s="15" t="n">
        <v>-0.47016234598162715</v>
      </c>
      <c r="G1662" s="15" t="n">
        <v>-0.8346262323677541</v>
      </c>
      <c r="H1662" s="15" t="n">
        <v>-0.7648679682828616</v>
      </c>
      <c r="I1662" s="15" t="n">
        <v>-1.696797738332579</v>
      </c>
      <c r="J1662" s="15" t="n">
        <v>-1.804766882256199</v>
      </c>
      <c r="K1662" s="15" t="n">
        <v>-0.9373245109237125</v>
      </c>
      <c r="L1662" s="15" t="n">
        <v>-1.894640275643536</v>
      </c>
      <c r="M1662" s="15" t="n">
        <v>-1.9024805728366136</v>
      </c>
      <c r="N1662" s="15" t="n">
        <v>-2.6174834311214155</v>
      </c>
      <c r="O1662" s="15" t="n">
        <v>-1.2497246944074576</v>
      </c>
      <c r="P1662" s="15" t="n">
        <v>-1.3150710112788138</v>
      </c>
      <c r="Q1662" s="15" t="n">
        <v>-0.5086773327773373</v>
      </c>
      <c r="R1662" s="15" t="n">
        <v>-1.6223297938424963</v>
      </c>
      <c r="S1662" s="15" t="n">
        <v>-1.5563020964793168</v>
      </c>
      <c r="T1662" s="15" t="n">
        <v>-1.3122128154235748</v>
      </c>
      <c r="U1662" s="15" t="n">
        <v>-0.5699763999032774</v>
      </c>
      <c r="V1662" s="15" t="n">
        <v>-1.52665130587597</v>
      </c>
      <c r="W1662" s="15" t="n">
        <v>0.2785035160961272</v>
      </c>
      <c r="X1662" s="15" t="n">
        <v>-0.7309531688160725</v>
      </c>
      <c r="Y1662" s="15" t="n">
        <v>0.23964422125373674</v>
      </c>
      <c r="Z1662" s="15" t="n">
        <v>-1.4293979496253746</v>
      </c>
      <c r="AA1662" s="15" t="n">
        <v>-2.3157448592624714</v>
      </c>
      <c r="AB1662" s="15" t="n">
        <v>-1.3980292385401472</v>
      </c>
      <c r="AC1662" s="15" t="n">
        <v>-0.5803696845946318</v>
      </c>
      <c r="AD1662" s="15" t="n">
        <v>-1.1473679781477282</v>
      </c>
    </row>
    <row r="1663">
      <c r="B1663" s="8" t="s">
        <v>227</v>
      </c>
      <c r="C1663" s="19" t="n">
        <v>-1.2984850391733636</v>
      </c>
      <c r="D1663" s="19" t="n">
        <v>-0.5303035304335738</v>
      </c>
      <c r="E1663" s="19" t="n">
        <v>-0.3023628419510984</v>
      </c>
      <c r="F1663" s="19" t="n">
        <v>-2.201553842294921</v>
      </c>
      <c r="G1663" s="19" t="n">
        <v>-2.883655712889648</v>
      </c>
      <c r="H1663" s="19" t="n">
        <v>-1.6842947488094104</v>
      </c>
      <c r="I1663" s="19" t="n">
        <v>-2.6546008412356406</v>
      </c>
      <c r="J1663" s="19" t="n">
        <v>-0.826482030192091</v>
      </c>
      <c r="K1663" s="19" t="n">
        <v>-1.9348441739250946</v>
      </c>
      <c r="L1663" s="19" t="n">
        <v>-1.894640275643536</v>
      </c>
      <c r="M1663" s="19" t="n">
        <v>-2.8833150014990454</v>
      </c>
      <c r="N1663" s="19" t="n">
        <v>-1.6626781543601443</v>
      </c>
      <c r="O1663" s="19" t="n">
        <v>-0.33220529851337494</v>
      </c>
      <c r="P1663" s="19" t="n">
        <v>-0.40704578920534695</v>
      </c>
      <c r="Q1663" s="19" t="n">
        <v>-1.4839925493421493</v>
      </c>
      <c r="R1663" s="19" t="n">
        <v>-1.6223297938424963</v>
      </c>
      <c r="S1663" s="19" t="n">
        <v>-2.4965679464355706</v>
      </c>
      <c r="T1663" s="19" t="n">
        <v>-0.38968744215609197</v>
      </c>
      <c r="U1663" s="19" t="n">
        <v>-1.6030586247279672</v>
      </c>
      <c r="V1663" s="19" t="n">
        <v>-2.4762038607371633</v>
      </c>
      <c r="W1663" s="19" t="n">
        <v>0.2785035160961272</v>
      </c>
      <c r="X1663" s="19" t="n">
        <v>1.1325757890446841</v>
      </c>
      <c r="Y1663" s="19" t="n">
        <v>1.1221435757119418</v>
      </c>
      <c r="Z1663" s="19" t="n">
        <v>-1.4293979496253746</v>
      </c>
      <c r="AA1663" s="19" t="n">
        <v>-1.4407402870330035</v>
      </c>
      <c r="AB1663" s="19" t="n">
        <v>-0.5214271214014602</v>
      </c>
      <c r="AC1663" s="19" t="n">
        <v>-1.4490520512136935</v>
      </c>
      <c r="AD1663" s="19" t="n">
        <v>-1.9491431917931288</v>
      </c>
    </row>
    <row r="1664">
      <c r="B1664" s="8" t="s">
        <v>228</v>
      </c>
      <c r="C1664" s="15" t="n">
        <v>-2.1376174321767625</v>
      </c>
      <c r="D1664" s="15" t="n">
        <v>-0.5303035304335738</v>
      </c>
      <c r="E1664" s="15" t="n">
        <v>-1.1578284435688404</v>
      </c>
      <c r="F1664" s="15" t="n">
        <v>-1.335858094138274</v>
      </c>
      <c r="G1664" s="15" t="n">
        <v>-0.8346262323677541</v>
      </c>
      <c r="H1664" s="15" t="n">
        <v>-0.7648679682828616</v>
      </c>
      <c r="I1664" s="15" t="n">
        <v>-1.696797738332579</v>
      </c>
      <c r="J1664" s="15" t="n">
        <v>-0.826482030192091</v>
      </c>
      <c r="K1664" s="15" t="n">
        <v>0.06019515207766956</v>
      </c>
      <c r="L1664" s="15" t="n">
        <v>0.05894436413113219</v>
      </c>
      <c r="M1664" s="15" t="n">
        <v>-0.9216461441741818</v>
      </c>
      <c r="N1664" s="15" t="n">
        <v>-1.6626781543601443</v>
      </c>
      <c r="O1664" s="15" t="n">
        <v>-2.1672440903015406</v>
      </c>
      <c r="P1664" s="15" t="n">
        <v>-1.3150710112788138</v>
      </c>
      <c r="Q1664" s="15" t="n">
        <v>-1.4839925493421493</v>
      </c>
      <c r="R1664" s="15" t="n">
        <v>-0.6621754260581618</v>
      </c>
      <c r="S1664" s="15" t="n">
        <v>0.3242296034331908</v>
      </c>
      <c r="T1664" s="15" t="n">
        <v>-0.38968744215609197</v>
      </c>
      <c r="U1664" s="15" t="n">
        <v>-1.6030586247279672</v>
      </c>
      <c r="V1664" s="15" t="n">
        <v>-0.5770987510147769</v>
      </c>
      <c r="W1664" s="15" t="n">
        <v>-1.7095831218823796</v>
      </c>
      <c r="X1664" s="15" t="n">
        <v>0.20081131011430584</v>
      </c>
      <c r="Y1664" s="15" t="n">
        <v>1.1221435757119418</v>
      </c>
      <c r="Z1664" s="15" t="n">
        <v>-2.316083308751275</v>
      </c>
      <c r="AA1664" s="15" t="n">
        <v>-1.4407402870330035</v>
      </c>
      <c r="AB1664" s="15" t="n">
        <v>-1.3980292385401472</v>
      </c>
      <c r="AC1664" s="15" t="n">
        <v>-2.3177344178327552</v>
      </c>
      <c r="AD1664" s="15" t="n">
        <v>-1.9491431917931288</v>
      </c>
    </row>
    <row r="1665">
      <c r="B1665" s="8" t="s">
        <v>229</v>
      </c>
      <c r="C1665" s="19" t="n">
        <v>-0.4593526461699643</v>
      </c>
      <c r="D1665" s="19" t="n">
        <v>0.4088599738457324</v>
      </c>
      <c r="E1665" s="19" t="n">
        <v>-0.3023628419510984</v>
      </c>
      <c r="F1665" s="19" t="n">
        <v>-1.335858094138274</v>
      </c>
      <c r="G1665" s="19" t="n">
        <v>-1.859140972628701</v>
      </c>
      <c r="H1665" s="19" t="n">
        <v>-2.6037215293359592</v>
      </c>
      <c r="I1665" s="19" t="n">
        <v>-1.696797738332579</v>
      </c>
      <c r="J1665" s="19" t="n">
        <v>-2.783051734320307</v>
      </c>
      <c r="K1665" s="19" t="n">
        <v>0.06019515207766956</v>
      </c>
      <c r="L1665" s="19" t="n">
        <v>1.0357366840184663</v>
      </c>
      <c r="M1665" s="19" t="n">
        <v>0.059188284488250156</v>
      </c>
      <c r="N1665" s="19" t="n">
        <v>-0.7078728775988732</v>
      </c>
      <c r="O1665" s="19" t="n">
        <v>-0.33220529851337494</v>
      </c>
      <c r="P1665" s="19" t="n">
        <v>-0.40704578920534695</v>
      </c>
      <c r="Q1665" s="19" t="n">
        <v>-0.5086773327773373</v>
      </c>
      <c r="R1665" s="19" t="n">
        <v>-0.6621754260581618</v>
      </c>
      <c r="S1665" s="19" t="n">
        <v>0.3242296034331908</v>
      </c>
      <c r="T1665" s="19" t="n">
        <v>0.5328379311113908</v>
      </c>
      <c r="U1665" s="19" t="n">
        <v>1.4961880497461024</v>
      </c>
      <c r="V1665" s="19" t="n">
        <v>0.3724538038464162</v>
      </c>
      <c r="W1665" s="19" t="n">
        <v>0.2785035160961272</v>
      </c>
      <c r="X1665" s="19" t="n">
        <v>-1.662717647746451</v>
      </c>
      <c r="Y1665" s="19" t="n">
        <v>-0.6428551332044683</v>
      </c>
      <c r="Z1665" s="19" t="n">
        <v>-1.4293979496253746</v>
      </c>
      <c r="AA1665" s="19" t="n">
        <v>-2.3157448592624714</v>
      </c>
      <c r="AB1665" s="19" t="n">
        <v>-2.2746313556788342</v>
      </c>
      <c r="AC1665" s="19" t="n">
        <v>-0.5803696845946318</v>
      </c>
      <c r="AD1665" s="19" t="n">
        <v>-1.9491431917931288</v>
      </c>
    </row>
    <row r="1666">
      <c r="B1666" s="8" t="s">
        <v>230</v>
      </c>
      <c r="C1666" s="15" t="n">
        <v>-0.4593526461699643</v>
      </c>
      <c r="D1666" s="15" t="n">
        <v>-2.408630538992186</v>
      </c>
      <c r="E1666" s="15" t="n">
        <v>-2.013294045186582</v>
      </c>
      <c r="F1666" s="15" t="n">
        <v>0.39553340217501964</v>
      </c>
      <c r="G1666" s="15" t="n">
        <v>0.18988850789319267</v>
      </c>
      <c r="H1666" s="15" t="n">
        <v>0.15455881224368712</v>
      </c>
      <c r="I1666" s="15" t="n">
        <v>0.21880846747354424</v>
      </c>
      <c r="J1666" s="15" t="n">
        <v>-1.804766882256199</v>
      </c>
      <c r="K1666" s="15" t="n">
        <v>-2.9323638369264766</v>
      </c>
      <c r="L1666" s="15" t="n">
        <v>-1.894640275643536</v>
      </c>
      <c r="M1666" s="15" t="n">
        <v>-1.9024805728366136</v>
      </c>
      <c r="N1666" s="15" t="n">
        <v>-2.6174834311214155</v>
      </c>
      <c r="O1666" s="15" t="n">
        <v>-1.2497246944074576</v>
      </c>
      <c r="P1666" s="15" t="n">
        <v>-2.2230962333522806</v>
      </c>
      <c r="Q1666" s="15" t="n">
        <v>-1.4839925493421493</v>
      </c>
      <c r="R1666" s="15" t="n">
        <v>-2.582484161626831</v>
      </c>
      <c r="S1666" s="15" t="n">
        <v>-1.5563020964793168</v>
      </c>
      <c r="T1666" s="15" t="n">
        <v>-0.38968744215609197</v>
      </c>
      <c r="U1666" s="15" t="n">
        <v>0.46310582492141245</v>
      </c>
      <c r="V1666" s="15" t="n">
        <v>0.3724538038464162</v>
      </c>
      <c r="W1666" s="15" t="n">
        <v>-1.7095831218823796</v>
      </c>
      <c r="X1666" s="15" t="n">
        <v>0.20081131011430584</v>
      </c>
      <c r="Y1666" s="15" t="n">
        <v>1.1221435757119418</v>
      </c>
      <c r="Z1666" s="15" t="n">
        <v>-0.5427125904994738</v>
      </c>
      <c r="AA1666" s="15" t="n">
        <v>-2.3157448592624714</v>
      </c>
      <c r="AB1666" s="15" t="n">
        <v>-0.5214271214014602</v>
      </c>
      <c r="AC1666" s="15" t="n">
        <v>-0.5803696845946318</v>
      </c>
      <c r="AD1666" s="15" t="n">
        <v>-0.34559276450232773</v>
      </c>
    </row>
    <row r="1667">
      <c r="B1667" s="8" t="s">
        <v>231</v>
      </c>
      <c r="C1667" s="19" t="n">
        <v>0.37977974683343485</v>
      </c>
      <c r="D1667" s="19" t="n">
        <v>-1.46946703471288</v>
      </c>
      <c r="E1667" s="19" t="n">
        <v>-1.1578284435688404</v>
      </c>
      <c r="F1667" s="19" t="n">
        <v>-2.201553842294921</v>
      </c>
      <c r="G1667" s="19" t="n">
        <v>-0.8346262323677541</v>
      </c>
      <c r="H1667" s="19" t="n">
        <v>-0.7648679682828616</v>
      </c>
      <c r="I1667" s="19" t="n">
        <v>-0.7389946354295174</v>
      </c>
      <c r="J1667" s="19" t="n">
        <v>-1.804766882256199</v>
      </c>
      <c r="K1667" s="19" t="n">
        <v>-1.9348441739250946</v>
      </c>
      <c r="L1667" s="19" t="n">
        <v>-2.8714325955308704</v>
      </c>
      <c r="M1667" s="19" t="n">
        <v>-1.9024805728366136</v>
      </c>
      <c r="N1667" s="19" t="n">
        <v>-0.7078728775988732</v>
      </c>
      <c r="O1667" s="19" t="n">
        <v>-1.2497246944074576</v>
      </c>
      <c r="P1667" s="19" t="n">
        <v>-2.2230962333522806</v>
      </c>
      <c r="Q1667" s="19" t="n">
        <v>-1.4839925493421493</v>
      </c>
      <c r="R1667" s="19" t="n">
        <v>-0.6621754260581618</v>
      </c>
      <c r="S1667" s="19" t="n">
        <v>-1.5563020964793168</v>
      </c>
      <c r="T1667" s="19" t="n">
        <v>-2.2347381886910576</v>
      </c>
      <c r="U1667" s="19" t="n">
        <v>-1.6030586247279672</v>
      </c>
      <c r="V1667" s="19" t="n">
        <v>0.3724538038464162</v>
      </c>
      <c r="W1667" s="19" t="n">
        <v>-0.7155398028931261</v>
      </c>
      <c r="X1667" s="19" t="n">
        <v>-1.662717647746451</v>
      </c>
      <c r="Y1667" s="19" t="n">
        <v>0.23964422125373674</v>
      </c>
      <c r="Z1667" s="19" t="n">
        <v>-1.4293979496253746</v>
      </c>
      <c r="AA1667" s="19" t="n">
        <v>-2.3157448592624714</v>
      </c>
      <c r="AB1667" s="19" t="n">
        <v>-1.3980292385401472</v>
      </c>
      <c r="AC1667" s="19" t="n">
        <v>-1.4490520512136935</v>
      </c>
      <c r="AD1667" s="19" t="n">
        <v>0.4561824491430728</v>
      </c>
    </row>
    <row r="1668">
      <c r="B1668" s="8" t="s">
        <v>232</v>
      </c>
      <c r="C1668" s="15" t="n">
        <v>-2.1376174321767625</v>
      </c>
      <c r="D1668" s="15" t="n">
        <v>-0.5303035304335738</v>
      </c>
      <c r="E1668" s="15" t="n">
        <v>-1.1578284435688404</v>
      </c>
      <c r="F1668" s="15" t="n">
        <v>-2.201553842294921</v>
      </c>
      <c r="G1668" s="15" t="n">
        <v>-0.8346262323677541</v>
      </c>
      <c r="H1668" s="15" t="n">
        <v>-1.6842947488094104</v>
      </c>
      <c r="I1668" s="15" t="n">
        <v>-0.7389946354295174</v>
      </c>
      <c r="J1668" s="15" t="n">
        <v>-0.826482030192091</v>
      </c>
      <c r="K1668" s="15" t="n">
        <v>-0.9373245109237125</v>
      </c>
      <c r="L1668" s="15" t="n">
        <v>-2.8714325955308704</v>
      </c>
      <c r="M1668" s="15" t="n">
        <v>-2.8833150014990454</v>
      </c>
      <c r="N1668" s="15" t="n">
        <v>-0.7078728775988732</v>
      </c>
      <c r="O1668" s="15" t="n">
        <v>-0.33220529851337494</v>
      </c>
      <c r="P1668" s="15" t="n">
        <v>0.5009794328681197</v>
      </c>
      <c r="Q1668" s="15" t="n">
        <v>-0.5086773327773373</v>
      </c>
      <c r="R1668" s="15" t="n">
        <v>0.29797894172617273</v>
      </c>
      <c r="S1668" s="15" t="n">
        <v>-0.6160362465230631</v>
      </c>
      <c r="T1668" s="15" t="n">
        <v>-0.38968744215609197</v>
      </c>
      <c r="U1668" s="15" t="n">
        <v>0.46310582492141245</v>
      </c>
      <c r="V1668" s="15" t="n">
        <v>-0.5770987510147769</v>
      </c>
      <c r="W1668" s="15" t="n">
        <v>-0.7155398028931261</v>
      </c>
      <c r="X1668" s="15" t="n">
        <v>-1.662717647746451</v>
      </c>
      <c r="Y1668" s="15" t="n">
        <v>-0.6428551332044683</v>
      </c>
      <c r="Z1668" s="15" t="n">
        <v>-2.316083308751275</v>
      </c>
      <c r="AA1668" s="15" t="n">
        <v>-1.4407402870330035</v>
      </c>
      <c r="AB1668" s="15" t="n">
        <v>-1.3980292385401472</v>
      </c>
      <c r="AC1668" s="15" t="n">
        <v>-1.4490520512136935</v>
      </c>
      <c r="AD1668" s="15" t="n">
        <v>-1.1473679781477282</v>
      </c>
    </row>
    <row r="1669">
      <c r="B1669" s="8" t="s">
        <v>233</v>
      </c>
      <c r="C1669" s="19" t="n">
        <v>-0.4593526461699643</v>
      </c>
      <c r="D1669" s="19" t="n">
        <v>-1.46946703471288</v>
      </c>
      <c r="E1669" s="19" t="n">
        <v>-1.1578284435688404</v>
      </c>
      <c r="F1669" s="19" t="n">
        <v>-0.47016234598162715</v>
      </c>
      <c r="G1669" s="19" t="n">
        <v>-0.8346262323677541</v>
      </c>
      <c r="H1669" s="19" t="n">
        <v>0.15455881224368712</v>
      </c>
      <c r="I1669" s="19" t="n">
        <v>0.21880846747354424</v>
      </c>
      <c r="J1669" s="19" t="n">
        <v>0.15180282187201696</v>
      </c>
      <c r="K1669" s="19" t="n">
        <v>-2.9323638369264766</v>
      </c>
      <c r="L1669" s="19" t="n">
        <v>-0.917847955756202</v>
      </c>
      <c r="M1669" s="19" t="n">
        <v>0.059188284488250156</v>
      </c>
      <c r="N1669" s="19" t="n">
        <v>-0.7078728775988732</v>
      </c>
      <c r="O1669" s="19" t="n">
        <v>0.5853140973807078</v>
      </c>
      <c r="P1669" s="19" t="n">
        <v>-0.40704578920534695</v>
      </c>
      <c r="Q1669" s="19" t="n">
        <v>-0.5086773327773373</v>
      </c>
      <c r="R1669" s="19" t="n">
        <v>-1.6223297938424963</v>
      </c>
      <c r="S1669" s="19" t="n">
        <v>-1.5563020964793168</v>
      </c>
      <c r="T1669" s="19" t="n">
        <v>-1.3122128154235748</v>
      </c>
      <c r="U1669" s="19" t="n">
        <v>-0.5699763999032774</v>
      </c>
      <c r="V1669" s="19" t="n">
        <v>-0.5770987510147769</v>
      </c>
      <c r="W1669" s="19" t="n">
        <v>-1.7095831218823796</v>
      </c>
      <c r="X1669" s="19" t="n">
        <v>-2.594482126676829</v>
      </c>
      <c r="Y1669" s="19" t="n">
        <v>-2.4078538421208786</v>
      </c>
      <c r="Z1669" s="19" t="n">
        <v>-2.316083308751275</v>
      </c>
      <c r="AA1669" s="19" t="n">
        <v>-1.4407402870330035</v>
      </c>
      <c r="AB1669" s="19" t="n">
        <v>-2.2746313556788342</v>
      </c>
      <c r="AC1669" s="19" t="n">
        <v>-1.4490520512136935</v>
      </c>
      <c r="AD1669" s="19" t="n">
        <v>-1.9491431917931288</v>
      </c>
    </row>
    <row r="1670">
      <c r="B1670" s="8" t="s">
        <v>234</v>
      </c>
      <c r="C1670" s="15" t="n">
        <v>-2.1376174321767625</v>
      </c>
      <c r="D1670" s="15" t="n">
        <v>-1.46946703471288</v>
      </c>
      <c r="E1670" s="15" t="n">
        <v>-1.1578284435688404</v>
      </c>
      <c r="F1670" s="15" t="n">
        <v>-2.201553842294921</v>
      </c>
      <c r="G1670" s="15" t="n">
        <v>-1.859140972628701</v>
      </c>
      <c r="H1670" s="15" t="n">
        <v>-1.6842947488094104</v>
      </c>
      <c r="I1670" s="15" t="n">
        <v>-2.6546008412356406</v>
      </c>
      <c r="J1670" s="15" t="n">
        <v>-1.804766882256199</v>
      </c>
      <c r="K1670" s="15" t="n">
        <v>-2.9323638369264766</v>
      </c>
      <c r="L1670" s="15" t="n">
        <v>-1.894640275643536</v>
      </c>
      <c r="M1670" s="15" t="n">
        <v>-2.8833150014990454</v>
      </c>
      <c r="N1670" s="15" t="n">
        <v>-1.6626781543601443</v>
      </c>
      <c r="O1670" s="15" t="n">
        <v>-0.33220529851337494</v>
      </c>
      <c r="P1670" s="15" t="n">
        <v>-1.3150710112788138</v>
      </c>
      <c r="Q1670" s="15" t="n">
        <v>-0.5086773327773373</v>
      </c>
      <c r="R1670" s="15" t="n">
        <v>-1.6223297938424963</v>
      </c>
      <c r="S1670" s="15" t="n">
        <v>-2.4965679464355706</v>
      </c>
      <c r="T1670" s="15" t="n">
        <v>-0.38968744215609197</v>
      </c>
      <c r="U1670" s="15" t="n">
        <v>-1.6030586247279672</v>
      </c>
      <c r="V1670" s="15" t="n">
        <v>-1.52665130587597</v>
      </c>
      <c r="W1670" s="15" t="n">
        <v>-0.7155398028931261</v>
      </c>
      <c r="X1670" s="15" t="n">
        <v>-2.594482126676829</v>
      </c>
      <c r="Y1670" s="15" t="n">
        <v>-2.4078538421208786</v>
      </c>
      <c r="Z1670" s="15" t="n">
        <v>-1.4293979496253746</v>
      </c>
      <c r="AA1670" s="15" t="n">
        <v>-2.3157448592624714</v>
      </c>
      <c r="AB1670" s="15" t="n">
        <v>-1.3980292385401472</v>
      </c>
      <c r="AC1670" s="15" t="n">
        <v>-1.4490520512136935</v>
      </c>
      <c r="AD1670" s="15" t="n">
        <v>-1.1473679781477282</v>
      </c>
    </row>
    <row r="1671">
      <c r="B1671" s="8" t="s">
        <v>235</v>
      </c>
      <c r="C1671" s="19" t="n">
        <v>-2.1376174321767625</v>
      </c>
      <c r="D1671" s="19" t="n">
        <v>-2.408630538992186</v>
      </c>
      <c r="E1671" s="19" t="n">
        <v>-2.013294045186582</v>
      </c>
      <c r="F1671" s="19" t="n">
        <v>-2.201553842294921</v>
      </c>
      <c r="G1671" s="19" t="n">
        <v>-1.859140972628701</v>
      </c>
      <c r="H1671" s="19" t="n">
        <v>-2.6037215293359592</v>
      </c>
      <c r="I1671" s="19" t="n">
        <v>-1.696797738332579</v>
      </c>
      <c r="J1671" s="19" t="n">
        <v>-2.783051734320307</v>
      </c>
      <c r="K1671" s="19" t="n">
        <v>-1.9348441739250946</v>
      </c>
      <c r="L1671" s="19" t="n">
        <v>-1.894640275643536</v>
      </c>
      <c r="M1671" s="19" t="n">
        <v>-2.8833150014990454</v>
      </c>
      <c r="N1671" s="19" t="n">
        <v>-1.6626781543601443</v>
      </c>
      <c r="O1671" s="19" t="n">
        <v>-1.2497246944074576</v>
      </c>
      <c r="P1671" s="19" t="n">
        <v>-1.3150710112788138</v>
      </c>
      <c r="Q1671" s="19" t="n">
        <v>-0.5086773327773373</v>
      </c>
      <c r="R1671" s="19" t="n">
        <v>-1.6223297938424963</v>
      </c>
      <c r="S1671" s="19" t="n">
        <v>-2.4965679464355706</v>
      </c>
      <c r="T1671" s="19" t="n">
        <v>-2.2347381886910576</v>
      </c>
      <c r="U1671" s="19" t="n">
        <v>-1.6030586247279672</v>
      </c>
      <c r="V1671" s="19" t="n">
        <v>-1.52665130587597</v>
      </c>
      <c r="W1671" s="19" t="n">
        <v>-1.7095831218823796</v>
      </c>
      <c r="X1671" s="19" t="n">
        <v>-0.7309531688160725</v>
      </c>
      <c r="Y1671" s="19" t="n">
        <v>-1.5253544876626735</v>
      </c>
      <c r="Z1671" s="19" t="n">
        <v>-2.316083308751275</v>
      </c>
      <c r="AA1671" s="19" t="n">
        <v>-1.4407402870330035</v>
      </c>
      <c r="AB1671" s="19" t="n">
        <v>-2.2746313556788342</v>
      </c>
      <c r="AC1671" s="19" t="n">
        <v>-1.4490520512136935</v>
      </c>
      <c r="AD1671" s="19" t="n">
        <v>-1.1473679781477282</v>
      </c>
    </row>
    <row r="1672">
      <c r="B1672" s="8" t="s">
        <v>236</v>
      </c>
      <c r="C1672" s="15" t="n">
        <v>-0.4593526461699643</v>
      </c>
      <c r="D1672" s="15" t="n">
        <v>-0.5303035304335738</v>
      </c>
      <c r="E1672" s="15" t="n">
        <v>-2.013294045186582</v>
      </c>
      <c r="F1672" s="15" t="n">
        <v>-1.335858094138274</v>
      </c>
      <c r="G1672" s="15" t="n">
        <v>-1.859140972628701</v>
      </c>
      <c r="H1672" s="15" t="n">
        <v>-0.7648679682828616</v>
      </c>
      <c r="I1672" s="15" t="n">
        <v>0.21880846747354424</v>
      </c>
      <c r="J1672" s="15" t="n">
        <v>-1.804766882256199</v>
      </c>
      <c r="K1672" s="15" t="n">
        <v>-1.9348441739250946</v>
      </c>
      <c r="L1672" s="15" t="n">
        <v>-1.894640275643536</v>
      </c>
      <c r="M1672" s="15" t="n">
        <v>-2.8833150014990454</v>
      </c>
      <c r="N1672" s="15" t="n">
        <v>-1.6626781543601443</v>
      </c>
      <c r="O1672" s="15" t="n">
        <v>-0.33220529851337494</v>
      </c>
      <c r="P1672" s="15" t="n">
        <v>-1.3150710112788138</v>
      </c>
      <c r="Q1672" s="15" t="n">
        <v>-1.4839925493421493</v>
      </c>
      <c r="R1672" s="15" t="n">
        <v>-2.582484161626831</v>
      </c>
      <c r="S1672" s="15" t="n">
        <v>-1.5563020964793168</v>
      </c>
      <c r="T1672" s="15" t="n">
        <v>-0.38968744215609197</v>
      </c>
      <c r="U1672" s="15" t="n">
        <v>-1.6030586247279672</v>
      </c>
      <c r="V1672" s="15" t="n">
        <v>-2.4762038607371633</v>
      </c>
      <c r="W1672" s="15" t="n">
        <v>-2.703626440871633</v>
      </c>
      <c r="X1672" s="15" t="n">
        <v>-2.594482126676829</v>
      </c>
      <c r="Y1672" s="15" t="n">
        <v>-2.4078538421208786</v>
      </c>
      <c r="Z1672" s="15" t="n">
        <v>-1.4293979496253746</v>
      </c>
      <c r="AA1672" s="15" t="n">
        <v>-2.3157448592624714</v>
      </c>
      <c r="AB1672" s="15" t="n">
        <v>-0.5214271214014602</v>
      </c>
      <c r="AC1672" s="15" t="n">
        <v>-0.5803696845946318</v>
      </c>
      <c r="AD1672" s="15" t="n">
        <v>-1.9491431917931288</v>
      </c>
    </row>
    <row r="1673">
      <c r="B1673" s="8" t="s">
        <v>237</v>
      </c>
      <c r="C1673" s="19" t="n">
        <v>-0.4593526461699643</v>
      </c>
      <c r="D1673" s="19" t="n">
        <v>-0.5303035304335738</v>
      </c>
      <c r="E1673" s="19" t="n">
        <v>-0.3023628419510984</v>
      </c>
      <c r="F1673" s="19" t="n">
        <v>-0.47016234598162715</v>
      </c>
      <c r="G1673" s="19" t="n">
        <v>-1.859140972628701</v>
      </c>
      <c r="H1673" s="19" t="n">
        <v>-1.6842947488094104</v>
      </c>
      <c r="I1673" s="19" t="n">
        <v>-2.6546008412356406</v>
      </c>
      <c r="J1673" s="19" t="n">
        <v>-1.804766882256199</v>
      </c>
      <c r="K1673" s="19" t="n">
        <v>-0.9373245109237125</v>
      </c>
      <c r="L1673" s="19" t="n">
        <v>-1.894640275643536</v>
      </c>
      <c r="M1673" s="19" t="n">
        <v>-1.9024805728366136</v>
      </c>
      <c r="N1673" s="19" t="n">
        <v>-1.6626781543601443</v>
      </c>
      <c r="O1673" s="19" t="n">
        <v>0.5853140973807078</v>
      </c>
      <c r="P1673" s="19" t="n">
        <v>0.5009794328681197</v>
      </c>
      <c r="Q1673" s="19" t="n">
        <v>0.46663788378747467</v>
      </c>
      <c r="R1673" s="19" t="n">
        <v>0.29797894172617273</v>
      </c>
      <c r="S1673" s="19" t="n">
        <v>1.2644954533894446</v>
      </c>
      <c r="T1673" s="19" t="n">
        <v>0.5328379311113908</v>
      </c>
      <c r="U1673" s="19" t="n">
        <v>0.46310582492141245</v>
      </c>
      <c r="V1673" s="19" t="n">
        <v>1.3220063587076094</v>
      </c>
      <c r="W1673" s="19" t="n">
        <v>1.2725468350853806</v>
      </c>
      <c r="X1673" s="19" t="n">
        <v>1.1325757890446841</v>
      </c>
      <c r="Y1673" s="19" t="n">
        <v>1.1221435757119418</v>
      </c>
      <c r="Z1673" s="19" t="n">
        <v>-1.4293979496253746</v>
      </c>
      <c r="AA1673" s="19" t="n">
        <v>-1.4407402870330035</v>
      </c>
      <c r="AB1673" s="19" t="n">
        <v>-0.5214271214014602</v>
      </c>
      <c r="AC1673" s="19" t="n">
        <v>-0.5803696845946318</v>
      </c>
      <c r="AD1673" s="19" t="n">
        <v>-1.1473679781477282</v>
      </c>
    </row>
    <row r="1674">
      <c r="B1674" s="8" t="s">
        <v>238</v>
      </c>
      <c r="C1674" s="15" t="n">
        <v>-1.2984850391733636</v>
      </c>
      <c r="D1674" s="15" t="n">
        <v>-0.5303035304335738</v>
      </c>
      <c r="E1674" s="15" t="n">
        <v>-0.3023628419510984</v>
      </c>
      <c r="F1674" s="15" t="n">
        <v>-1.335858094138274</v>
      </c>
      <c r="G1674" s="15" t="n">
        <v>-2.883655712889648</v>
      </c>
      <c r="H1674" s="15" t="n">
        <v>-0.7648679682828616</v>
      </c>
      <c r="I1674" s="15" t="n">
        <v>-0.7389946354295174</v>
      </c>
      <c r="J1674" s="15" t="n">
        <v>-0.826482030192091</v>
      </c>
      <c r="K1674" s="15" t="n">
        <v>-0.9373245109237125</v>
      </c>
      <c r="L1674" s="15" t="n">
        <v>-1.894640275643536</v>
      </c>
      <c r="M1674" s="15" t="n">
        <v>-0.9216461441741818</v>
      </c>
      <c r="N1674" s="15" t="n">
        <v>-1.6626781543601443</v>
      </c>
      <c r="O1674" s="15" t="n">
        <v>-1.2497246944074576</v>
      </c>
      <c r="P1674" s="15" t="n">
        <v>-1.3150710112788138</v>
      </c>
      <c r="Q1674" s="15" t="n">
        <v>-0.5086773327773373</v>
      </c>
      <c r="R1674" s="15" t="n">
        <v>-0.6621754260581618</v>
      </c>
      <c r="S1674" s="15" t="n">
        <v>-0.6160362465230631</v>
      </c>
      <c r="T1674" s="15" t="n">
        <v>0.5328379311113908</v>
      </c>
      <c r="U1674" s="15" t="n">
        <v>1.4961880497461024</v>
      </c>
      <c r="V1674" s="15" t="n">
        <v>1.3220063587076094</v>
      </c>
      <c r="W1674" s="15" t="n">
        <v>0.2785035160961272</v>
      </c>
      <c r="X1674" s="15" t="n">
        <v>1.1325757890446841</v>
      </c>
      <c r="Y1674" s="15" t="n">
        <v>1.1221435757119418</v>
      </c>
      <c r="Z1674" s="15" t="n">
        <v>-0.5427125904994738</v>
      </c>
      <c r="AA1674" s="15" t="n">
        <v>-0.5657357148035354</v>
      </c>
      <c r="AB1674" s="15" t="n">
        <v>-0.5214271214014602</v>
      </c>
      <c r="AC1674" s="15" t="n">
        <v>-1.4490520512136935</v>
      </c>
      <c r="AD1674" s="15" t="n">
        <v>-1.9491431917931288</v>
      </c>
    </row>
    <row r="1675">
      <c r="B1675" s="8" t="s">
        <v>239</v>
      </c>
      <c r="C1675" s="19" t="n">
        <v>-2.1376174321767625</v>
      </c>
      <c r="D1675" s="19" t="n">
        <v>0.4088599738457324</v>
      </c>
      <c r="E1675" s="19" t="n">
        <v>1.4085683612843853</v>
      </c>
      <c r="F1675" s="19" t="n">
        <v>-2.201553842294921</v>
      </c>
      <c r="G1675" s="19" t="n">
        <v>-2.883655712889648</v>
      </c>
      <c r="H1675" s="19" t="n">
        <v>-2.6037215293359592</v>
      </c>
      <c r="I1675" s="19" t="n">
        <v>-1.696797738332579</v>
      </c>
      <c r="J1675" s="19" t="n">
        <v>-2.783051734320307</v>
      </c>
      <c r="K1675" s="19" t="n">
        <v>1.0577148150790516</v>
      </c>
      <c r="L1675" s="19" t="n">
        <v>0.05894436413113219</v>
      </c>
      <c r="M1675" s="19" t="n">
        <v>0.059188284488250156</v>
      </c>
      <c r="N1675" s="19" t="n">
        <v>-2.6174834311214155</v>
      </c>
      <c r="O1675" s="19" t="n">
        <v>-2.1672440903015406</v>
      </c>
      <c r="P1675" s="19" t="n">
        <v>-0.40704578920534695</v>
      </c>
      <c r="Q1675" s="19" t="n">
        <v>-0.5086773327773373</v>
      </c>
      <c r="R1675" s="19" t="n">
        <v>-2.582484161626831</v>
      </c>
      <c r="S1675" s="19" t="n">
        <v>0.3242296034331908</v>
      </c>
      <c r="T1675" s="19" t="n">
        <v>0.5328379311113908</v>
      </c>
      <c r="U1675" s="19" t="n">
        <v>-0.5699763999032774</v>
      </c>
      <c r="V1675" s="19" t="n">
        <v>-1.52665130587597</v>
      </c>
      <c r="W1675" s="19" t="n">
        <v>-1.7095831218823796</v>
      </c>
      <c r="X1675" s="19" t="n">
        <v>-0.7309531688160725</v>
      </c>
      <c r="Y1675" s="19" t="n">
        <v>-2.4078538421208786</v>
      </c>
      <c r="Z1675" s="19" t="n">
        <v>-2.316083308751275</v>
      </c>
      <c r="AA1675" s="19" t="n">
        <v>-1.4407402870330035</v>
      </c>
      <c r="AB1675" s="19" t="n">
        <v>-1.3980292385401472</v>
      </c>
      <c r="AC1675" s="19" t="n">
        <v>-1.4490520512136935</v>
      </c>
      <c r="AD1675" s="19" t="n">
        <v>-1.9491431917931288</v>
      </c>
    </row>
    <row r="1676">
      <c r="B1676" s="8" t="s">
        <v>240</v>
      </c>
      <c r="C1676" s="15" t="n">
        <v>-1.2984850391733636</v>
      </c>
      <c r="D1676" s="15" t="n">
        <v>-1.46946703471288</v>
      </c>
      <c r="E1676" s="15" t="n">
        <v>-0.3023628419510984</v>
      </c>
      <c r="F1676" s="15" t="n">
        <v>-2.201553842294921</v>
      </c>
      <c r="G1676" s="15" t="n">
        <v>-0.8346262323677541</v>
      </c>
      <c r="H1676" s="15" t="n">
        <v>-0.7648679682828616</v>
      </c>
      <c r="I1676" s="15" t="n">
        <v>0.21880846747354424</v>
      </c>
      <c r="J1676" s="15" t="n">
        <v>1.130087673936125</v>
      </c>
      <c r="K1676" s="15" t="n">
        <v>-0.9373245109237125</v>
      </c>
      <c r="L1676" s="15" t="n">
        <v>-2.8714325955308704</v>
      </c>
      <c r="M1676" s="15" t="n">
        <v>-2.8833150014990454</v>
      </c>
      <c r="N1676" s="15" t="n">
        <v>-1.6626781543601443</v>
      </c>
      <c r="O1676" s="15" t="n">
        <v>-2.1672440903015406</v>
      </c>
      <c r="P1676" s="15" t="n">
        <v>-0.40704578920534695</v>
      </c>
      <c r="Q1676" s="15" t="n">
        <v>-0.5086773327773373</v>
      </c>
      <c r="R1676" s="15" t="n">
        <v>0.29797894172617273</v>
      </c>
      <c r="S1676" s="15" t="n">
        <v>-0.6160362465230631</v>
      </c>
      <c r="T1676" s="15" t="n">
        <v>-0.38968744215609197</v>
      </c>
      <c r="U1676" s="15" t="n">
        <v>0.46310582492141245</v>
      </c>
      <c r="V1676" s="15" t="n">
        <v>-1.52665130587597</v>
      </c>
      <c r="W1676" s="15" t="n">
        <v>0.2785035160961272</v>
      </c>
      <c r="X1676" s="15" t="n">
        <v>1.1325757890446841</v>
      </c>
      <c r="Y1676" s="15" t="n">
        <v>1.1221435757119418</v>
      </c>
      <c r="Z1676" s="15" t="n">
        <v>-1.4293979496253746</v>
      </c>
      <c r="AA1676" s="15" t="n">
        <v>-1.4407402870330035</v>
      </c>
      <c r="AB1676" s="15" t="n">
        <v>-0.5214271214014602</v>
      </c>
      <c r="AC1676" s="15" t="n">
        <v>-2.3177344178327552</v>
      </c>
      <c r="AD1676" s="15" t="n">
        <v>-1.9491431917931288</v>
      </c>
    </row>
    <row r="1677">
      <c r="B1677" s="8" t="s">
        <v>241</v>
      </c>
      <c r="C1677" s="19" t="n">
        <v>-1.2984850391733636</v>
      </c>
      <c r="D1677" s="19" t="n">
        <v>-2.408630538992186</v>
      </c>
      <c r="E1677" s="19" t="n">
        <v>-1.1578284435688404</v>
      </c>
      <c r="F1677" s="19" t="n">
        <v>1.2612291503316664</v>
      </c>
      <c r="G1677" s="19" t="n">
        <v>1.2144032481541396</v>
      </c>
      <c r="H1677" s="19" t="n">
        <v>1.0739855927702358</v>
      </c>
      <c r="I1677" s="19" t="n">
        <v>-1.696797738332579</v>
      </c>
      <c r="J1677" s="19" t="n">
        <v>-1.804766882256199</v>
      </c>
      <c r="K1677" s="19" t="n">
        <v>-0.9373245109237125</v>
      </c>
      <c r="L1677" s="19" t="n">
        <v>-0.917847955756202</v>
      </c>
      <c r="M1677" s="19" t="n">
        <v>-1.9024805728366136</v>
      </c>
      <c r="N1677" s="19" t="n">
        <v>0.24693239916239787</v>
      </c>
      <c r="O1677" s="19" t="n">
        <v>0.5853140973807078</v>
      </c>
      <c r="P1677" s="19" t="n">
        <v>0.5009794328681197</v>
      </c>
      <c r="Q1677" s="19" t="n">
        <v>-0.5086773327773373</v>
      </c>
      <c r="R1677" s="19" t="n">
        <v>1.2581333095105074</v>
      </c>
      <c r="S1677" s="19" t="n">
        <v>1.2644954533894446</v>
      </c>
      <c r="T1677" s="19" t="n">
        <v>-0.38968744215609197</v>
      </c>
      <c r="U1677" s="19" t="n">
        <v>-0.5699763999032774</v>
      </c>
      <c r="V1677" s="19" t="n">
        <v>0.3724538038464162</v>
      </c>
      <c r="W1677" s="19" t="n">
        <v>-1.7095831218823796</v>
      </c>
      <c r="X1677" s="19" t="n">
        <v>-0.7309531688160725</v>
      </c>
      <c r="Y1677" s="19" t="n">
        <v>-2.4078538421208786</v>
      </c>
      <c r="Z1677" s="19" t="n">
        <v>-1.4293979496253746</v>
      </c>
      <c r="AA1677" s="19" t="n">
        <v>-1.4407402870330035</v>
      </c>
      <c r="AB1677" s="19" t="n">
        <v>-2.2746313556788342</v>
      </c>
      <c r="AC1677" s="19" t="n">
        <v>-2.3177344178327552</v>
      </c>
      <c r="AD1677" s="19" t="n">
        <v>-1.9491431917931288</v>
      </c>
    </row>
    <row r="1678">
      <c r="B1678" s="8" t="s">
        <v>242</v>
      </c>
      <c r="C1678" s="15" t="n">
        <v>-1.2984850391733636</v>
      </c>
      <c r="D1678" s="15" t="n">
        <v>-0.5303035304335738</v>
      </c>
      <c r="E1678" s="15" t="n">
        <v>0.5531027596666435</v>
      </c>
      <c r="F1678" s="15" t="n">
        <v>0.39553340217501964</v>
      </c>
      <c r="G1678" s="15" t="n">
        <v>0.18988850789319267</v>
      </c>
      <c r="H1678" s="15" t="n">
        <v>0.15455881224368712</v>
      </c>
      <c r="I1678" s="15" t="n">
        <v>0.21880846747354424</v>
      </c>
      <c r="J1678" s="15" t="n">
        <v>0.15180282187201696</v>
      </c>
      <c r="K1678" s="15" t="n">
        <v>0.06019515207766956</v>
      </c>
      <c r="L1678" s="15" t="n">
        <v>0.05894436413113219</v>
      </c>
      <c r="M1678" s="15" t="n">
        <v>0.059188284488250156</v>
      </c>
      <c r="N1678" s="15" t="n">
        <v>0.24693239916239787</v>
      </c>
      <c r="O1678" s="15" t="n">
        <v>-1.2497246944074576</v>
      </c>
      <c r="P1678" s="15" t="n">
        <v>-0.40704578920534695</v>
      </c>
      <c r="Q1678" s="15" t="n">
        <v>-0.5086773327773373</v>
      </c>
      <c r="R1678" s="15" t="n">
        <v>0.29797894172617273</v>
      </c>
      <c r="S1678" s="15" t="n">
        <v>-0.6160362465230631</v>
      </c>
      <c r="T1678" s="15" t="n">
        <v>-1.3122128154235748</v>
      </c>
      <c r="U1678" s="15" t="n">
        <v>-0.5699763999032774</v>
      </c>
      <c r="V1678" s="15" t="n">
        <v>-1.52665130587597</v>
      </c>
      <c r="W1678" s="15" t="n">
        <v>0.2785035160961272</v>
      </c>
      <c r="X1678" s="15" t="n">
        <v>0.20081131011430584</v>
      </c>
      <c r="Y1678" s="15" t="n">
        <v>-0.6428551332044683</v>
      </c>
      <c r="Z1678" s="15" t="n">
        <v>0.34397276862642684</v>
      </c>
      <c r="AA1678" s="15" t="n">
        <v>0.3092688574259327</v>
      </c>
      <c r="AB1678" s="15" t="n">
        <v>-0.5214271214014602</v>
      </c>
      <c r="AC1678" s="15" t="n">
        <v>0.28831268202442994</v>
      </c>
      <c r="AD1678" s="15" t="n">
        <v>-1.1473679781477282</v>
      </c>
    </row>
    <row r="1679">
      <c r="B1679" s="8" t="s">
        <v>243</v>
      </c>
      <c r="C1679" s="19" t="n">
        <v>0.37977974683343485</v>
      </c>
      <c r="D1679" s="19" t="n">
        <v>-0.5303035304335738</v>
      </c>
      <c r="E1679" s="19" t="n">
        <v>-0.3023628419510984</v>
      </c>
      <c r="F1679" s="19" t="n">
        <v>-1.335858094138274</v>
      </c>
      <c r="G1679" s="19" t="n">
        <v>0.18988850789319267</v>
      </c>
      <c r="H1679" s="19" t="n">
        <v>0.15455881224368712</v>
      </c>
      <c r="I1679" s="19" t="n">
        <v>0.21880846747354424</v>
      </c>
      <c r="J1679" s="19" t="n">
        <v>-0.826482030192091</v>
      </c>
      <c r="K1679" s="19" t="n">
        <v>0.06019515207766956</v>
      </c>
      <c r="L1679" s="19" t="n">
        <v>1.0357366840184663</v>
      </c>
      <c r="M1679" s="19" t="n">
        <v>0.059188284488250156</v>
      </c>
      <c r="N1679" s="19" t="n">
        <v>1.2017376759236689</v>
      </c>
      <c r="O1679" s="19" t="n">
        <v>-1.2497246944074576</v>
      </c>
      <c r="P1679" s="19" t="n">
        <v>0.5009794328681197</v>
      </c>
      <c r="Q1679" s="19" t="n">
        <v>-1.4839925493421493</v>
      </c>
      <c r="R1679" s="19" t="n">
        <v>1.2581333095105074</v>
      </c>
      <c r="S1679" s="19" t="n">
        <v>-1.5563020964793168</v>
      </c>
      <c r="T1679" s="19" t="n">
        <v>-1.3122128154235748</v>
      </c>
      <c r="U1679" s="19" t="n">
        <v>1.4961880497461024</v>
      </c>
      <c r="V1679" s="19" t="n">
        <v>-2.4762038607371633</v>
      </c>
      <c r="W1679" s="19" t="n">
        <v>0.2785035160961272</v>
      </c>
      <c r="X1679" s="19" t="n">
        <v>-1.662717647746451</v>
      </c>
      <c r="Y1679" s="19" t="n">
        <v>0.23964422125373674</v>
      </c>
      <c r="Z1679" s="19" t="n">
        <v>-1.4293979496253746</v>
      </c>
      <c r="AA1679" s="19" t="n">
        <v>0.3092688574259327</v>
      </c>
      <c r="AB1679" s="19" t="n">
        <v>-0.5214271214014602</v>
      </c>
      <c r="AC1679" s="19" t="n">
        <v>-1.4490520512136935</v>
      </c>
      <c r="AD1679" s="19" t="n">
        <v>0.4561824491430728</v>
      </c>
    </row>
    <row r="1680">
      <c r="B1680" s="8" t="s">
        <v>244</v>
      </c>
      <c r="C1680" s="15" t="n">
        <v>1.218912139836834</v>
      </c>
      <c r="D1680" s="15" t="n">
        <v>1.3480234781250386</v>
      </c>
      <c r="E1680" s="15" t="n">
        <v>1.4085683612843853</v>
      </c>
      <c r="F1680" s="15" t="n">
        <v>-0.47016234598162715</v>
      </c>
      <c r="G1680" s="15" t="n">
        <v>-0.8346262323677541</v>
      </c>
      <c r="H1680" s="15" t="n">
        <v>-1.6842947488094104</v>
      </c>
      <c r="I1680" s="15" t="n">
        <v>-1.696797738332579</v>
      </c>
      <c r="J1680" s="15" t="n">
        <v>-0.826482030192091</v>
      </c>
      <c r="K1680" s="15" t="n">
        <v>-0.9373245109237125</v>
      </c>
      <c r="L1680" s="15" t="n">
        <v>0.05894436413113219</v>
      </c>
      <c r="M1680" s="15" t="n">
        <v>0.059188284488250156</v>
      </c>
      <c r="N1680" s="15" t="n">
        <v>-0.7078728775988732</v>
      </c>
      <c r="O1680" s="15" t="n">
        <v>-1.2497246944074576</v>
      </c>
      <c r="P1680" s="15" t="n">
        <v>-0.40704578920534695</v>
      </c>
      <c r="Q1680" s="15" t="n">
        <v>-1.4839925493421493</v>
      </c>
      <c r="R1680" s="15" t="n">
        <v>-0.6621754260581618</v>
      </c>
      <c r="S1680" s="15" t="n">
        <v>-1.5563020964793168</v>
      </c>
      <c r="T1680" s="15" t="n">
        <v>1.4553633043788736</v>
      </c>
      <c r="U1680" s="15" t="n">
        <v>0.46310582492141245</v>
      </c>
      <c r="V1680" s="15" t="n">
        <v>-1.52665130587597</v>
      </c>
      <c r="W1680" s="15" t="n">
        <v>0.2785035160961272</v>
      </c>
      <c r="X1680" s="15" t="n">
        <v>1.1325757890446841</v>
      </c>
      <c r="Y1680" s="15" t="n">
        <v>-0.6428551332044683</v>
      </c>
      <c r="Z1680" s="15" t="n">
        <v>0.34397276862642684</v>
      </c>
      <c r="AA1680" s="15" t="n">
        <v>0.3092688574259327</v>
      </c>
      <c r="AB1680" s="15" t="n">
        <v>-0.5214271214014602</v>
      </c>
      <c r="AC1680" s="15" t="n">
        <v>1.1569950486434917</v>
      </c>
      <c r="AD1680" s="15" t="n">
        <v>0.4561824491430728</v>
      </c>
    </row>
    <row r="1681">
      <c r="B1681" s="8" t="s">
        <v>245</v>
      </c>
      <c r="C1681" s="19" t="n">
        <v>-2.1376174321767625</v>
      </c>
      <c r="D1681" s="19" t="n">
        <v>-1.46946703471288</v>
      </c>
      <c r="E1681" s="19" t="n">
        <v>-1.1578284435688404</v>
      </c>
      <c r="F1681" s="19" t="n">
        <v>-2.201553842294921</v>
      </c>
      <c r="G1681" s="19" t="n">
        <v>-0.8346262323677541</v>
      </c>
      <c r="H1681" s="19" t="n">
        <v>-1.6842947488094104</v>
      </c>
      <c r="I1681" s="19" t="n">
        <v>-1.696797738332579</v>
      </c>
      <c r="J1681" s="19" t="n">
        <v>-2.783051734320307</v>
      </c>
      <c r="K1681" s="19" t="n">
        <v>-1.9348441739250946</v>
      </c>
      <c r="L1681" s="19" t="n">
        <v>-1.894640275643536</v>
      </c>
      <c r="M1681" s="19" t="n">
        <v>-0.9216461441741818</v>
      </c>
      <c r="N1681" s="19" t="n">
        <v>-0.7078728775988732</v>
      </c>
      <c r="O1681" s="19" t="n">
        <v>-0.33220529851337494</v>
      </c>
      <c r="P1681" s="19" t="n">
        <v>-1.3150710112788138</v>
      </c>
      <c r="Q1681" s="19" t="n">
        <v>-0.5086773327773373</v>
      </c>
      <c r="R1681" s="19" t="n">
        <v>-0.6621754260581618</v>
      </c>
      <c r="S1681" s="19" t="n">
        <v>-1.5563020964793168</v>
      </c>
      <c r="T1681" s="19" t="n">
        <v>-1.3122128154235748</v>
      </c>
      <c r="U1681" s="19" t="n">
        <v>-0.5699763999032774</v>
      </c>
      <c r="V1681" s="19" t="n">
        <v>-1.52665130587597</v>
      </c>
      <c r="W1681" s="19" t="n">
        <v>-1.7095831218823796</v>
      </c>
      <c r="X1681" s="19" t="n">
        <v>-2.594482126676829</v>
      </c>
      <c r="Y1681" s="19" t="n">
        <v>-2.4078538421208786</v>
      </c>
      <c r="Z1681" s="19" t="n">
        <v>-1.4293979496253746</v>
      </c>
      <c r="AA1681" s="19" t="n">
        <v>-1.4407402870330035</v>
      </c>
      <c r="AB1681" s="19" t="n">
        <v>-1.3980292385401472</v>
      </c>
      <c r="AC1681" s="19" t="n">
        <v>-2.3177344178327552</v>
      </c>
      <c r="AD1681" s="19" t="n">
        <v>-1.9491431917931288</v>
      </c>
    </row>
    <row r="1682">
      <c r="B1682" s="8" t="s">
        <v>246</v>
      </c>
      <c r="C1682" s="15" t="n">
        <v>-2.1376174321767625</v>
      </c>
      <c r="D1682" s="15" t="n">
        <v>-0.5303035304335738</v>
      </c>
      <c r="E1682" s="15" t="n">
        <v>-0.3023628419510984</v>
      </c>
      <c r="F1682" s="15" t="n">
        <v>0.39553340217501964</v>
      </c>
      <c r="G1682" s="15" t="n">
        <v>-0.8346262323677541</v>
      </c>
      <c r="H1682" s="15" t="n">
        <v>0.15455881224368712</v>
      </c>
      <c r="I1682" s="15" t="n">
        <v>-0.7389946354295174</v>
      </c>
      <c r="J1682" s="15" t="n">
        <v>-0.826482030192091</v>
      </c>
      <c r="K1682" s="15" t="n">
        <v>-0.9373245109237125</v>
      </c>
      <c r="L1682" s="15" t="n">
        <v>1.0357366840184663</v>
      </c>
      <c r="M1682" s="15" t="n">
        <v>-0.9216461441741818</v>
      </c>
      <c r="N1682" s="15" t="n">
        <v>0.24693239916239787</v>
      </c>
      <c r="O1682" s="15" t="n">
        <v>-0.33220529851337494</v>
      </c>
      <c r="P1682" s="15" t="n">
        <v>-0.40704578920534695</v>
      </c>
      <c r="Q1682" s="15" t="n">
        <v>-2.4593077659069613</v>
      </c>
      <c r="R1682" s="15" t="n">
        <v>-2.582484161626831</v>
      </c>
      <c r="S1682" s="15" t="n">
        <v>-2.4965679464355706</v>
      </c>
      <c r="T1682" s="15" t="n">
        <v>-0.38968744215609197</v>
      </c>
      <c r="U1682" s="15" t="n">
        <v>0.46310582492141245</v>
      </c>
      <c r="V1682" s="15" t="n">
        <v>1.3220063587076094</v>
      </c>
      <c r="W1682" s="15" t="n">
        <v>-0.7155398028931261</v>
      </c>
      <c r="X1682" s="15" t="n">
        <v>-0.7309531688160725</v>
      </c>
      <c r="Y1682" s="15" t="n">
        <v>-0.6428551332044683</v>
      </c>
      <c r="Z1682" s="15" t="n">
        <v>-2.316083308751275</v>
      </c>
      <c r="AA1682" s="15" t="n">
        <v>0.3092688574259327</v>
      </c>
      <c r="AB1682" s="15" t="n">
        <v>0.3551749957372268</v>
      </c>
      <c r="AC1682" s="15" t="n">
        <v>0.28831268202442994</v>
      </c>
      <c r="AD1682" s="15" t="n">
        <v>-1.1473679781477282</v>
      </c>
    </row>
    <row r="1683">
      <c r="B1683" s="8" t="s">
        <v>247</v>
      </c>
      <c r="C1683" s="19" t="n">
        <v>-1.2984850391733636</v>
      </c>
      <c r="D1683" s="19" t="n">
        <v>-1.46946703471288</v>
      </c>
      <c r="E1683" s="19" t="n">
        <v>-1.1578284435688404</v>
      </c>
      <c r="F1683" s="19" t="n">
        <v>-2.201553842294921</v>
      </c>
      <c r="G1683" s="19" t="n">
        <v>-1.859140972628701</v>
      </c>
      <c r="H1683" s="19" t="n">
        <v>-1.6842947488094104</v>
      </c>
      <c r="I1683" s="19" t="n">
        <v>0.21880846747354424</v>
      </c>
      <c r="J1683" s="19" t="n">
        <v>0.15180282187201696</v>
      </c>
      <c r="K1683" s="19" t="n">
        <v>-2.9323638369264766</v>
      </c>
      <c r="L1683" s="19" t="n">
        <v>-2.8714325955308704</v>
      </c>
      <c r="M1683" s="19" t="n">
        <v>-2.8833150014990454</v>
      </c>
      <c r="N1683" s="19" t="n">
        <v>-2.6174834311214155</v>
      </c>
      <c r="O1683" s="19" t="n">
        <v>-1.2497246944074576</v>
      </c>
      <c r="P1683" s="19" t="n">
        <v>-1.3150710112788138</v>
      </c>
      <c r="Q1683" s="19" t="n">
        <v>-2.4593077659069613</v>
      </c>
      <c r="R1683" s="19" t="n">
        <v>-2.582484161626831</v>
      </c>
      <c r="S1683" s="19" t="n">
        <v>-2.4965679464355706</v>
      </c>
      <c r="T1683" s="19" t="n">
        <v>-1.3122128154235748</v>
      </c>
      <c r="U1683" s="19" t="n">
        <v>-1.6030586247279672</v>
      </c>
      <c r="V1683" s="19" t="n">
        <v>-1.52665130587597</v>
      </c>
      <c r="W1683" s="19" t="n">
        <v>-1.7095831218823796</v>
      </c>
      <c r="X1683" s="19" t="n">
        <v>-2.594482126676829</v>
      </c>
      <c r="Y1683" s="19" t="n">
        <v>-2.4078538421208786</v>
      </c>
      <c r="Z1683" s="19" t="n">
        <v>-1.4293979496253746</v>
      </c>
      <c r="AA1683" s="19" t="n">
        <v>-1.4407402870330035</v>
      </c>
      <c r="AB1683" s="19" t="n">
        <v>-2.2746313556788342</v>
      </c>
      <c r="AC1683" s="19" t="n">
        <v>-2.3177344178327552</v>
      </c>
      <c r="AD1683" s="19" t="n">
        <v>-0.34559276450232773</v>
      </c>
    </row>
    <row r="1684">
      <c r="B1684" s="8" t="s">
        <v>248</v>
      </c>
      <c r="C1684" s="15" t="n">
        <v>-1.2984850391733636</v>
      </c>
      <c r="D1684" s="15" t="n">
        <v>-1.46946703471288</v>
      </c>
      <c r="E1684" s="15" t="n">
        <v>-2.013294045186582</v>
      </c>
      <c r="F1684" s="15" t="n">
        <v>-2.201553842294921</v>
      </c>
      <c r="G1684" s="15" t="n">
        <v>-2.883655712889648</v>
      </c>
      <c r="H1684" s="15" t="n">
        <v>-2.6037215293359592</v>
      </c>
      <c r="I1684" s="15" t="n">
        <v>-2.6546008412356406</v>
      </c>
      <c r="J1684" s="15" t="n">
        <v>-1.804766882256199</v>
      </c>
      <c r="K1684" s="15" t="n">
        <v>-2.9323638369264766</v>
      </c>
      <c r="L1684" s="15" t="n">
        <v>-2.8714325955308704</v>
      </c>
      <c r="M1684" s="15" t="n">
        <v>-1.9024805728366136</v>
      </c>
      <c r="N1684" s="15" t="n">
        <v>-1.6626781543601443</v>
      </c>
      <c r="O1684" s="15" t="n">
        <v>-1.2497246944074576</v>
      </c>
      <c r="P1684" s="15" t="n">
        <v>-2.2230962333522806</v>
      </c>
      <c r="Q1684" s="15" t="n">
        <v>-2.4593077659069613</v>
      </c>
      <c r="R1684" s="15" t="n">
        <v>-2.582484161626831</v>
      </c>
      <c r="S1684" s="15" t="n">
        <v>-1.5563020964793168</v>
      </c>
      <c r="T1684" s="15" t="n">
        <v>-1.3122128154235748</v>
      </c>
      <c r="U1684" s="15" t="n">
        <v>-1.6030586247279672</v>
      </c>
      <c r="V1684" s="15" t="n">
        <v>-1.52665130587597</v>
      </c>
      <c r="W1684" s="15" t="n">
        <v>-2.703626440871633</v>
      </c>
      <c r="X1684" s="15" t="n">
        <v>-2.594482126676829</v>
      </c>
      <c r="Y1684" s="15" t="n">
        <v>-2.4078538421208786</v>
      </c>
      <c r="Z1684" s="15" t="n">
        <v>-1.4293979496253746</v>
      </c>
      <c r="AA1684" s="15" t="n">
        <v>-1.4407402870330035</v>
      </c>
      <c r="AB1684" s="15" t="n">
        <v>-2.2746313556788342</v>
      </c>
      <c r="AC1684" s="15" t="n">
        <v>-2.3177344178327552</v>
      </c>
      <c r="AD1684" s="15" t="n">
        <v>-0.34559276450232773</v>
      </c>
    </row>
    <row r="1685">
      <c r="B1685" s="8" t="s">
        <v>249</v>
      </c>
      <c r="C1685" s="19" t="n">
        <v>-2.1376174321767625</v>
      </c>
      <c r="D1685" s="19" t="n">
        <v>-2.408630538992186</v>
      </c>
      <c r="E1685" s="19" t="n">
        <v>-2.013294045186582</v>
      </c>
      <c r="F1685" s="19" t="n">
        <v>-1.335858094138274</v>
      </c>
      <c r="G1685" s="19" t="n">
        <v>-1.859140972628701</v>
      </c>
      <c r="H1685" s="19" t="n">
        <v>-1.6842947488094104</v>
      </c>
      <c r="I1685" s="19" t="n">
        <v>-1.696797738332579</v>
      </c>
      <c r="J1685" s="19" t="n">
        <v>-2.783051734320307</v>
      </c>
      <c r="K1685" s="19" t="n">
        <v>1.0577148150790516</v>
      </c>
      <c r="L1685" s="19" t="n">
        <v>-1.894640275643536</v>
      </c>
      <c r="M1685" s="19" t="n">
        <v>-1.9024805728366136</v>
      </c>
      <c r="N1685" s="19" t="n">
        <v>-1.6626781543601443</v>
      </c>
      <c r="O1685" s="19" t="n">
        <v>-2.1672440903015406</v>
      </c>
      <c r="P1685" s="19" t="n">
        <v>-2.2230962333522806</v>
      </c>
      <c r="Q1685" s="19" t="n">
        <v>-0.5086773327773373</v>
      </c>
      <c r="R1685" s="19" t="n">
        <v>-0.6621754260581618</v>
      </c>
      <c r="S1685" s="19" t="n">
        <v>-2.4965679464355706</v>
      </c>
      <c r="T1685" s="19" t="n">
        <v>-1.3122128154235748</v>
      </c>
      <c r="U1685" s="19" t="n">
        <v>-1.6030586247279672</v>
      </c>
      <c r="V1685" s="19" t="n">
        <v>-1.52665130587597</v>
      </c>
      <c r="W1685" s="19" t="n">
        <v>-2.703626440871633</v>
      </c>
      <c r="X1685" s="19" t="n">
        <v>-2.594482126676829</v>
      </c>
      <c r="Y1685" s="19" t="n">
        <v>-2.4078538421208786</v>
      </c>
      <c r="Z1685" s="19" t="n">
        <v>-2.316083308751275</v>
      </c>
      <c r="AA1685" s="19" t="n">
        <v>-2.3157448592624714</v>
      </c>
      <c r="AB1685" s="19" t="n">
        <v>-0.5214271214014602</v>
      </c>
      <c r="AC1685" s="19" t="n">
        <v>-2.3177344178327552</v>
      </c>
      <c r="AD1685" s="19" t="n">
        <v>-1.9491431917931288</v>
      </c>
    </row>
    <row r="1686">
      <c r="B1686" s="8" t="s">
        <v>250</v>
      </c>
      <c r="C1686" s="15" t="n">
        <v>0.37977974683343485</v>
      </c>
      <c r="D1686" s="15" t="n">
        <v>-1.46946703471288</v>
      </c>
      <c r="E1686" s="15" t="n">
        <v>-0.3023628419510984</v>
      </c>
      <c r="F1686" s="15" t="n">
        <v>-1.335858094138274</v>
      </c>
      <c r="G1686" s="15" t="n">
        <v>-0.8346262323677541</v>
      </c>
      <c r="H1686" s="15" t="n">
        <v>-2.6037215293359592</v>
      </c>
      <c r="I1686" s="15" t="n">
        <v>0.21880846747354424</v>
      </c>
      <c r="J1686" s="15" t="n">
        <v>-1.804766882256199</v>
      </c>
      <c r="K1686" s="15" t="n">
        <v>-0.9373245109237125</v>
      </c>
      <c r="L1686" s="15" t="n">
        <v>0.05894436413113219</v>
      </c>
      <c r="M1686" s="15" t="n">
        <v>-0.9216461441741818</v>
      </c>
      <c r="N1686" s="15" t="n">
        <v>0.24693239916239787</v>
      </c>
      <c r="O1686" s="15" t="n">
        <v>-0.33220529851337494</v>
      </c>
      <c r="P1686" s="15" t="n">
        <v>0.5009794328681197</v>
      </c>
      <c r="Q1686" s="15" t="n">
        <v>1.4419531003522865</v>
      </c>
      <c r="R1686" s="15" t="n">
        <v>1.2581333095105074</v>
      </c>
      <c r="S1686" s="15" t="n">
        <v>-0.6160362465230631</v>
      </c>
      <c r="T1686" s="15" t="n">
        <v>-0.38968744215609197</v>
      </c>
      <c r="U1686" s="15" t="n">
        <v>0.46310582492141245</v>
      </c>
      <c r="V1686" s="15" t="n">
        <v>-1.52665130587597</v>
      </c>
      <c r="W1686" s="15" t="n">
        <v>-1.7095831218823796</v>
      </c>
      <c r="X1686" s="15" t="n">
        <v>-0.7309531688160725</v>
      </c>
      <c r="Y1686" s="15" t="n">
        <v>1.1221435757119418</v>
      </c>
      <c r="Z1686" s="15" t="n">
        <v>-1.4293979496253746</v>
      </c>
      <c r="AA1686" s="15" t="n">
        <v>0.3092688574259327</v>
      </c>
      <c r="AB1686" s="15" t="n">
        <v>-0.5214271214014602</v>
      </c>
      <c r="AC1686" s="15" t="n">
        <v>0.28831268202442994</v>
      </c>
      <c r="AD1686" s="15" t="n">
        <v>1.2579576627884734</v>
      </c>
    </row>
    <row r="1687">
      <c r="B1687" s="8" t="s">
        <v>251</v>
      </c>
      <c r="C1687" s="19" t="n">
        <v>-0.4593526461699643</v>
      </c>
      <c r="D1687" s="19" t="n">
        <v>1.3480234781250386</v>
      </c>
      <c r="E1687" s="19" t="n">
        <v>0.5531027596666435</v>
      </c>
      <c r="F1687" s="19" t="n">
        <v>-0.47016234598162715</v>
      </c>
      <c r="G1687" s="19" t="n">
        <v>-1.859140972628701</v>
      </c>
      <c r="H1687" s="19" t="n">
        <v>-1.6842947488094104</v>
      </c>
      <c r="I1687" s="19" t="n">
        <v>-0.7389946354295174</v>
      </c>
      <c r="J1687" s="19" t="n">
        <v>0.15180282187201696</v>
      </c>
      <c r="K1687" s="19" t="n">
        <v>-0.9373245109237125</v>
      </c>
      <c r="L1687" s="19" t="n">
        <v>-0.917847955756202</v>
      </c>
      <c r="M1687" s="19" t="n">
        <v>1.040022713150682</v>
      </c>
      <c r="N1687" s="19" t="n">
        <v>1.2017376759236689</v>
      </c>
      <c r="O1687" s="19" t="n">
        <v>0.5853140973807078</v>
      </c>
      <c r="P1687" s="19" t="n">
        <v>-0.40704578920534695</v>
      </c>
      <c r="Q1687" s="19" t="n">
        <v>0.46663788378747467</v>
      </c>
      <c r="R1687" s="19" t="n">
        <v>-0.6621754260581618</v>
      </c>
      <c r="S1687" s="19" t="n">
        <v>0.3242296034331908</v>
      </c>
      <c r="T1687" s="19" t="n">
        <v>1.4553633043788736</v>
      </c>
      <c r="U1687" s="19" t="n">
        <v>0.46310582492141245</v>
      </c>
      <c r="V1687" s="19" t="n">
        <v>-0.5770987510147769</v>
      </c>
      <c r="W1687" s="19" t="n">
        <v>-0.7155398028931261</v>
      </c>
      <c r="X1687" s="19" t="n">
        <v>0.20081131011430584</v>
      </c>
      <c r="Y1687" s="19" t="n">
        <v>1.1221435757119418</v>
      </c>
      <c r="Z1687" s="19" t="n">
        <v>-0.5427125904994738</v>
      </c>
      <c r="AA1687" s="19" t="n">
        <v>0.3092688574259327</v>
      </c>
      <c r="AB1687" s="19" t="n">
        <v>0.3551749957372268</v>
      </c>
      <c r="AC1687" s="19" t="n">
        <v>-0.5803696845946318</v>
      </c>
      <c r="AD1687" s="19" t="n">
        <v>0.4561824491430728</v>
      </c>
    </row>
    <row r="1688">
      <c r="B1688" s="8" t="s">
        <v>252</v>
      </c>
      <c r="C1688" s="15" t="n">
        <v>-0.4593526461699643</v>
      </c>
      <c r="D1688" s="15" t="n">
        <v>-0.5303035304335738</v>
      </c>
      <c r="E1688" s="15" t="n">
        <v>0.5531027596666435</v>
      </c>
      <c r="F1688" s="15" t="n">
        <v>0.39553340217501964</v>
      </c>
      <c r="G1688" s="15" t="n">
        <v>-0.8346262323677541</v>
      </c>
      <c r="H1688" s="15" t="n">
        <v>-2.6037215293359592</v>
      </c>
      <c r="I1688" s="15" t="n">
        <v>-1.696797738332579</v>
      </c>
      <c r="J1688" s="15" t="n">
        <v>0.15180282187201696</v>
      </c>
      <c r="K1688" s="15" t="n">
        <v>1.0577148150790516</v>
      </c>
      <c r="L1688" s="15" t="n">
        <v>1.0357366840184663</v>
      </c>
      <c r="M1688" s="15" t="n">
        <v>-0.9216461441741818</v>
      </c>
      <c r="N1688" s="15" t="n">
        <v>-0.7078728775988732</v>
      </c>
      <c r="O1688" s="15" t="n">
        <v>-0.33220529851337494</v>
      </c>
      <c r="P1688" s="15" t="n">
        <v>0.5009794328681197</v>
      </c>
      <c r="Q1688" s="15" t="n">
        <v>-0.5086773327773373</v>
      </c>
      <c r="R1688" s="15" t="n">
        <v>0.29797894172617273</v>
      </c>
      <c r="S1688" s="15" t="n">
        <v>-0.6160362465230631</v>
      </c>
      <c r="T1688" s="15" t="n">
        <v>0.5328379311113908</v>
      </c>
      <c r="U1688" s="15" t="n">
        <v>-1.6030586247279672</v>
      </c>
      <c r="V1688" s="15" t="n">
        <v>-0.5770987510147769</v>
      </c>
      <c r="W1688" s="15" t="n">
        <v>0.2785035160961272</v>
      </c>
      <c r="X1688" s="15" t="n">
        <v>-1.662717647746451</v>
      </c>
      <c r="Y1688" s="15" t="n">
        <v>-0.6428551332044683</v>
      </c>
      <c r="Z1688" s="15" t="n">
        <v>-0.5427125904994738</v>
      </c>
      <c r="AA1688" s="15" t="n">
        <v>-2.3157448592624714</v>
      </c>
      <c r="AB1688" s="15" t="n">
        <v>-0.5214271214014602</v>
      </c>
      <c r="AC1688" s="15" t="n">
        <v>-1.4490520512136935</v>
      </c>
      <c r="AD1688" s="15" t="n">
        <v>-1.1473679781477282</v>
      </c>
    </row>
    <row r="1689">
      <c r="B1689" s="8" t="s">
        <v>253</v>
      </c>
      <c r="C1689" s="19" t="n">
        <v>-0.4593526461699643</v>
      </c>
      <c r="D1689" s="19" t="n">
        <v>0.4088599738457324</v>
      </c>
      <c r="E1689" s="19" t="n">
        <v>-2.013294045186582</v>
      </c>
      <c r="F1689" s="19" t="n">
        <v>-0.47016234598162715</v>
      </c>
      <c r="G1689" s="19" t="n">
        <v>0.18988850789319267</v>
      </c>
      <c r="H1689" s="19" t="n">
        <v>0.15455881224368712</v>
      </c>
      <c r="I1689" s="19" t="n">
        <v>1.1766115703766058</v>
      </c>
      <c r="J1689" s="19" t="n">
        <v>-1.804766882256199</v>
      </c>
      <c r="K1689" s="19" t="n">
        <v>-1.9348441739250946</v>
      </c>
      <c r="L1689" s="19" t="n">
        <v>0.05894436413113219</v>
      </c>
      <c r="M1689" s="19" t="n">
        <v>-0.9216461441741818</v>
      </c>
      <c r="N1689" s="19" t="n">
        <v>-1.6626781543601443</v>
      </c>
      <c r="O1689" s="19" t="n">
        <v>1.5028334932747907</v>
      </c>
      <c r="P1689" s="19" t="n">
        <v>-2.2230962333522806</v>
      </c>
      <c r="Q1689" s="19" t="n">
        <v>-0.5086773327773373</v>
      </c>
      <c r="R1689" s="19" t="n">
        <v>-1.6223297938424963</v>
      </c>
      <c r="S1689" s="19" t="n">
        <v>0.3242296034331908</v>
      </c>
      <c r="T1689" s="19" t="n">
        <v>-1.3122128154235748</v>
      </c>
      <c r="U1689" s="19" t="n">
        <v>0.46310582492141245</v>
      </c>
      <c r="V1689" s="19" t="n">
        <v>-0.5770987510147769</v>
      </c>
      <c r="W1689" s="19" t="n">
        <v>0.2785035160961272</v>
      </c>
      <c r="X1689" s="19" t="n">
        <v>-0.7309531688160725</v>
      </c>
      <c r="Y1689" s="19" t="n">
        <v>-2.4078538421208786</v>
      </c>
      <c r="Z1689" s="19" t="n">
        <v>-1.4293979496253746</v>
      </c>
      <c r="AA1689" s="19" t="n">
        <v>0.3092688574259327</v>
      </c>
      <c r="AB1689" s="19" t="n">
        <v>-0.5214271214014602</v>
      </c>
      <c r="AC1689" s="19" t="n">
        <v>1.1569950486434917</v>
      </c>
      <c r="AD1689" s="19" t="n">
        <v>0.4561824491430728</v>
      </c>
    </row>
    <row r="1690">
      <c r="B1690" s="8" t="s">
        <v>254</v>
      </c>
      <c r="C1690" s="15" t="n">
        <v>0.37977974683343485</v>
      </c>
      <c r="D1690" s="15" t="n">
        <v>1.3480234781250386</v>
      </c>
      <c r="E1690" s="15" t="n">
        <v>0.5531027596666435</v>
      </c>
      <c r="F1690" s="15" t="n">
        <v>-0.47016234598162715</v>
      </c>
      <c r="G1690" s="15" t="n">
        <v>0.18988850789319267</v>
      </c>
      <c r="H1690" s="15" t="n">
        <v>0.15455881224368712</v>
      </c>
      <c r="I1690" s="15" t="n">
        <v>1.1766115703766058</v>
      </c>
      <c r="J1690" s="15" t="n">
        <v>1.130087673936125</v>
      </c>
      <c r="K1690" s="15" t="n">
        <v>-0.9373245109237125</v>
      </c>
      <c r="L1690" s="15" t="n">
        <v>-0.917847955756202</v>
      </c>
      <c r="M1690" s="15" t="n">
        <v>1.040022713150682</v>
      </c>
      <c r="N1690" s="15" t="n">
        <v>1.2017376759236689</v>
      </c>
      <c r="O1690" s="15" t="n">
        <v>0.5853140973807078</v>
      </c>
      <c r="P1690" s="15" t="n">
        <v>-0.40704578920534695</v>
      </c>
      <c r="Q1690" s="15" t="n">
        <v>0.46663788378747467</v>
      </c>
      <c r="R1690" s="15" t="n">
        <v>0.29797894172617273</v>
      </c>
      <c r="S1690" s="15" t="n">
        <v>-0.6160362465230631</v>
      </c>
      <c r="T1690" s="15" t="n">
        <v>-2.2347381886910576</v>
      </c>
      <c r="U1690" s="15" t="n">
        <v>-2.6361408495526573</v>
      </c>
      <c r="V1690" s="15" t="n">
        <v>-1.52665130587597</v>
      </c>
      <c r="W1690" s="15" t="n">
        <v>0.2785035160961272</v>
      </c>
      <c r="X1690" s="15" t="n">
        <v>0.20081131011430584</v>
      </c>
      <c r="Y1690" s="15" t="n">
        <v>-0.6428551332044683</v>
      </c>
      <c r="Z1690" s="15" t="n">
        <v>0.34397276862642684</v>
      </c>
      <c r="AA1690" s="15" t="n">
        <v>1.1842734296554007</v>
      </c>
      <c r="AB1690" s="15" t="n">
        <v>-0.5214271214014602</v>
      </c>
      <c r="AC1690" s="15" t="n">
        <v>-0.5803696845946318</v>
      </c>
      <c r="AD1690" s="15" t="n">
        <v>-1.1473679781477282</v>
      </c>
    </row>
    <row r="1691">
      <c r="B1691" s="8" t="s">
        <v>255</v>
      </c>
      <c r="C1691" s="19" t="n">
        <v>1.218912139836834</v>
      </c>
      <c r="D1691" s="19" t="n">
        <v>-1.46946703471288</v>
      </c>
      <c r="E1691" s="19" t="n">
        <v>-2.013294045186582</v>
      </c>
      <c r="F1691" s="19" t="n">
        <v>-1.335858094138274</v>
      </c>
      <c r="G1691" s="19" t="n">
        <v>-1.859140972628701</v>
      </c>
      <c r="H1691" s="19" t="n">
        <v>-0.7648679682828616</v>
      </c>
      <c r="I1691" s="19" t="n">
        <v>-0.7389946354295174</v>
      </c>
      <c r="J1691" s="19" t="n">
        <v>0.15180282187201696</v>
      </c>
      <c r="K1691" s="19" t="n">
        <v>-2.9323638369264766</v>
      </c>
      <c r="L1691" s="19" t="n">
        <v>-1.894640275643536</v>
      </c>
      <c r="M1691" s="19" t="n">
        <v>0.059188284488250156</v>
      </c>
      <c r="N1691" s="19" t="n">
        <v>1.2017376759236689</v>
      </c>
      <c r="O1691" s="19" t="n">
        <v>0.5853140973807078</v>
      </c>
      <c r="P1691" s="19" t="n">
        <v>-0.40704578920534695</v>
      </c>
      <c r="Q1691" s="19" t="n">
        <v>-1.4839925493421493</v>
      </c>
      <c r="R1691" s="19" t="n">
        <v>-1.6223297938424963</v>
      </c>
      <c r="S1691" s="19" t="n">
        <v>-0.6160362465230631</v>
      </c>
      <c r="T1691" s="19" t="n">
        <v>0.5328379311113908</v>
      </c>
      <c r="U1691" s="19" t="n">
        <v>1.4961880497461024</v>
      </c>
      <c r="V1691" s="19" t="n">
        <v>1.3220063587076094</v>
      </c>
      <c r="W1691" s="19" t="n">
        <v>0.2785035160961272</v>
      </c>
      <c r="X1691" s="19" t="n">
        <v>-1.662717647746451</v>
      </c>
      <c r="Y1691" s="19" t="n">
        <v>-1.5253544876626735</v>
      </c>
      <c r="Z1691" s="19" t="n">
        <v>-0.5427125904994738</v>
      </c>
      <c r="AA1691" s="19" t="n">
        <v>0.3092688574259327</v>
      </c>
      <c r="AB1691" s="19" t="n">
        <v>0.3551749957372268</v>
      </c>
      <c r="AC1691" s="19" t="n">
        <v>-1.4490520512136935</v>
      </c>
      <c r="AD1691" s="19" t="n">
        <v>1.2579576627884734</v>
      </c>
    </row>
    <row r="1692">
      <c r="B1692" s="8" t="s">
        <v>256</v>
      </c>
      <c r="C1692" s="15" t="n">
        <v>0.37977974683343485</v>
      </c>
      <c r="D1692" s="15" t="n">
        <v>-0.5303035304335738</v>
      </c>
      <c r="E1692" s="15" t="n">
        <v>1.4085683612843853</v>
      </c>
      <c r="F1692" s="15" t="n">
        <v>-2.201553842294921</v>
      </c>
      <c r="G1692" s="15" t="n">
        <v>-0.8346262323677541</v>
      </c>
      <c r="H1692" s="15" t="n">
        <v>-1.6842947488094104</v>
      </c>
      <c r="I1692" s="15" t="n">
        <v>0.21880846747354424</v>
      </c>
      <c r="J1692" s="15" t="n">
        <v>0.15180282187201696</v>
      </c>
      <c r="K1692" s="15" t="n">
        <v>-0.9373245109237125</v>
      </c>
      <c r="L1692" s="15" t="n">
        <v>1.0357366840184663</v>
      </c>
      <c r="M1692" s="15" t="n">
        <v>0.059188284488250156</v>
      </c>
      <c r="N1692" s="15" t="n">
        <v>-1.6626781543601443</v>
      </c>
      <c r="O1692" s="15" t="n">
        <v>-0.33220529851337494</v>
      </c>
      <c r="P1692" s="15" t="n">
        <v>0.5009794328681197</v>
      </c>
      <c r="Q1692" s="15" t="n">
        <v>1.4419531003522865</v>
      </c>
      <c r="R1692" s="15" t="n">
        <v>1.2581333095105074</v>
      </c>
      <c r="S1692" s="15" t="n">
        <v>0.3242296034331908</v>
      </c>
      <c r="T1692" s="15" t="n">
        <v>0.5328379311113908</v>
      </c>
      <c r="U1692" s="15" t="n">
        <v>-1.6030586247279672</v>
      </c>
      <c r="V1692" s="15" t="n">
        <v>-0.5770987510147769</v>
      </c>
      <c r="W1692" s="15" t="n">
        <v>-1.7095831218823796</v>
      </c>
      <c r="X1692" s="15" t="n">
        <v>-1.662717647746451</v>
      </c>
      <c r="Y1692" s="15" t="n">
        <v>-2.4078538421208786</v>
      </c>
      <c r="Z1692" s="15" t="n">
        <v>0.34397276862642684</v>
      </c>
      <c r="AA1692" s="15" t="n">
        <v>-0.5657357148035354</v>
      </c>
      <c r="AB1692" s="15" t="n">
        <v>-1.3980292385401472</v>
      </c>
      <c r="AC1692" s="15" t="n">
        <v>-2.3177344178327552</v>
      </c>
      <c r="AD1692" s="15" t="n">
        <v>-0.34559276450232773</v>
      </c>
    </row>
    <row r="1693">
      <c r="B1693" s="8" t="s">
        <v>257</v>
      </c>
      <c r="C1693" s="19" t="n">
        <v>-2.1376174321767625</v>
      </c>
      <c r="D1693" s="19" t="n">
        <v>-0.5303035304335738</v>
      </c>
      <c r="E1693" s="19" t="n">
        <v>-0.3023628419510984</v>
      </c>
      <c r="F1693" s="19" t="n">
        <v>-2.201553842294921</v>
      </c>
      <c r="G1693" s="19" t="n">
        <v>-0.8346262323677541</v>
      </c>
      <c r="H1693" s="19" t="n">
        <v>0.15455881224368712</v>
      </c>
      <c r="I1693" s="19" t="n">
        <v>-0.7389946354295174</v>
      </c>
      <c r="J1693" s="19" t="n">
        <v>1.130087673936125</v>
      </c>
      <c r="K1693" s="19" t="n">
        <v>-0.9373245109237125</v>
      </c>
      <c r="L1693" s="19" t="n">
        <v>0.05894436413113219</v>
      </c>
      <c r="M1693" s="19" t="n">
        <v>-0.9216461441741818</v>
      </c>
      <c r="N1693" s="19" t="n">
        <v>1.2017376759236689</v>
      </c>
      <c r="O1693" s="19" t="n">
        <v>0.5853140973807078</v>
      </c>
      <c r="P1693" s="19" t="n">
        <v>0.5009794328681197</v>
      </c>
      <c r="Q1693" s="19" t="n">
        <v>-0.5086773327773373</v>
      </c>
      <c r="R1693" s="19" t="n">
        <v>-0.6621754260581618</v>
      </c>
      <c r="S1693" s="19" t="n">
        <v>0.3242296034331908</v>
      </c>
      <c r="T1693" s="19" t="n">
        <v>0.5328379311113908</v>
      </c>
      <c r="U1693" s="19" t="n">
        <v>-0.5699763999032774</v>
      </c>
      <c r="V1693" s="19" t="n">
        <v>-0.5770987510147769</v>
      </c>
      <c r="W1693" s="19" t="n">
        <v>-1.7095831218823796</v>
      </c>
      <c r="X1693" s="19" t="n">
        <v>-0.7309531688160725</v>
      </c>
      <c r="Y1693" s="19" t="n">
        <v>-1.5253544876626735</v>
      </c>
      <c r="Z1693" s="19" t="n">
        <v>-1.4293979496253746</v>
      </c>
      <c r="AA1693" s="19" t="n">
        <v>-2.3157448592624714</v>
      </c>
      <c r="AB1693" s="19" t="n">
        <v>-1.3980292385401472</v>
      </c>
      <c r="AC1693" s="19" t="n">
        <v>-1.4490520512136935</v>
      </c>
      <c r="AD1693" s="19" t="n">
        <v>-1.1473679781477282</v>
      </c>
    </row>
    <row r="1694">
      <c r="B1694" s="8" t="s">
        <v>258</v>
      </c>
      <c r="C1694" s="15" t="n">
        <v>0.37977974683343485</v>
      </c>
      <c r="D1694" s="15" t="n">
        <v>1.3480234781250386</v>
      </c>
      <c r="E1694" s="15" t="n">
        <v>-1.1578284435688404</v>
      </c>
      <c r="F1694" s="15" t="n">
        <v>-2.201553842294921</v>
      </c>
      <c r="G1694" s="15" t="n">
        <v>-1.859140972628701</v>
      </c>
      <c r="H1694" s="15" t="n">
        <v>-2.6037215293359592</v>
      </c>
      <c r="I1694" s="15" t="n">
        <v>-1.696797738332579</v>
      </c>
      <c r="J1694" s="15" t="n">
        <v>-2.783051734320307</v>
      </c>
      <c r="K1694" s="15" t="n">
        <v>1.0577148150790516</v>
      </c>
      <c r="L1694" s="15" t="n">
        <v>1.0357366840184663</v>
      </c>
      <c r="M1694" s="15" t="n">
        <v>-1.9024805728366136</v>
      </c>
      <c r="N1694" s="15" t="n">
        <v>1.2017376759236689</v>
      </c>
      <c r="O1694" s="15" t="n">
        <v>0.5853140973807078</v>
      </c>
      <c r="P1694" s="15" t="n">
        <v>-0.40704578920534695</v>
      </c>
      <c r="Q1694" s="15" t="n">
        <v>1.4419531003522865</v>
      </c>
      <c r="R1694" s="15" t="n">
        <v>0.29797894172617273</v>
      </c>
      <c r="S1694" s="15" t="n">
        <v>1.2644954533894446</v>
      </c>
      <c r="T1694" s="15" t="n">
        <v>-0.38968744215609197</v>
      </c>
      <c r="U1694" s="15" t="n">
        <v>-1.6030586247279672</v>
      </c>
      <c r="V1694" s="15" t="n">
        <v>-0.5770987510147769</v>
      </c>
      <c r="W1694" s="15" t="n">
        <v>-1.7095831218823796</v>
      </c>
      <c r="X1694" s="15" t="n">
        <v>-0.7309531688160725</v>
      </c>
      <c r="Y1694" s="15" t="n">
        <v>-2.4078538421208786</v>
      </c>
      <c r="Z1694" s="15" t="n">
        <v>-0.5427125904994738</v>
      </c>
      <c r="AA1694" s="15" t="n">
        <v>0.3092688574259327</v>
      </c>
      <c r="AB1694" s="15" t="n">
        <v>-0.5214271214014602</v>
      </c>
      <c r="AC1694" s="15" t="n">
        <v>-0.5803696845946318</v>
      </c>
      <c r="AD1694" s="15" t="n">
        <v>-0.34559276450232773</v>
      </c>
    </row>
    <row r="1695">
      <c r="B1695" s="8" t="s">
        <v>259</v>
      </c>
      <c r="C1695" s="19" t="n">
        <v>1.218912139836834</v>
      </c>
      <c r="D1695" s="19" t="n">
        <v>-1.46946703471288</v>
      </c>
      <c r="E1695" s="19" t="n">
        <v>-0.3023628419510984</v>
      </c>
      <c r="F1695" s="19" t="n">
        <v>-0.47016234598162715</v>
      </c>
      <c r="G1695" s="19" t="n">
        <v>-0.8346262323677541</v>
      </c>
      <c r="H1695" s="19" t="n">
        <v>0.15455881224368712</v>
      </c>
      <c r="I1695" s="19" t="n">
        <v>-1.696797738332579</v>
      </c>
      <c r="J1695" s="19" t="n">
        <v>0.15180282187201696</v>
      </c>
      <c r="K1695" s="19" t="n">
        <v>0.06019515207766956</v>
      </c>
      <c r="L1695" s="19" t="n">
        <v>0.05894436413113219</v>
      </c>
      <c r="M1695" s="19" t="n">
        <v>0.059188284488250156</v>
      </c>
      <c r="N1695" s="19" t="n">
        <v>-1.6626781543601443</v>
      </c>
      <c r="O1695" s="19" t="n">
        <v>-1.2497246944074576</v>
      </c>
      <c r="P1695" s="19" t="n">
        <v>1.4090046549415864</v>
      </c>
      <c r="Q1695" s="19" t="n">
        <v>1.4419531003522865</v>
      </c>
      <c r="R1695" s="19" t="n">
        <v>1.2581333095105074</v>
      </c>
      <c r="S1695" s="19" t="n">
        <v>-0.6160362465230631</v>
      </c>
      <c r="T1695" s="19" t="n">
        <v>-0.38968744215609197</v>
      </c>
      <c r="U1695" s="19" t="n">
        <v>-0.5699763999032774</v>
      </c>
      <c r="V1695" s="19" t="n">
        <v>-0.5770987510147769</v>
      </c>
      <c r="W1695" s="19" t="n">
        <v>0.2785035160961272</v>
      </c>
      <c r="X1695" s="19" t="n">
        <v>0.20081131011430584</v>
      </c>
      <c r="Y1695" s="19" t="n">
        <v>0.23964422125373674</v>
      </c>
      <c r="Z1695" s="19" t="n">
        <v>1.2306581277523276</v>
      </c>
      <c r="AA1695" s="19" t="n">
        <v>1.1842734296554007</v>
      </c>
      <c r="AB1695" s="19" t="n">
        <v>1.2317771128759138</v>
      </c>
      <c r="AC1695" s="19" t="n">
        <v>0.28831268202442994</v>
      </c>
      <c r="AD1695" s="19" t="n">
        <v>-1.1473679781477282</v>
      </c>
    </row>
    <row r="1696">
      <c r="B1696" s="8" t="s">
        <v>260</v>
      </c>
      <c r="C1696" s="15" t="n">
        <v>1.218912139836834</v>
      </c>
      <c r="D1696" s="15" t="n">
        <v>0.4088599738457324</v>
      </c>
      <c r="E1696" s="15" t="n">
        <v>0.5531027596666435</v>
      </c>
      <c r="F1696" s="15" t="n">
        <v>-0.47016234598162715</v>
      </c>
      <c r="G1696" s="15" t="n">
        <v>-0.8346262323677541</v>
      </c>
      <c r="H1696" s="15" t="n">
        <v>1.0739855927702358</v>
      </c>
      <c r="I1696" s="15" t="n">
        <v>-0.7389946354295174</v>
      </c>
      <c r="J1696" s="15" t="n">
        <v>0.15180282187201696</v>
      </c>
      <c r="K1696" s="15" t="n">
        <v>-1.9348441739250946</v>
      </c>
      <c r="L1696" s="15" t="n">
        <v>-1.894640275643536</v>
      </c>
      <c r="M1696" s="15" t="n">
        <v>-0.9216461441741818</v>
      </c>
      <c r="N1696" s="15" t="n">
        <v>-0.7078728775988732</v>
      </c>
      <c r="O1696" s="15" t="n">
        <v>0.5853140973807078</v>
      </c>
      <c r="P1696" s="15" t="n">
        <v>-1.3150710112788138</v>
      </c>
      <c r="Q1696" s="15" t="n">
        <v>0.46663788378747467</v>
      </c>
      <c r="R1696" s="15" t="n">
        <v>1.2581333095105074</v>
      </c>
      <c r="S1696" s="15" t="n">
        <v>-1.5563020964793168</v>
      </c>
      <c r="T1696" s="15" t="n">
        <v>-0.38968744215609197</v>
      </c>
      <c r="U1696" s="15" t="n">
        <v>-1.6030586247279672</v>
      </c>
      <c r="V1696" s="15" t="n">
        <v>0.3724538038464162</v>
      </c>
      <c r="W1696" s="15" t="n">
        <v>-1.7095831218823796</v>
      </c>
      <c r="X1696" s="15" t="n">
        <v>-1.662717647746451</v>
      </c>
      <c r="Y1696" s="15" t="n">
        <v>-2.4078538421208786</v>
      </c>
      <c r="Z1696" s="15" t="n">
        <v>-1.4293979496253746</v>
      </c>
      <c r="AA1696" s="15" t="n">
        <v>-1.4407402870330035</v>
      </c>
      <c r="AB1696" s="15" t="n">
        <v>-1.3980292385401472</v>
      </c>
      <c r="AC1696" s="15" t="n">
        <v>-0.5803696845946318</v>
      </c>
      <c r="AD1696" s="15" t="n">
        <v>0.4561824491430728</v>
      </c>
    </row>
    <row r="1697">
      <c r="B1697" s="8" t="s">
        <v>261</v>
      </c>
      <c r="C1697" s="19" t="n">
        <v>1.218912139836834</v>
      </c>
      <c r="D1697" s="19" t="n">
        <v>-0.5303035304335738</v>
      </c>
      <c r="E1697" s="19" t="n">
        <v>-0.3023628419510984</v>
      </c>
      <c r="F1697" s="19" t="n">
        <v>-0.47016234598162715</v>
      </c>
      <c r="G1697" s="19" t="n">
        <v>-0.8346262323677541</v>
      </c>
      <c r="H1697" s="19" t="n">
        <v>0.15455881224368712</v>
      </c>
      <c r="I1697" s="19" t="n">
        <v>-0.7389946354295174</v>
      </c>
      <c r="J1697" s="19" t="n">
        <v>0.15180282187201696</v>
      </c>
      <c r="K1697" s="19" t="n">
        <v>-0.9373245109237125</v>
      </c>
      <c r="L1697" s="19" t="n">
        <v>0.05894436413113219</v>
      </c>
      <c r="M1697" s="19" t="n">
        <v>1.040022713150682</v>
      </c>
      <c r="N1697" s="19" t="n">
        <v>0.24693239916239787</v>
      </c>
      <c r="O1697" s="19" t="n">
        <v>0.5853140973807078</v>
      </c>
      <c r="P1697" s="19" t="n">
        <v>-1.3150710112788138</v>
      </c>
      <c r="Q1697" s="19" t="n">
        <v>0.46663788378747467</v>
      </c>
      <c r="R1697" s="19" t="n">
        <v>-1.6223297938424963</v>
      </c>
      <c r="S1697" s="19" t="n">
        <v>0.3242296034331908</v>
      </c>
      <c r="T1697" s="19" t="n">
        <v>-0.38968744215609197</v>
      </c>
      <c r="U1697" s="19" t="n">
        <v>-0.5699763999032774</v>
      </c>
      <c r="V1697" s="19" t="n">
        <v>1.3220063587076094</v>
      </c>
      <c r="W1697" s="19" t="n">
        <v>-0.7155398028931261</v>
      </c>
      <c r="X1697" s="19" t="n">
        <v>-0.7309531688160725</v>
      </c>
      <c r="Y1697" s="19" t="n">
        <v>-1.5253544876626735</v>
      </c>
      <c r="Z1697" s="19" t="n">
        <v>-1.4293979496253746</v>
      </c>
      <c r="AA1697" s="19" t="n">
        <v>-1.4407402870330035</v>
      </c>
      <c r="AB1697" s="19" t="n">
        <v>-0.5214271214014602</v>
      </c>
      <c r="AC1697" s="19" t="n">
        <v>-0.5803696845946318</v>
      </c>
      <c r="AD1697" s="19" t="n">
        <v>1.2579576627884734</v>
      </c>
    </row>
    <row r="1698">
      <c r="B1698" s="8" t="s">
        <v>262</v>
      </c>
      <c r="C1698" s="15" t="n">
        <v>1.218912139836834</v>
      </c>
      <c r="D1698" s="15" t="n">
        <v>-0.5303035304335738</v>
      </c>
      <c r="E1698" s="15" t="n">
        <v>-1.1578284435688404</v>
      </c>
      <c r="F1698" s="15" t="n">
        <v>-0.47016234598162715</v>
      </c>
      <c r="G1698" s="15" t="n">
        <v>0.18988850789319267</v>
      </c>
      <c r="H1698" s="15" t="n">
        <v>0.15455881224368712</v>
      </c>
      <c r="I1698" s="15" t="n">
        <v>1.1766115703766058</v>
      </c>
      <c r="J1698" s="15" t="n">
        <v>0.15180282187201696</v>
      </c>
      <c r="K1698" s="15" t="n">
        <v>-1.9348441739250946</v>
      </c>
      <c r="L1698" s="15" t="n">
        <v>-1.894640275643536</v>
      </c>
      <c r="M1698" s="15" t="n">
        <v>0.059188284488250156</v>
      </c>
      <c r="N1698" s="15" t="n">
        <v>-0.7078728775988732</v>
      </c>
      <c r="O1698" s="15" t="n">
        <v>0.5853140973807078</v>
      </c>
      <c r="P1698" s="15" t="n">
        <v>0.5009794328681197</v>
      </c>
      <c r="Q1698" s="15" t="n">
        <v>-0.5086773327773373</v>
      </c>
      <c r="R1698" s="15" t="n">
        <v>1.2581333095105074</v>
      </c>
      <c r="S1698" s="15" t="n">
        <v>1.2644954533894446</v>
      </c>
      <c r="T1698" s="15" t="n">
        <v>1.4553633043788736</v>
      </c>
      <c r="U1698" s="15" t="n">
        <v>0.46310582492141245</v>
      </c>
      <c r="V1698" s="15" t="n">
        <v>-1.52665130587597</v>
      </c>
      <c r="W1698" s="15" t="n">
        <v>-0.7155398028931261</v>
      </c>
      <c r="X1698" s="15" t="n">
        <v>-0.7309531688160725</v>
      </c>
      <c r="Y1698" s="15" t="n">
        <v>-0.6428551332044683</v>
      </c>
      <c r="Z1698" s="15" t="n">
        <v>-1.4293979496253746</v>
      </c>
      <c r="AA1698" s="15" t="n">
        <v>-1.4407402870330035</v>
      </c>
      <c r="AB1698" s="15" t="n">
        <v>-1.3980292385401472</v>
      </c>
      <c r="AC1698" s="15" t="n">
        <v>-0.5803696845946318</v>
      </c>
      <c r="AD1698" s="15" t="n">
        <v>1.2579576627884734</v>
      </c>
    </row>
    <row r="1699">
      <c r="B1699" s="8" t="s">
        <v>263</v>
      </c>
      <c r="C1699" s="19" t="n">
        <v>-0.4593526461699643</v>
      </c>
      <c r="D1699" s="19" t="n">
        <v>-2.408630538992186</v>
      </c>
      <c r="E1699" s="19" t="n">
        <v>-1.1578284435688404</v>
      </c>
      <c r="F1699" s="19" t="n">
        <v>1.2612291503316664</v>
      </c>
      <c r="G1699" s="19" t="n">
        <v>1.2144032481541396</v>
      </c>
      <c r="H1699" s="19" t="n">
        <v>1.0739855927702358</v>
      </c>
      <c r="I1699" s="19" t="n">
        <v>-0.7389946354295174</v>
      </c>
      <c r="J1699" s="19" t="n">
        <v>0.15180282187201696</v>
      </c>
      <c r="K1699" s="19" t="n">
        <v>-1.9348441739250946</v>
      </c>
      <c r="L1699" s="19" t="n">
        <v>0.05894436413113219</v>
      </c>
      <c r="M1699" s="19" t="n">
        <v>-0.9216461441741818</v>
      </c>
      <c r="N1699" s="19" t="n">
        <v>0.24693239916239787</v>
      </c>
      <c r="O1699" s="19" t="n">
        <v>-0.33220529851337494</v>
      </c>
      <c r="P1699" s="19" t="n">
        <v>-1.3150710112788138</v>
      </c>
      <c r="Q1699" s="19" t="n">
        <v>0.46663788378747467</v>
      </c>
      <c r="R1699" s="19" t="n">
        <v>0.29797894172617273</v>
      </c>
      <c r="S1699" s="19" t="n">
        <v>0.3242296034331908</v>
      </c>
      <c r="T1699" s="19" t="n">
        <v>1.4553633043788736</v>
      </c>
      <c r="U1699" s="19" t="n">
        <v>1.4961880497461024</v>
      </c>
      <c r="V1699" s="19" t="n">
        <v>-1.52665130587597</v>
      </c>
      <c r="W1699" s="19" t="n">
        <v>-0.7155398028931261</v>
      </c>
      <c r="X1699" s="19" t="n">
        <v>-1.662717647746451</v>
      </c>
      <c r="Y1699" s="19" t="n">
        <v>-1.5253544876626735</v>
      </c>
      <c r="Z1699" s="19" t="n">
        <v>-0.5427125904994738</v>
      </c>
      <c r="AA1699" s="19" t="n">
        <v>0.3092688574259327</v>
      </c>
      <c r="AB1699" s="19" t="n">
        <v>0.3551749957372268</v>
      </c>
      <c r="AC1699" s="19" t="n">
        <v>0.28831268202442994</v>
      </c>
      <c r="AD1699" s="19" t="n">
        <v>-0.34559276450232773</v>
      </c>
    </row>
    <row r="1700">
      <c r="B1700" s="8" t="s">
        <v>264</v>
      </c>
      <c r="C1700" s="15" t="n">
        <v>-2.1376174321767625</v>
      </c>
      <c r="D1700" s="15" t="n">
        <v>-0.5303035304335738</v>
      </c>
      <c r="E1700" s="15" t="n">
        <v>1.4085683612843853</v>
      </c>
      <c r="F1700" s="15" t="n">
        <v>-0.47016234598162715</v>
      </c>
      <c r="G1700" s="15" t="n">
        <v>-1.859140972628701</v>
      </c>
      <c r="H1700" s="15" t="n">
        <v>-0.7648679682828616</v>
      </c>
      <c r="I1700" s="15" t="n">
        <v>-1.696797738332579</v>
      </c>
      <c r="J1700" s="15" t="n">
        <v>-0.826482030192091</v>
      </c>
      <c r="K1700" s="15" t="n">
        <v>0.06019515207766956</v>
      </c>
      <c r="L1700" s="15" t="n">
        <v>-1.894640275643536</v>
      </c>
      <c r="M1700" s="15" t="n">
        <v>1.040022713150682</v>
      </c>
      <c r="N1700" s="15" t="n">
        <v>-0.7078728775988732</v>
      </c>
      <c r="O1700" s="15" t="n">
        <v>0.5853140973807078</v>
      </c>
      <c r="P1700" s="15" t="n">
        <v>-1.3150710112788138</v>
      </c>
      <c r="Q1700" s="15" t="n">
        <v>1.4419531003522865</v>
      </c>
      <c r="R1700" s="15" t="n">
        <v>-1.6223297938424963</v>
      </c>
      <c r="S1700" s="15" t="n">
        <v>-0.6160362465230631</v>
      </c>
      <c r="T1700" s="15" t="n">
        <v>1.4553633043788736</v>
      </c>
      <c r="U1700" s="15" t="n">
        <v>-0.5699763999032774</v>
      </c>
      <c r="V1700" s="15" t="n">
        <v>-1.52665130587597</v>
      </c>
      <c r="W1700" s="15" t="n">
        <v>-0.7155398028931261</v>
      </c>
      <c r="X1700" s="15" t="n">
        <v>0.20081131011430584</v>
      </c>
      <c r="Y1700" s="15" t="n">
        <v>-1.5253544876626735</v>
      </c>
      <c r="Z1700" s="15" t="n">
        <v>-2.316083308751275</v>
      </c>
      <c r="AA1700" s="15" t="n">
        <v>-1.4407402870330035</v>
      </c>
      <c r="AB1700" s="15" t="n">
        <v>-1.3980292385401472</v>
      </c>
      <c r="AC1700" s="15" t="n">
        <v>-1.4490520512136935</v>
      </c>
      <c r="AD1700" s="15" t="n">
        <v>-1.9491431917931288</v>
      </c>
    </row>
    <row r="1701">
      <c r="B1701" s="8" t="s">
        <v>265</v>
      </c>
      <c r="C1701" s="19" t="n">
        <v>-0.4593526461699643</v>
      </c>
      <c r="D1701" s="19" t="n">
        <v>1.3480234781250386</v>
      </c>
      <c r="E1701" s="19" t="n">
        <v>0.5531027596666435</v>
      </c>
      <c r="F1701" s="19" t="n">
        <v>0.39553340217501964</v>
      </c>
      <c r="G1701" s="19" t="n">
        <v>1.2144032481541396</v>
      </c>
      <c r="H1701" s="19" t="n">
        <v>-0.7648679682828616</v>
      </c>
      <c r="I1701" s="19" t="n">
        <v>1.1766115703766058</v>
      </c>
      <c r="J1701" s="19" t="n">
        <v>0.15180282187201696</v>
      </c>
      <c r="K1701" s="19" t="n">
        <v>-1.9348441739250946</v>
      </c>
      <c r="L1701" s="19" t="n">
        <v>0.05894436413113219</v>
      </c>
      <c r="M1701" s="19" t="n">
        <v>-1.9024805728366136</v>
      </c>
      <c r="N1701" s="19" t="n">
        <v>0.24693239916239787</v>
      </c>
      <c r="O1701" s="19" t="n">
        <v>-0.33220529851337494</v>
      </c>
      <c r="P1701" s="19" t="n">
        <v>1.4090046549415864</v>
      </c>
      <c r="Q1701" s="19" t="n">
        <v>-0.5086773327773373</v>
      </c>
      <c r="R1701" s="19" t="n">
        <v>-0.6621754260581618</v>
      </c>
      <c r="S1701" s="19" t="n">
        <v>-1.5563020964793168</v>
      </c>
      <c r="T1701" s="19" t="n">
        <v>-0.38968744215609197</v>
      </c>
      <c r="U1701" s="19" t="n">
        <v>1.4961880497461024</v>
      </c>
      <c r="V1701" s="19" t="n">
        <v>-0.5770987510147769</v>
      </c>
      <c r="W1701" s="19" t="n">
        <v>1.2725468350853806</v>
      </c>
      <c r="X1701" s="19" t="n">
        <v>-0.7309531688160725</v>
      </c>
      <c r="Y1701" s="19" t="n">
        <v>-1.5253544876626735</v>
      </c>
      <c r="Z1701" s="19" t="n">
        <v>1.2306581277523276</v>
      </c>
      <c r="AA1701" s="19" t="n">
        <v>-0.5657357148035354</v>
      </c>
      <c r="AB1701" s="19" t="n">
        <v>1.2317771128759138</v>
      </c>
      <c r="AC1701" s="19" t="n">
        <v>0.28831268202442994</v>
      </c>
      <c r="AD1701" s="19" t="n">
        <v>0.4561824491430728</v>
      </c>
    </row>
    <row r="1702">
      <c r="B1702" s="8" t="s">
        <v>266</v>
      </c>
      <c r="C1702" s="15" t="n">
        <v>-1.2984850391733636</v>
      </c>
      <c r="D1702" s="15" t="n">
        <v>-1.46946703471288</v>
      </c>
      <c r="E1702" s="15" t="n">
        <v>-2.013294045186582</v>
      </c>
      <c r="F1702" s="15" t="n">
        <v>1.2612291503316664</v>
      </c>
      <c r="G1702" s="15" t="n">
        <v>0.18988850789319267</v>
      </c>
      <c r="H1702" s="15" t="n">
        <v>-0.7648679682828616</v>
      </c>
      <c r="I1702" s="15" t="n">
        <v>0.21880846747354424</v>
      </c>
      <c r="J1702" s="15" t="n">
        <v>1.130087673936125</v>
      </c>
      <c r="K1702" s="15" t="n">
        <v>1.0577148150790516</v>
      </c>
      <c r="L1702" s="15" t="n">
        <v>1.0357366840184663</v>
      </c>
      <c r="M1702" s="15" t="n">
        <v>1.040022713150682</v>
      </c>
      <c r="N1702" s="15" t="n">
        <v>1.2017376759236689</v>
      </c>
      <c r="O1702" s="15" t="n">
        <v>-0.33220529851337494</v>
      </c>
      <c r="P1702" s="15" t="n">
        <v>-0.40704578920534695</v>
      </c>
      <c r="Q1702" s="15" t="n">
        <v>-0.5086773327773373</v>
      </c>
      <c r="R1702" s="15" t="n">
        <v>-0.6621754260581618</v>
      </c>
      <c r="S1702" s="15" t="n">
        <v>0.3242296034331908</v>
      </c>
      <c r="T1702" s="15" t="n">
        <v>0.5328379311113908</v>
      </c>
      <c r="U1702" s="15" t="n">
        <v>-0.5699763999032774</v>
      </c>
      <c r="V1702" s="15" t="n">
        <v>0.3724538038464162</v>
      </c>
      <c r="W1702" s="15" t="n">
        <v>0.2785035160961272</v>
      </c>
      <c r="X1702" s="15" t="n">
        <v>-1.662717647746451</v>
      </c>
      <c r="Y1702" s="15" t="n">
        <v>-1.5253544876626735</v>
      </c>
      <c r="Z1702" s="15" t="n">
        <v>0.34397276862642684</v>
      </c>
      <c r="AA1702" s="15" t="n">
        <v>0.3092688574259327</v>
      </c>
      <c r="AB1702" s="15" t="n">
        <v>-0.5214271214014602</v>
      </c>
      <c r="AC1702" s="15" t="n">
        <v>0.28831268202442994</v>
      </c>
      <c r="AD1702" s="15" t="n">
        <v>0.4561824491430728</v>
      </c>
    </row>
    <row r="1703">
      <c r="B1703" s="8" t="s">
        <v>267</v>
      </c>
      <c r="C1703" s="19" t="n">
        <v>-2.1376174321767625</v>
      </c>
      <c r="D1703" s="19" t="n">
        <v>-0.5303035304335738</v>
      </c>
      <c r="E1703" s="19" t="n">
        <v>-1.1578284435688404</v>
      </c>
      <c r="F1703" s="19" t="n">
        <v>-0.47016234598162715</v>
      </c>
      <c r="G1703" s="19" t="n">
        <v>1.2144032481541396</v>
      </c>
      <c r="H1703" s="19" t="n">
        <v>0.15455881224368712</v>
      </c>
      <c r="I1703" s="19" t="n">
        <v>1.1766115703766058</v>
      </c>
      <c r="J1703" s="19" t="n">
        <v>-0.826482030192091</v>
      </c>
      <c r="K1703" s="19" t="n">
        <v>0.06019515207766956</v>
      </c>
      <c r="L1703" s="19" t="n">
        <v>0.05894436413113219</v>
      </c>
      <c r="M1703" s="19" t="n">
        <v>0.059188284488250156</v>
      </c>
      <c r="N1703" s="19" t="n">
        <v>1.2017376759236689</v>
      </c>
      <c r="O1703" s="19" t="n">
        <v>-2.1672440903015406</v>
      </c>
      <c r="P1703" s="19" t="n">
        <v>-0.40704578920534695</v>
      </c>
      <c r="Q1703" s="19" t="n">
        <v>-1.4839925493421493</v>
      </c>
      <c r="R1703" s="19" t="n">
        <v>0.29797894172617273</v>
      </c>
      <c r="S1703" s="19" t="n">
        <v>-0.6160362465230631</v>
      </c>
      <c r="T1703" s="19" t="n">
        <v>-0.38968744215609197</v>
      </c>
      <c r="U1703" s="19" t="n">
        <v>0.46310582492141245</v>
      </c>
      <c r="V1703" s="19" t="n">
        <v>0.3724538038464162</v>
      </c>
      <c r="W1703" s="19" t="n">
        <v>1.2725468350853806</v>
      </c>
      <c r="X1703" s="19" t="n">
        <v>1.1325757890446841</v>
      </c>
      <c r="Y1703" s="19" t="n">
        <v>0.23964422125373674</v>
      </c>
      <c r="Z1703" s="19" t="n">
        <v>0.34397276862642684</v>
      </c>
      <c r="AA1703" s="19" t="n">
        <v>1.1842734296554007</v>
      </c>
      <c r="AB1703" s="19" t="n">
        <v>0.3551749957372268</v>
      </c>
      <c r="AC1703" s="19" t="n">
        <v>0.28831268202442994</v>
      </c>
      <c r="AD1703" s="19" t="n">
        <v>-0.34559276450232773</v>
      </c>
    </row>
    <row r="1704">
      <c r="B1704" s="8" t="s">
        <v>268</v>
      </c>
      <c r="C1704" s="15" t="n">
        <v>1.218912139836834</v>
      </c>
      <c r="D1704" s="15" t="n">
        <v>1.3480234781250386</v>
      </c>
      <c r="E1704" s="15" t="n">
        <v>1.4085683612843853</v>
      </c>
      <c r="F1704" s="15" t="n">
        <v>0.39553340217501964</v>
      </c>
      <c r="G1704" s="15" t="n">
        <v>0.18988850789319267</v>
      </c>
      <c r="H1704" s="15" t="n">
        <v>0.15455881224368712</v>
      </c>
      <c r="I1704" s="15" t="n">
        <v>1.1766115703766058</v>
      </c>
      <c r="J1704" s="15" t="n">
        <v>1.130087673936125</v>
      </c>
      <c r="K1704" s="15" t="n">
        <v>1.0577148150790516</v>
      </c>
      <c r="L1704" s="15" t="n">
        <v>1.0357366840184663</v>
      </c>
      <c r="M1704" s="15" t="n">
        <v>1.040022713150682</v>
      </c>
      <c r="N1704" s="15" t="n">
        <v>1.2017376759236689</v>
      </c>
      <c r="O1704" s="15" t="n">
        <v>1.5028334932747907</v>
      </c>
      <c r="P1704" s="15" t="n">
        <v>1.4090046549415864</v>
      </c>
      <c r="Q1704" s="15" t="n">
        <v>1.4419531003522865</v>
      </c>
      <c r="R1704" s="15" t="n">
        <v>1.2581333095105074</v>
      </c>
      <c r="S1704" s="15" t="n">
        <v>1.2644954533894446</v>
      </c>
      <c r="T1704" s="15" t="n">
        <v>1.4553633043788736</v>
      </c>
      <c r="U1704" s="15" t="n">
        <v>1.4961880497461024</v>
      </c>
      <c r="V1704" s="15" t="n">
        <v>1.3220063587076094</v>
      </c>
      <c r="W1704" s="15" t="n">
        <v>1.2725468350853806</v>
      </c>
      <c r="X1704" s="15" t="n">
        <v>1.1325757890446841</v>
      </c>
      <c r="Y1704" s="15" t="n">
        <v>1.1221435757119418</v>
      </c>
      <c r="Z1704" s="15" t="n">
        <v>0.34397276862642684</v>
      </c>
      <c r="AA1704" s="15" t="n">
        <v>1.1842734296554007</v>
      </c>
      <c r="AB1704" s="15" t="n">
        <v>1.2317771128759138</v>
      </c>
      <c r="AC1704" s="15" t="n">
        <v>1.1569950486434917</v>
      </c>
      <c r="AD1704" s="15" t="n">
        <v>1.2579576627884734</v>
      </c>
    </row>
    <row r="1705">
      <c r="B1705" s="8" t="s">
        <v>269</v>
      </c>
      <c r="C1705" s="19" t="n">
        <v>1.218912139836834</v>
      </c>
      <c r="D1705" s="19" t="n">
        <v>1.3480234781250386</v>
      </c>
      <c r="E1705" s="19" t="n">
        <v>1.4085683612843853</v>
      </c>
      <c r="F1705" s="19" t="n">
        <v>0.39553340217501964</v>
      </c>
      <c r="G1705" s="19" t="n">
        <v>0.18988850789319267</v>
      </c>
      <c r="H1705" s="19" t="n">
        <v>0.15455881224368712</v>
      </c>
      <c r="I1705" s="19" t="n">
        <v>1.1766115703766058</v>
      </c>
      <c r="J1705" s="19" t="n">
        <v>1.130087673936125</v>
      </c>
      <c r="K1705" s="19" t="n">
        <v>1.0577148150790516</v>
      </c>
      <c r="L1705" s="19" t="n">
        <v>1.0357366840184663</v>
      </c>
      <c r="M1705" s="19" t="n">
        <v>1.040022713150682</v>
      </c>
      <c r="N1705" s="19" t="n">
        <v>1.2017376759236689</v>
      </c>
      <c r="O1705" s="19" t="n">
        <v>1.5028334932747907</v>
      </c>
      <c r="P1705" s="19" t="n">
        <v>1.4090046549415864</v>
      </c>
      <c r="Q1705" s="19" t="n">
        <v>1.4419531003522865</v>
      </c>
      <c r="R1705" s="19" t="n">
        <v>1.2581333095105074</v>
      </c>
      <c r="S1705" s="19" t="n">
        <v>1.2644954533894446</v>
      </c>
      <c r="T1705" s="19" t="n">
        <v>1.4553633043788736</v>
      </c>
      <c r="U1705" s="19" t="n">
        <v>1.4961880497461024</v>
      </c>
      <c r="V1705" s="19" t="n">
        <v>1.3220063587076094</v>
      </c>
      <c r="W1705" s="19" t="n">
        <v>1.2725468350853806</v>
      </c>
      <c r="X1705" s="19" t="n">
        <v>1.1325757890446841</v>
      </c>
      <c r="Y1705" s="19" t="n">
        <v>1.1221435757119418</v>
      </c>
      <c r="Z1705" s="19" t="n">
        <v>0.34397276862642684</v>
      </c>
      <c r="AA1705" s="19" t="n">
        <v>1.1842734296554007</v>
      </c>
      <c r="AB1705" s="19" t="n">
        <v>1.2317771128759138</v>
      </c>
      <c r="AC1705" s="19" t="n">
        <v>1.1569950486434917</v>
      </c>
      <c r="AD1705" s="19" t="n">
        <v>1.2579576627884734</v>
      </c>
    </row>
    <row r="1706">
      <c r="B1706" s="8" t="s">
        <v>270</v>
      </c>
      <c r="C1706" s="15" t="n">
        <v>1.218912139836834</v>
      </c>
      <c r="D1706" s="15" t="n">
        <v>1.3480234781250386</v>
      </c>
      <c r="E1706" s="15" t="n">
        <v>0.5531027596666435</v>
      </c>
      <c r="F1706" s="15" t="n">
        <v>0.39553340217501964</v>
      </c>
      <c r="G1706" s="15" t="n">
        <v>0.18988850789319267</v>
      </c>
      <c r="H1706" s="15" t="n">
        <v>0.15455881224368712</v>
      </c>
      <c r="I1706" s="15" t="n">
        <v>1.1766115703766058</v>
      </c>
      <c r="J1706" s="15" t="n">
        <v>1.130087673936125</v>
      </c>
      <c r="K1706" s="15" t="n">
        <v>0.06019515207766956</v>
      </c>
      <c r="L1706" s="15" t="n">
        <v>0.05894436413113219</v>
      </c>
      <c r="M1706" s="15" t="n">
        <v>0.059188284488250156</v>
      </c>
      <c r="N1706" s="15" t="n">
        <v>1.2017376759236689</v>
      </c>
      <c r="O1706" s="15" t="n">
        <v>1.5028334932747907</v>
      </c>
      <c r="P1706" s="15" t="n">
        <v>0.5009794328681197</v>
      </c>
      <c r="Q1706" s="15" t="n">
        <v>0.46663788378747467</v>
      </c>
      <c r="R1706" s="15" t="n">
        <v>1.2581333095105074</v>
      </c>
      <c r="S1706" s="15" t="n">
        <v>1.2644954533894446</v>
      </c>
      <c r="T1706" s="15" t="n">
        <v>1.4553633043788736</v>
      </c>
      <c r="U1706" s="15" t="n">
        <v>0.46310582492141245</v>
      </c>
      <c r="V1706" s="15" t="n">
        <v>0.3724538038464162</v>
      </c>
      <c r="W1706" s="15" t="n">
        <v>0.2785035160961272</v>
      </c>
      <c r="X1706" s="15" t="n">
        <v>1.1325757890446841</v>
      </c>
      <c r="Y1706" s="15" t="n">
        <v>1.1221435757119418</v>
      </c>
      <c r="Z1706" s="15" t="n">
        <v>0.34397276862642684</v>
      </c>
      <c r="AA1706" s="15" t="n">
        <v>1.1842734296554007</v>
      </c>
      <c r="AB1706" s="15" t="n">
        <v>1.2317771128759138</v>
      </c>
      <c r="AC1706" s="15" t="n">
        <v>1.1569950486434917</v>
      </c>
      <c r="AD1706" s="15" t="n">
        <v>1.2579576627884734</v>
      </c>
    </row>
    <row r="1707">
      <c r="B1707" s="8" t="s">
        <v>271</v>
      </c>
      <c r="C1707" s="19" t="n">
        <v>0.37977974683343485</v>
      </c>
      <c r="D1707" s="19" t="n">
        <v>0.4088599738457324</v>
      </c>
      <c r="E1707" s="19" t="n">
        <v>0.5531027596666435</v>
      </c>
      <c r="F1707" s="19" t="n">
        <v>0.39553340217501964</v>
      </c>
      <c r="G1707" s="19" t="n">
        <v>0.18988850789319267</v>
      </c>
      <c r="H1707" s="19" t="n">
        <v>0.15455881224368712</v>
      </c>
      <c r="I1707" s="19" t="n">
        <v>0.21880846747354424</v>
      </c>
      <c r="J1707" s="19" t="n">
        <v>0.15180282187201696</v>
      </c>
      <c r="K1707" s="19" t="n">
        <v>0.06019515207766956</v>
      </c>
      <c r="L1707" s="19" t="n">
        <v>0.05894436413113219</v>
      </c>
      <c r="M1707" s="19" t="n">
        <v>0.059188284488250156</v>
      </c>
      <c r="N1707" s="19" t="n">
        <v>0.24693239916239787</v>
      </c>
      <c r="O1707" s="19" t="n">
        <v>0.5853140973807078</v>
      </c>
      <c r="P1707" s="19" t="n">
        <v>0.5009794328681197</v>
      </c>
      <c r="Q1707" s="19" t="n">
        <v>0.46663788378747467</v>
      </c>
      <c r="R1707" s="19" t="n">
        <v>0.29797894172617273</v>
      </c>
      <c r="S1707" s="19" t="n">
        <v>0.3242296034331908</v>
      </c>
      <c r="T1707" s="19" t="n">
        <v>0.5328379311113908</v>
      </c>
      <c r="U1707" s="19" t="n">
        <v>0.46310582492141245</v>
      </c>
      <c r="V1707" s="19" t="n">
        <v>0.3724538038464162</v>
      </c>
      <c r="W1707" s="19" t="n">
        <v>0.2785035160961272</v>
      </c>
      <c r="X1707" s="19" t="n">
        <v>0.20081131011430584</v>
      </c>
      <c r="Y1707" s="19" t="n">
        <v>0.23964422125373674</v>
      </c>
      <c r="Z1707" s="19" t="n">
        <v>0.34397276862642684</v>
      </c>
      <c r="AA1707" s="19" t="n">
        <v>0.3092688574259327</v>
      </c>
      <c r="AB1707" s="19" t="n">
        <v>0.3551749957372268</v>
      </c>
      <c r="AC1707" s="19" t="n">
        <v>0.28831268202442994</v>
      </c>
      <c r="AD1707" s="19" t="n">
        <v>0.4561824491430728</v>
      </c>
    </row>
    <row r="1708">
      <c r="B1708" s="8" t="s">
        <v>272</v>
      </c>
      <c r="C1708" s="15" t="n">
        <v>-0.4593526461699643</v>
      </c>
      <c r="D1708" s="15" t="n">
        <v>-0.5303035304335738</v>
      </c>
      <c r="E1708" s="15" t="n">
        <v>-0.3023628419510984</v>
      </c>
      <c r="F1708" s="15" t="n">
        <v>0.39553340217501964</v>
      </c>
      <c r="G1708" s="15" t="n">
        <v>0.18988850789319267</v>
      </c>
      <c r="H1708" s="15" t="n">
        <v>1.0739855927702358</v>
      </c>
      <c r="I1708" s="15" t="n">
        <v>1.1766115703766058</v>
      </c>
      <c r="J1708" s="15" t="n">
        <v>1.130087673936125</v>
      </c>
      <c r="K1708" s="15" t="n">
        <v>0.06019515207766956</v>
      </c>
      <c r="L1708" s="15" t="n">
        <v>0.05894436413113219</v>
      </c>
      <c r="M1708" s="15" t="n">
        <v>0.059188284488250156</v>
      </c>
      <c r="N1708" s="15" t="n">
        <v>-0.7078728775988732</v>
      </c>
      <c r="O1708" s="15" t="n">
        <v>-0.33220529851337494</v>
      </c>
      <c r="P1708" s="15" t="n">
        <v>-2.2230962333522806</v>
      </c>
      <c r="Q1708" s="15" t="n">
        <v>-0.5086773327773373</v>
      </c>
      <c r="R1708" s="15" t="n">
        <v>1.2581333095105074</v>
      </c>
      <c r="S1708" s="15" t="n">
        <v>-2.4965679464355706</v>
      </c>
      <c r="T1708" s="15" t="n">
        <v>-2.2347381886910576</v>
      </c>
      <c r="U1708" s="15" t="n">
        <v>1.4961880497461024</v>
      </c>
      <c r="V1708" s="15" t="n">
        <v>0.3724538038464162</v>
      </c>
      <c r="W1708" s="15" t="n">
        <v>1.2725468350853806</v>
      </c>
      <c r="X1708" s="15" t="n">
        <v>0.20081131011430584</v>
      </c>
      <c r="Y1708" s="15" t="n">
        <v>1.1221435757119418</v>
      </c>
      <c r="Z1708" s="15" t="n">
        <v>0.34397276862642684</v>
      </c>
      <c r="AA1708" s="15" t="n">
        <v>1.1842734296554007</v>
      </c>
      <c r="AB1708" s="15" t="n">
        <v>1.2317771128759138</v>
      </c>
      <c r="AC1708" s="15" t="n">
        <v>1.1569950486434917</v>
      </c>
      <c r="AD1708" s="15" t="n">
        <v>1.2579576627884734</v>
      </c>
    </row>
    <row r="1709">
      <c r="B1709" s="8" t="s">
        <v>273</v>
      </c>
      <c r="C1709" s="19" t="n">
        <v>-0.4593526461699643</v>
      </c>
      <c r="D1709" s="19" t="n">
        <v>-0.5303035304335738</v>
      </c>
      <c r="E1709" s="19" t="n">
        <v>-0.3023628419510984</v>
      </c>
      <c r="F1709" s="19" t="n">
        <v>0.39553340217501964</v>
      </c>
      <c r="G1709" s="19" t="n">
        <v>0.18988850789319267</v>
      </c>
      <c r="H1709" s="19" t="n">
        <v>1.0739855927702358</v>
      </c>
      <c r="I1709" s="19" t="n">
        <v>1.1766115703766058</v>
      </c>
      <c r="J1709" s="19" t="n">
        <v>1.130087673936125</v>
      </c>
      <c r="K1709" s="19" t="n">
        <v>1.0577148150790516</v>
      </c>
      <c r="L1709" s="19" t="n">
        <v>1.0357366840184663</v>
      </c>
      <c r="M1709" s="19" t="n">
        <v>1.040022713150682</v>
      </c>
      <c r="N1709" s="19" t="n">
        <v>-0.7078728775988732</v>
      </c>
      <c r="O1709" s="19" t="n">
        <v>-0.33220529851337494</v>
      </c>
      <c r="P1709" s="19" t="n">
        <v>0.5009794328681197</v>
      </c>
      <c r="Q1709" s="19" t="n">
        <v>-0.5086773327773373</v>
      </c>
      <c r="R1709" s="19" t="n">
        <v>0.29797894172617273</v>
      </c>
      <c r="S1709" s="19" t="n">
        <v>-2.4965679464355706</v>
      </c>
      <c r="T1709" s="19" t="n">
        <v>-2.2347381886910576</v>
      </c>
      <c r="U1709" s="19" t="n">
        <v>0.46310582492141245</v>
      </c>
      <c r="V1709" s="19" t="n">
        <v>0.3724538038464162</v>
      </c>
      <c r="W1709" s="19" t="n">
        <v>0.2785035160961272</v>
      </c>
      <c r="X1709" s="19" t="n">
        <v>0.20081131011430584</v>
      </c>
      <c r="Y1709" s="19" t="n">
        <v>0.23964422125373674</v>
      </c>
      <c r="Z1709" s="19" t="n">
        <v>0.34397276862642684</v>
      </c>
      <c r="AA1709" s="19" t="n">
        <v>0.3092688574259327</v>
      </c>
      <c r="AB1709" s="19" t="n">
        <v>1.2317771128759138</v>
      </c>
      <c r="AC1709" s="19" t="n">
        <v>1.1569950486434917</v>
      </c>
      <c r="AD1709" s="19" t="n">
        <v>0.4561824491430728</v>
      </c>
    </row>
    <row r="1710">
      <c r="B1710" s="8" t="s">
        <v>274</v>
      </c>
      <c r="C1710" s="15" t="n">
        <v>-0.4593526461699643</v>
      </c>
      <c r="D1710" s="15" t="n">
        <v>-0.5303035304335738</v>
      </c>
      <c r="E1710" s="15" t="n">
        <v>-0.3023628419510984</v>
      </c>
      <c r="F1710" s="15" t="n">
        <v>0.39553340217501964</v>
      </c>
      <c r="G1710" s="15" t="n">
        <v>0.18988850789319267</v>
      </c>
      <c r="H1710" s="15" t="n">
        <v>1.0739855927702358</v>
      </c>
      <c r="I1710" s="15" t="n">
        <v>1.1766115703766058</v>
      </c>
      <c r="J1710" s="15" t="n">
        <v>1.130087673936125</v>
      </c>
      <c r="K1710" s="15" t="n">
        <v>0.06019515207766956</v>
      </c>
      <c r="L1710" s="15" t="n">
        <v>1.0357366840184663</v>
      </c>
      <c r="M1710" s="15" t="n">
        <v>0.059188284488250156</v>
      </c>
      <c r="N1710" s="15" t="n">
        <v>1.2017376759236689</v>
      </c>
      <c r="O1710" s="15" t="n">
        <v>-0.33220529851337494</v>
      </c>
      <c r="P1710" s="15" t="n">
        <v>-0.40704578920534695</v>
      </c>
      <c r="Q1710" s="15" t="n">
        <v>-1.4839925493421493</v>
      </c>
      <c r="R1710" s="15" t="n">
        <v>-0.6621754260581618</v>
      </c>
      <c r="S1710" s="15" t="n">
        <v>1.2644954533894446</v>
      </c>
      <c r="T1710" s="15" t="n">
        <v>-1.3122128154235748</v>
      </c>
      <c r="U1710" s="15" t="n">
        <v>-1.6030586247279672</v>
      </c>
      <c r="V1710" s="15" t="n">
        <v>1.3220063587076094</v>
      </c>
      <c r="W1710" s="15" t="n">
        <v>-0.7155398028931261</v>
      </c>
      <c r="X1710" s="15" t="n">
        <v>-0.7309531688160725</v>
      </c>
      <c r="Y1710" s="15" t="n">
        <v>-0.6428551332044683</v>
      </c>
      <c r="Z1710" s="15" t="n">
        <v>1.2306581277523276</v>
      </c>
      <c r="AA1710" s="15" t="n">
        <v>1.1842734296554007</v>
      </c>
      <c r="AB1710" s="15" t="n">
        <v>0.3551749957372268</v>
      </c>
      <c r="AC1710" s="15" t="n">
        <v>0.28831268202442994</v>
      </c>
      <c r="AD1710" s="15" t="n">
        <v>-0.34559276450232773</v>
      </c>
    </row>
    <row r="1711">
      <c r="B1711" s="8" t="s">
        <v>275</v>
      </c>
      <c r="C1711" s="19" t="n">
        <v>-1.2984850391733636</v>
      </c>
      <c r="D1711" s="19" t="n">
        <v>-1.46946703471288</v>
      </c>
      <c r="E1711" s="19" t="n">
        <v>-1.1578284435688404</v>
      </c>
      <c r="F1711" s="19" t="n">
        <v>0.39553340217501964</v>
      </c>
      <c r="G1711" s="19" t="n">
        <v>0.18988850789319267</v>
      </c>
      <c r="H1711" s="19" t="n">
        <v>0.15455881224368712</v>
      </c>
      <c r="I1711" s="19" t="n">
        <v>0.21880846747354424</v>
      </c>
      <c r="J1711" s="19" t="n">
        <v>0.15180282187201696</v>
      </c>
      <c r="K1711" s="19" t="n">
        <v>1.0577148150790516</v>
      </c>
      <c r="L1711" s="19" t="n">
        <v>1.0357366840184663</v>
      </c>
      <c r="M1711" s="19" t="n">
        <v>1.040022713150682</v>
      </c>
      <c r="N1711" s="19" t="n">
        <v>0.24693239916239787</v>
      </c>
      <c r="O1711" s="19" t="n">
        <v>-1.2497246944074576</v>
      </c>
      <c r="P1711" s="19" t="n">
        <v>-1.3150710112788138</v>
      </c>
      <c r="Q1711" s="19" t="n">
        <v>-0.5086773327773373</v>
      </c>
      <c r="R1711" s="19" t="n">
        <v>-1.6223297938424963</v>
      </c>
      <c r="S1711" s="19" t="n">
        <v>0.3242296034331908</v>
      </c>
      <c r="T1711" s="19" t="n">
        <v>-1.3122128154235748</v>
      </c>
      <c r="U1711" s="19" t="n">
        <v>-0.5699763999032774</v>
      </c>
      <c r="V1711" s="19" t="n">
        <v>0.3724538038464162</v>
      </c>
      <c r="W1711" s="19" t="n">
        <v>-1.7095831218823796</v>
      </c>
      <c r="X1711" s="19" t="n">
        <v>-0.7309531688160725</v>
      </c>
      <c r="Y1711" s="19" t="n">
        <v>-1.5253544876626735</v>
      </c>
      <c r="Z1711" s="19" t="n">
        <v>0.34397276862642684</v>
      </c>
      <c r="AA1711" s="19" t="n">
        <v>0.3092688574259327</v>
      </c>
      <c r="AB1711" s="19" t="n">
        <v>0.3551749957372268</v>
      </c>
      <c r="AC1711" s="19" t="n">
        <v>0.28831268202442994</v>
      </c>
      <c r="AD1711" s="19" t="n">
        <v>-1.1473679781477282</v>
      </c>
    </row>
    <row r="1712">
      <c r="B1712" s="8" t="s">
        <v>276</v>
      </c>
      <c r="C1712" s="15" t="n">
        <v>-1.2984850391733636</v>
      </c>
      <c r="D1712" s="15" t="n">
        <v>-1.46946703471288</v>
      </c>
      <c r="E1712" s="15" t="n">
        <v>-1.1578284435688404</v>
      </c>
      <c r="F1712" s="15" t="n">
        <v>1.2612291503316664</v>
      </c>
      <c r="G1712" s="15" t="n">
        <v>1.2144032481541396</v>
      </c>
      <c r="H1712" s="15" t="n">
        <v>1.0739855927702358</v>
      </c>
      <c r="I1712" s="15" t="n">
        <v>1.1766115703766058</v>
      </c>
      <c r="J1712" s="15" t="n">
        <v>1.130087673936125</v>
      </c>
      <c r="K1712" s="15" t="n">
        <v>0.06019515207766956</v>
      </c>
      <c r="L1712" s="15" t="n">
        <v>0.05894436413113219</v>
      </c>
      <c r="M1712" s="15" t="n">
        <v>0.059188284488250156</v>
      </c>
      <c r="N1712" s="15" t="n">
        <v>0.24693239916239787</v>
      </c>
      <c r="O1712" s="15" t="n">
        <v>-1.2497246944074576</v>
      </c>
      <c r="P1712" s="15" t="n">
        <v>-1.3150710112788138</v>
      </c>
      <c r="Q1712" s="15" t="n">
        <v>-1.4839925493421493</v>
      </c>
      <c r="R1712" s="15" t="n">
        <v>-1.6223297938424963</v>
      </c>
      <c r="S1712" s="15" t="n">
        <v>1.2644954533894446</v>
      </c>
      <c r="T1712" s="15" t="n">
        <v>1.4553633043788736</v>
      </c>
      <c r="U1712" s="15" t="n">
        <v>1.4961880497461024</v>
      </c>
      <c r="V1712" s="15" t="n">
        <v>1.3220063587076094</v>
      </c>
      <c r="W1712" s="15" t="n">
        <v>-1.7095831218823796</v>
      </c>
      <c r="X1712" s="15" t="n">
        <v>-1.662717647746451</v>
      </c>
      <c r="Y1712" s="15" t="n">
        <v>-1.5253544876626735</v>
      </c>
      <c r="Z1712" s="15" t="n">
        <v>1.2306581277523276</v>
      </c>
      <c r="AA1712" s="15" t="n">
        <v>1.1842734296554007</v>
      </c>
      <c r="AB1712" s="15" t="n">
        <v>1.2317771128759138</v>
      </c>
      <c r="AC1712" s="15" t="n">
        <v>1.1569950486434917</v>
      </c>
      <c r="AD1712" s="15" t="n">
        <v>0.4561824491430728</v>
      </c>
    </row>
    <row r="1713">
      <c r="B1713" s="8" t="s">
        <v>277</v>
      </c>
      <c r="C1713" s="19" t="n">
        <v>-0.4593526461699643</v>
      </c>
      <c r="D1713" s="19" t="n">
        <v>-0.5303035304335738</v>
      </c>
      <c r="E1713" s="19" t="n">
        <v>-0.3023628419510984</v>
      </c>
      <c r="F1713" s="19" t="n">
        <v>0.39553340217501964</v>
      </c>
      <c r="G1713" s="19" t="n">
        <v>0.18988850789319267</v>
      </c>
      <c r="H1713" s="19" t="n">
        <v>0.15455881224368712</v>
      </c>
      <c r="I1713" s="19" t="n">
        <v>0.21880846747354424</v>
      </c>
      <c r="J1713" s="19" t="n">
        <v>0.15180282187201696</v>
      </c>
      <c r="K1713" s="19" t="n">
        <v>0.06019515207766956</v>
      </c>
      <c r="L1713" s="19" t="n">
        <v>0.05894436413113219</v>
      </c>
      <c r="M1713" s="19" t="n">
        <v>0.059188284488250156</v>
      </c>
      <c r="N1713" s="19" t="n">
        <v>0.24693239916239787</v>
      </c>
      <c r="O1713" s="19" t="n">
        <v>-0.33220529851337494</v>
      </c>
      <c r="P1713" s="19" t="n">
        <v>-0.40704578920534695</v>
      </c>
      <c r="Q1713" s="19" t="n">
        <v>-0.5086773327773373</v>
      </c>
      <c r="R1713" s="19" t="n">
        <v>-0.6621754260581618</v>
      </c>
      <c r="S1713" s="19" t="n">
        <v>0.3242296034331908</v>
      </c>
      <c r="T1713" s="19" t="n">
        <v>-0.38968744215609197</v>
      </c>
      <c r="U1713" s="19" t="n">
        <v>-0.5699763999032774</v>
      </c>
      <c r="V1713" s="19" t="n">
        <v>0.3724538038464162</v>
      </c>
      <c r="W1713" s="19" t="n">
        <v>-0.7155398028931261</v>
      </c>
      <c r="X1713" s="19" t="n">
        <v>-0.7309531688160725</v>
      </c>
      <c r="Y1713" s="19" t="n">
        <v>-0.6428551332044683</v>
      </c>
      <c r="Z1713" s="19" t="n">
        <v>0.34397276862642684</v>
      </c>
      <c r="AA1713" s="19" t="n">
        <v>0.3092688574259327</v>
      </c>
      <c r="AB1713" s="19" t="n">
        <v>0.3551749957372268</v>
      </c>
      <c r="AC1713" s="19" t="n">
        <v>0.28831268202442994</v>
      </c>
      <c r="AD1713" s="19" t="n">
        <v>-0.34559276450232773</v>
      </c>
    </row>
    <row r="1714">
      <c r="B1714" s="8" t="s">
        <v>278</v>
      </c>
      <c r="C1714" s="15" t="n">
        <v>-0.4593526461699643</v>
      </c>
      <c r="D1714" s="15" t="n">
        <v>-0.5303035304335738</v>
      </c>
      <c r="E1714" s="15" t="n">
        <v>-0.3023628419510984</v>
      </c>
      <c r="F1714" s="15" t="n">
        <v>1.2612291503316664</v>
      </c>
      <c r="G1714" s="15" t="n">
        <v>0.18988850789319267</v>
      </c>
      <c r="H1714" s="15" t="n">
        <v>0.15455881224368712</v>
      </c>
      <c r="I1714" s="15" t="n">
        <v>0.21880846747354424</v>
      </c>
      <c r="J1714" s="15" t="n">
        <v>1.130087673936125</v>
      </c>
      <c r="K1714" s="15" t="n">
        <v>0.06019515207766956</v>
      </c>
      <c r="L1714" s="15" t="n">
        <v>0.05894436413113219</v>
      </c>
      <c r="M1714" s="15" t="n">
        <v>0.059188284488250156</v>
      </c>
      <c r="N1714" s="15" t="n">
        <v>0.24693239916239787</v>
      </c>
      <c r="O1714" s="15" t="n">
        <v>-0.33220529851337494</v>
      </c>
      <c r="P1714" s="15" t="n">
        <v>-0.40704578920534695</v>
      </c>
      <c r="Q1714" s="15" t="n">
        <v>-0.5086773327773373</v>
      </c>
      <c r="R1714" s="15" t="n">
        <v>-0.6621754260581618</v>
      </c>
      <c r="S1714" s="15" t="n">
        <v>0.3242296034331908</v>
      </c>
      <c r="T1714" s="15" t="n">
        <v>0.5328379311113908</v>
      </c>
      <c r="U1714" s="15" t="n">
        <v>-0.5699763999032774</v>
      </c>
      <c r="V1714" s="15" t="n">
        <v>1.3220063587076094</v>
      </c>
      <c r="W1714" s="15" t="n">
        <v>-0.7155398028931261</v>
      </c>
      <c r="X1714" s="15" t="n">
        <v>-0.7309531688160725</v>
      </c>
      <c r="Y1714" s="15" t="n">
        <v>-0.6428551332044683</v>
      </c>
      <c r="Z1714" s="15" t="n">
        <v>0.34397276862642684</v>
      </c>
      <c r="AA1714" s="15" t="n">
        <v>1.1842734296554007</v>
      </c>
      <c r="AB1714" s="15" t="n">
        <v>1.2317771128759138</v>
      </c>
      <c r="AC1714" s="15" t="n">
        <v>1.1569950486434917</v>
      </c>
      <c r="AD1714" s="15" t="n">
        <v>0.4561824491430728</v>
      </c>
    </row>
    <row r="1715">
      <c r="B1715" s="8" t="s">
        <v>279</v>
      </c>
      <c r="C1715" s="19" t="n">
        <v>-0.4593526461699643</v>
      </c>
      <c r="D1715" s="19" t="n">
        <v>-0.5303035304335738</v>
      </c>
      <c r="E1715" s="19" t="n">
        <v>0.5531027596666435</v>
      </c>
      <c r="F1715" s="19" t="n">
        <v>1.2612291503316664</v>
      </c>
      <c r="G1715" s="19" t="n">
        <v>1.2144032481541396</v>
      </c>
      <c r="H1715" s="19" t="n">
        <v>1.0739855927702358</v>
      </c>
      <c r="I1715" s="19" t="n">
        <v>1.1766115703766058</v>
      </c>
      <c r="J1715" s="19" t="n">
        <v>1.130087673936125</v>
      </c>
      <c r="K1715" s="19" t="n">
        <v>0.06019515207766956</v>
      </c>
      <c r="L1715" s="19" t="n">
        <v>0.05894436413113219</v>
      </c>
      <c r="M1715" s="19" t="n">
        <v>0.059188284488250156</v>
      </c>
      <c r="N1715" s="19" t="n">
        <v>-0.7078728775988732</v>
      </c>
      <c r="O1715" s="19" t="n">
        <v>-0.33220529851337494</v>
      </c>
      <c r="P1715" s="19" t="n">
        <v>-0.40704578920534695</v>
      </c>
      <c r="Q1715" s="19" t="n">
        <v>-0.5086773327773373</v>
      </c>
      <c r="R1715" s="19" t="n">
        <v>0.29797894172617273</v>
      </c>
      <c r="S1715" s="19" t="n">
        <v>0.3242296034331908</v>
      </c>
      <c r="T1715" s="19" t="n">
        <v>0.5328379311113908</v>
      </c>
      <c r="U1715" s="19" t="n">
        <v>0.46310582492141245</v>
      </c>
      <c r="V1715" s="19" t="n">
        <v>0.3724538038464162</v>
      </c>
      <c r="W1715" s="19" t="n">
        <v>-0.7155398028931261</v>
      </c>
      <c r="X1715" s="19" t="n">
        <v>-0.7309531688160725</v>
      </c>
      <c r="Y1715" s="19" t="n">
        <v>-0.6428551332044683</v>
      </c>
      <c r="Z1715" s="19" t="n">
        <v>1.2306581277523276</v>
      </c>
      <c r="AA1715" s="19" t="n">
        <v>1.1842734296554007</v>
      </c>
      <c r="AB1715" s="19" t="n">
        <v>1.2317771128759138</v>
      </c>
      <c r="AC1715" s="19" t="n">
        <v>1.1569950486434917</v>
      </c>
      <c r="AD1715" s="19" t="n">
        <v>1.2579576627884734</v>
      </c>
    </row>
    <row r="1716">
      <c r="B1716" s="8" t="s">
        <v>280</v>
      </c>
      <c r="C1716" s="15" t="n">
        <v>-0.4593526461699643</v>
      </c>
      <c r="D1716" s="15" t="n">
        <v>-0.5303035304335738</v>
      </c>
      <c r="E1716" s="15" t="n">
        <v>-0.3023628419510984</v>
      </c>
      <c r="F1716" s="15" t="n">
        <v>0.39553340217501964</v>
      </c>
      <c r="G1716" s="15" t="n">
        <v>0.18988850789319267</v>
      </c>
      <c r="H1716" s="15" t="n">
        <v>1.0739855927702358</v>
      </c>
      <c r="I1716" s="15" t="n">
        <v>1.1766115703766058</v>
      </c>
      <c r="J1716" s="15" t="n">
        <v>1.130087673936125</v>
      </c>
      <c r="K1716" s="15" t="n">
        <v>0.06019515207766956</v>
      </c>
      <c r="L1716" s="15" t="n">
        <v>1.0357366840184663</v>
      </c>
      <c r="M1716" s="15" t="n">
        <v>0.059188284488250156</v>
      </c>
      <c r="N1716" s="15" t="n">
        <v>1.2017376759236689</v>
      </c>
      <c r="O1716" s="15" t="n">
        <v>-0.33220529851337494</v>
      </c>
      <c r="P1716" s="15" t="n">
        <v>-0.40704578920534695</v>
      </c>
      <c r="Q1716" s="15" t="n">
        <v>-1.4839925493421493</v>
      </c>
      <c r="R1716" s="15" t="n">
        <v>-0.6621754260581618</v>
      </c>
      <c r="S1716" s="15" t="n">
        <v>1.2644954533894446</v>
      </c>
      <c r="T1716" s="15" t="n">
        <v>-1.3122128154235748</v>
      </c>
      <c r="U1716" s="15" t="n">
        <v>-1.6030586247279672</v>
      </c>
      <c r="V1716" s="15" t="n">
        <v>1.3220063587076094</v>
      </c>
      <c r="W1716" s="15" t="n">
        <v>-0.7155398028931261</v>
      </c>
      <c r="X1716" s="15" t="n">
        <v>-0.7309531688160725</v>
      </c>
      <c r="Y1716" s="15" t="n">
        <v>-0.6428551332044683</v>
      </c>
      <c r="Z1716" s="15" t="n">
        <v>1.2306581277523276</v>
      </c>
      <c r="AA1716" s="15" t="n">
        <v>1.1842734296554007</v>
      </c>
      <c r="AB1716" s="15" t="n">
        <v>0.3551749957372268</v>
      </c>
      <c r="AC1716" s="15" t="n">
        <v>0.28831268202442994</v>
      </c>
      <c r="AD1716" s="15" t="n">
        <v>-0.34559276450232773</v>
      </c>
    </row>
    <row r="1717">
      <c r="B1717" s="8" t="s">
        <v>281</v>
      </c>
      <c r="C1717" s="19" t="n">
        <v>1.218912139836834</v>
      </c>
      <c r="D1717" s="19" t="n">
        <v>0.4088599738457324</v>
      </c>
      <c r="E1717" s="19" t="n">
        <v>0.5531027596666435</v>
      </c>
      <c r="F1717" s="19" t="n">
        <v>1.2612291503316664</v>
      </c>
      <c r="G1717" s="19" t="n">
        <v>1.2144032481541396</v>
      </c>
      <c r="H1717" s="19" t="n">
        <v>0.15455881224368712</v>
      </c>
      <c r="I1717" s="19" t="n">
        <v>0.21880846747354424</v>
      </c>
      <c r="J1717" s="19" t="n">
        <v>1.130087673936125</v>
      </c>
      <c r="K1717" s="19" t="n">
        <v>0.06019515207766956</v>
      </c>
      <c r="L1717" s="19" t="n">
        <v>1.0357366840184663</v>
      </c>
      <c r="M1717" s="19" t="n">
        <v>1.040022713150682</v>
      </c>
      <c r="N1717" s="19" t="n">
        <v>1.2017376759236689</v>
      </c>
      <c r="O1717" s="19" t="n">
        <v>1.5028334932747907</v>
      </c>
      <c r="P1717" s="19" t="n">
        <v>0.5009794328681197</v>
      </c>
      <c r="Q1717" s="19" t="n">
        <v>0.46663788378747467</v>
      </c>
      <c r="R1717" s="19" t="n">
        <v>0.29797894172617273</v>
      </c>
      <c r="S1717" s="19" t="n">
        <v>-0.6160362465230631</v>
      </c>
      <c r="T1717" s="19" t="n">
        <v>-0.38968744215609197</v>
      </c>
      <c r="U1717" s="19" t="n">
        <v>-0.5699763999032774</v>
      </c>
      <c r="V1717" s="19" t="n">
        <v>-0.5770987510147769</v>
      </c>
      <c r="W1717" s="19" t="n">
        <v>1.2725468350853806</v>
      </c>
      <c r="X1717" s="19" t="n">
        <v>0.20081131011430584</v>
      </c>
      <c r="Y1717" s="19" t="n">
        <v>0.23964422125373674</v>
      </c>
      <c r="Z1717" s="19" t="n">
        <v>1.2306581277523276</v>
      </c>
      <c r="AA1717" s="19" t="n">
        <v>1.1842734296554007</v>
      </c>
      <c r="AB1717" s="19" t="n">
        <v>0.3551749957372268</v>
      </c>
      <c r="AC1717" s="19" t="n">
        <v>0.28831268202442994</v>
      </c>
      <c r="AD1717" s="19" t="n">
        <v>0.4561824491430728</v>
      </c>
    </row>
    <row r="1718">
      <c r="B1718" s="8" t="s">
        <v>282</v>
      </c>
      <c r="C1718" s="15" t="n">
        <v>0.37977974683343485</v>
      </c>
      <c r="D1718" s="15" t="n">
        <v>0.4088599738457324</v>
      </c>
      <c r="E1718" s="15" t="n">
        <v>-2.013294045186582</v>
      </c>
      <c r="F1718" s="15" t="n">
        <v>0.39553340217501964</v>
      </c>
      <c r="G1718" s="15" t="n">
        <v>1.2144032481541396</v>
      </c>
      <c r="H1718" s="15" t="n">
        <v>1.0739855927702358</v>
      </c>
      <c r="I1718" s="15" t="n">
        <v>0.21880846747354424</v>
      </c>
      <c r="J1718" s="15" t="n">
        <v>0.15180282187201696</v>
      </c>
      <c r="K1718" s="15" t="n">
        <v>1.0577148150790516</v>
      </c>
      <c r="L1718" s="15" t="n">
        <v>1.0357366840184663</v>
      </c>
      <c r="M1718" s="15" t="n">
        <v>1.040022713150682</v>
      </c>
      <c r="N1718" s="15" t="n">
        <v>1.2017376759236689</v>
      </c>
      <c r="O1718" s="15" t="n">
        <v>1.5028334932747907</v>
      </c>
      <c r="P1718" s="15" t="n">
        <v>1.4090046549415864</v>
      </c>
      <c r="Q1718" s="15" t="n">
        <v>0.46663788378747467</v>
      </c>
      <c r="R1718" s="15" t="n">
        <v>0.29797894172617273</v>
      </c>
      <c r="S1718" s="15" t="n">
        <v>0.3242296034331908</v>
      </c>
      <c r="T1718" s="15" t="n">
        <v>1.4553633043788736</v>
      </c>
      <c r="U1718" s="15" t="n">
        <v>0.46310582492141245</v>
      </c>
      <c r="V1718" s="15" t="n">
        <v>1.3220063587076094</v>
      </c>
      <c r="W1718" s="15" t="n">
        <v>1.2725468350853806</v>
      </c>
      <c r="X1718" s="15" t="n">
        <v>1.1325757890446841</v>
      </c>
      <c r="Y1718" s="15" t="n">
        <v>1.1221435757119418</v>
      </c>
      <c r="Z1718" s="15" t="n">
        <v>0.34397276862642684</v>
      </c>
      <c r="AA1718" s="15" t="n">
        <v>0.3092688574259327</v>
      </c>
      <c r="AB1718" s="15" t="n">
        <v>1.2317771128759138</v>
      </c>
      <c r="AC1718" s="15" t="n">
        <v>0.28831268202442994</v>
      </c>
      <c r="AD1718" s="15" t="n">
        <v>0.4561824491430728</v>
      </c>
    </row>
    <row r="1719">
      <c r="B1719" s="8" t="s">
        <v>283</v>
      </c>
      <c r="C1719" s="19" t="n">
        <v>0.37977974683343485</v>
      </c>
      <c r="D1719" s="19" t="n">
        <v>0.4088599738457324</v>
      </c>
      <c r="E1719" s="19" t="n">
        <v>-2.013294045186582</v>
      </c>
      <c r="F1719" s="19" t="n">
        <v>0.39553340217501964</v>
      </c>
      <c r="G1719" s="19" t="n">
        <v>0.18988850789319267</v>
      </c>
      <c r="H1719" s="19" t="n">
        <v>1.0739855927702358</v>
      </c>
      <c r="I1719" s="19" t="n">
        <v>0.21880846747354424</v>
      </c>
      <c r="J1719" s="19" t="n">
        <v>1.130087673936125</v>
      </c>
      <c r="K1719" s="19" t="n">
        <v>0.06019515207766956</v>
      </c>
      <c r="L1719" s="19" t="n">
        <v>1.0357366840184663</v>
      </c>
      <c r="M1719" s="19" t="n">
        <v>1.040022713150682</v>
      </c>
      <c r="N1719" s="19" t="n">
        <v>1.2017376759236689</v>
      </c>
      <c r="O1719" s="19" t="n">
        <v>1.5028334932747907</v>
      </c>
      <c r="P1719" s="19" t="n">
        <v>1.4090046549415864</v>
      </c>
      <c r="Q1719" s="19" t="n">
        <v>1.4419531003522865</v>
      </c>
      <c r="R1719" s="19" t="n">
        <v>-0.6621754260581618</v>
      </c>
      <c r="S1719" s="19" t="n">
        <v>-0.6160362465230631</v>
      </c>
      <c r="T1719" s="19" t="n">
        <v>-1.3122128154235748</v>
      </c>
      <c r="U1719" s="19" t="n">
        <v>-1.6030586247279672</v>
      </c>
      <c r="V1719" s="19" t="n">
        <v>-0.5770987510147769</v>
      </c>
      <c r="W1719" s="19" t="n">
        <v>1.2725468350853806</v>
      </c>
      <c r="X1719" s="19" t="n">
        <v>1.1325757890446841</v>
      </c>
      <c r="Y1719" s="19" t="n">
        <v>1.1221435757119418</v>
      </c>
      <c r="Z1719" s="19" t="n">
        <v>1.2306581277523276</v>
      </c>
      <c r="AA1719" s="19" t="n">
        <v>0.3092688574259327</v>
      </c>
      <c r="AB1719" s="19" t="n">
        <v>0.3551749957372268</v>
      </c>
      <c r="AC1719" s="19" t="n">
        <v>0.28831268202442994</v>
      </c>
      <c r="AD1719" s="19" t="n">
        <v>0.4561824491430728</v>
      </c>
    </row>
    <row r="1720">
      <c r="B1720" s="8" t="s">
        <v>284</v>
      </c>
      <c r="C1720" s="15" t="n">
        <v>1.218912139836834</v>
      </c>
      <c r="D1720" s="15" t="n">
        <v>1.3480234781250386</v>
      </c>
      <c r="E1720" s="15" t="n">
        <v>1.4085683612843853</v>
      </c>
      <c r="F1720" s="15" t="n">
        <v>1.2612291503316664</v>
      </c>
      <c r="G1720" s="15" t="n">
        <v>1.2144032481541396</v>
      </c>
      <c r="H1720" s="15" t="n">
        <v>1.0739855927702358</v>
      </c>
      <c r="I1720" s="15" t="n">
        <v>1.1766115703766058</v>
      </c>
      <c r="J1720" s="15" t="n">
        <v>1.130087673936125</v>
      </c>
      <c r="K1720" s="15" t="n">
        <v>1.0577148150790516</v>
      </c>
      <c r="L1720" s="15" t="n">
        <v>1.0357366840184663</v>
      </c>
      <c r="M1720" s="15" t="n">
        <v>1.040022713150682</v>
      </c>
      <c r="N1720" s="15" t="n">
        <v>1.2017376759236689</v>
      </c>
      <c r="O1720" s="15" t="n">
        <v>1.5028334932747907</v>
      </c>
      <c r="P1720" s="15" t="n">
        <v>1.4090046549415864</v>
      </c>
      <c r="Q1720" s="15" t="n">
        <v>1.4419531003522865</v>
      </c>
      <c r="R1720" s="15" t="n">
        <v>1.2581333095105074</v>
      </c>
      <c r="S1720" s="15" t="n">
        <v>1.2644954533894446</v>
      </c>
      <c r="T1720" s="15" t="n">
        <v>1.4553633043788736</v>
      </c>
      <c r="U1720" s="15" t="n">
        <v>1.4961880497461024</v>
      </c>
      <c r="V1720" s="15" t="n">
        <v>1.3220063587076094</v>
      </c>
      <c r="W1720" s="15" t="n">
        <v>1.2725468350853806</v>
      </c>
      <c r="X1720" s="15" t="n">
        <v>1.1325757890446841</v>
      </c>
      <c r="Y1720" s="15" t="n">
        <v>1.1221435757119418</v>
      </c>
      <c r="Z1720" s="15" t="n">
        <v>1.2306581277523276</v>
      </c>
      <c r="AA1720" s="15" t="n">
        <v>1.1842734296554007</v>
      </c>
      <c r="AB1720" s="15" t="n">
        <v>1.2317771128759138</v>
      </c>
      <c r="AC1720" s="15" t="n">
        <v>1.1569950486434917</v>
      </c>
      <c r="AD1720" s="15" t="n">
        <v>1.2579576627884734</v>
      </c>
    </row>
    <row r="1721">
      <c r="B1721" s="8" t="s">
        <v>285</v>
      </c>
      <c r="C1721" s="19" t="n">
        <v>1.218912139836834</v>
      </c>
      <c r="D1721" s="19" t="n">
        <v>0.4088599738457324</v>
      </c>
      <c r="E1721" s="19" t="n">
        <v>-2.013294045186582</v>
      </c>
      <c r="F1721" s="19" t="n">
        <v>1.2612291503316664</v>
      </c>
      <c r="G1721" s="19" t="n">
        <v>1.2144032481541396</v>
      </c>
      <c r="H1721" s="19" t="n">
        <v>1.0739855927702358</v>
      </c>
      <c r="I1721" s="19" t="n">
        <v>1.1766115703766058</v>
      </c>
      <c r="J1721" s="19" t="n">
        <v>1.130087673936125</v>
      </c>
      <c r="K1721" s="19" t="n">
        <v>0.06019515207766956</v>
      </c>
      <c r="L1721" s="19" t="n">
        <v>0.05894436413113219</v>
      </c>
      <c r="M1721" s="19" t="n">
        <v>0.059188284488250156</v>
      </c>
      <c r="N1721" s="19" t="n">
        <v>0.24693239916239787</v>
      </c>
      <c r="O1721" s="19" t="n">
        <v>0.5853140973807078</v>
      </c>
      <c r="P1721" s="19" t="n">
        <v>0.5009794328681197</v>
      </c>
      <c r="Q1721" s="19" t="n">
        <v>0.46663788378747467</v>
      </c>
      <c r="R1721" s="19" t="n">
        <v>0.29797894172617273</v>
      </c>
      <c r="S1721" s="19" t="n">
        <v>0.3242296034331908</v>
      </c>
      <c r="T1721" s="19" t="n">
        <v>0.5328379311113908</v>
      </c>
      <c r="U1721" s="19" t="n">
        <v>0.46310582492141245</v>
      </c>
      <c r="V1721" s="19" t="n">
        <v>0.3724538038464162</v>
      </c>
      <c r="W1721" s="19" t="n">
        <v>0.2785035160961272</v>
      </c>
      <c r="X1721" s="19" t="n">
        <v>0.20081131011430584</v>
      </c>
      <c r="Y1721" s="19" t="n">
        <v>0.23964422125373674</v>
      </c>
      <c r="Z1721" s="19" t="n">
        <v>1.2306581277523276</v>
      </c>
      <c r="AA1721" s="19" t="n">
        <v>1.1842734296554007</v>
      </c>
      <c r="AB1721" s="19" t="n">
        <v>1.2317771128759138</v>
      </c>
      <c r="AC1721" s="19" t="n">
        <v>1.1569950486434917</v>
      </c>
      <c r="AD1721" s="19" t="n">
        <v>1.2579576627884734</v>
      </c>
    </row>
    <row r="1722">
      <c r="B1722" s="8" t="s">
        <v>286</v>
      </c>
      <c r="C1722" s="15" t="n">
        <v>0.37977974683343485</v>
      </c>
      <c r="D1722" s="15" t="n">
        <v>1.3480234781250386</v>
      </c>
      <c r="E1722" s="15" t="n">
        <v>0.5531027596666435</v>
      </c>
      <c r="F1722" s="15" t="n">
        <v>1.2612291503316664</v>
      </c>
      <c r="G1722" s="15" t="n">
        <v>1.2144032481541396</v>
      </c>
      <c r="H1722" s="15" t="n">
        <v>1.0739855927702358</v>
      </c>
      <c r="I1722" s="15" t="n">
        <v>1.1766115703766058</v>
      </c>
      <c r="J1722" s="15" t="n">
        <v>1.130087673936125</v>
      </c>
      <c r="K1722" s="15" t="n">
        <v>0.06019515207766956</v>
      </c>
      <c r="L1722" s="15" t="n">
        <v>0.05894436413113219</v>
      </c>
      <c r="M1722" s="15" t="n">
        <v>1.040022713150682</v>
      </c>
      <c r="N1722" s="15" t="n">
        <v>1.2017376759236689</v>
      </c>
      <c r="O1722" s="15" t="n">
        <v>0.5853140973807078</v>
      </c>
      <c r="P1722" s="15" t="n">
        <v>0.5009794328681197</v>
      </c>
      <c r="Q1722" s="15" t="n">
        <v>1.4419531003522865</v>
      </c>
      <c r="R1722" s="15" t="n">
        <v>1.2581333095105074</v>
      </c>
      <c r="S1722" s="15" t="n">
        <v>1.2644954533894446</v>
      </c>
      <c r="T1722" s="15" t="n">
        <v>1.4553633043788736</v>
      </c>
      <c r="U1722" s="15" t="n">
        <v>0.46310582492141245</v>
      </c>
      <c r="V1722" s="15" t="n">
        <v>0.3724538038464162</v>
      </c>
      <c r="W1722" s="15" t="n">
        <v>1.2725468350853806</v>
      </c>
      <c r="X1722" s="15" t="n">
        <v>1.1325757890446841</v>
      </c>
      <c r="Y1722" s="15" t="n">
        <v>1.1221435757119418</v>
      </c>
      <c r="Z1722" s="15" t="n">
        <v>1.2306581277523276</v>
      </c>
      <c r="AA1722" s="15" t="n">
        <v>1.1842734296554007</v>
      </c>
      <c r="AB1722" s="15" t="n">
        <v>1.2317771128759138</v>
      </c>
      <c r="AC1722" s="15" t="n">
        <v>1.1569950486434917</v>
      </c>
      <c r="AD1722" s="15" t="n">
        <v>1.2579576627884734</v>
      </c>
    </row>
    <row r="1723">
      <c r="B1723" s="8" t="s">
        <v>287</v>
      </c>
      <c r="C1723" s="19" t="n">
        <v>1.218912139836834</v>
      </c>
      <c r="D1723" s="19" t="n">
        <v>1.3480234781250386</v>
      </c>
      <c r="E1723" s="19" t="n">
        <v>1.4085683612843853</v>
      </c>
      <c r="F1723" s="19" t="n">
        <v>1.2612291503316664</v>
      </c>
      <c r="G1723" s="19" t="n">
        <v>1.2144032481541396</v>
      </c>
      <c r="H1723" s="19" t="n">
        <v>1.0739855927702358</v>
      </c>
      <c r="I1723" s="19" t="n">
        <v>1.1766115703766058</v>
      </c>
      <c r="J1723" s="19" t="n">
        <v>1.130087673936125</v>
      </c>
      <c r="K1723" s="19" t="n">
        <v>1.0577148150790516</v>
      </c>
      <c r="L1723" s="19" t="n">
        <v>1.0357366840184663</v>
      </c>
      <c r="M1723" s="19" t="n">
        <v>1.040022713150682</v>
      </c>
      <c r="N1723" s="19" t="n">
        <v>1.2017376759236689</v>
      </c>
      <c r="O1723" s="19" t="n">
        <v>1.5028334932747907</v>
      </c>
      <c r="P1723" s="19" t="n">
        <v>1.4090046549415864</v>
      </c>
      <c r="Q1723" s="19" t="n">
        <v>1.4419531003522865</v>
      </c>
      <c r="R1723" s="19" t="n">
        <v>1.2581333095105074</v>
      </c>
      <c r="S1723" s="19" t="n">
        <v>1.2644954533894446</v>
      </c>
      <c r="T1723" s="19" t="n">
        <v>1.4553633043788736</v>
      </c>
      <c r="U1723" s="19" t="n">
        <v>0.46310582492141245</v>
      </c>
      <c r="V1723" s="19" t="n">
        <v>0.3724538038464162</v>
      </c>
      <c r="W1723" s="19" t="n">
        <v>0.2785035160961272</v>
      </c>
      <c r="X1723" s="19" t="n">
        <v>0.20081131011430584</v>
      </c>
      <c r="Y1723" s="19" t="n">
        <v>0.23964422125373674</v>
      </c>
      <c r="Z1723" s="19" t="n">
        <v>1.2306581277523276</v>
      </c>
      <c r="AA1723" s="19" t="n">
        <v>1.1842734296554007</v>
      </c>
      <c r="AB1723" s="19" t="n">
        <v>1.2317771128759138</v>
      </c>
      <c r="AC1723" s="19" t="n">
        <v>1.1569950486434917</v>
      </c>
      <c r="AD1723" s="19" t="n">
        <v>1.2579576627884734</v>
      </c>
    </row>
    <row r="1724">
      <c r="B1724" s="8" t="s">
        <v>288</v>
      </c>
      <c r="C1724" s="15" t="n">
        <v>1.218912139836834</v>
      </c>
      <c r="D1724" s="15" t="n">
        <v>-0.5303035304335738</v>
      </c>
      <c r="E1724" s="15" t="n">
        <v>1.4085683612843853</v>
      </c>
      <c r="F1724" s="15" t="n">
        <v>1.2612291503316664</v>
      </c>
      <c r="G1724" s="15" t="n">
        <v>1.2144032481541396</v>
      </c>
      <c r="H1724" s="15" t="n">
        <v>1.0739855927702358</v>
      </c>
      <c r="I1724" s="15" t="n">
        <v>1.1766115703766058</v>
      </c>
      <c r="J1724" s="15" t="n">
        <v>1.130087673936125</v>
      </c>
      <c r="K1724" s="15" t="n">
        <v>1.0577148150790516</v>
      </c>
      <c r="L1724" s="15" t="n">
        <v>1.0357366840184663</v>
      </c>
      <c r="M1724" s="15" t="n">
        <v>1.040022713150682</v>
      </c>
      <c r="N1724" s="15" t="n">
        <v>1.2017376759236689</v>
      </c>
      <c r="O1724" s="15" t="n">
        <v>1.5028334932747907</v>
      </c>
      <c r="P1724" s="15" t="n">
        <v>1.4090046549415864</v>
      </c>
      <c r="Q1724" s="15" t="n">
        <v>1.4419531003522865</v>
      </c>
      <c r="R1724" s="15" t="n">
        <v>1.2581333095105074</v>
      </c>
      <c r="S1724" s="15" t="n">
        <v>1.2644954533894446</v>
      </c>
      <c r="T1724" s="15" t="n">
        <v>1.4553633043788736</v>
      </c>
      <c r="U1724" s="15" t="n">
        <v>1.4961880497461024</v>
      </c>
      <c r="V1724" s="15" t="n">
        <v>1.3220063587076094</v>
      </c>
      <c r="W1724" s="15" t="n">
        <v>1.2725468350853806</v>
      </c>
      <c r="X1724" s="15" t="n">
        <v>1.1325757890446841</v>
      </c>
      <c r="Y1724" s="15" t="n">
        <v>1.1221435757119418</v>
      </c>
      <c r="Z1724" s="15" t="n">
        <v>1.2306581277523276</v>
      </c>
      <c r="AA1724" s="15" t="n">
        <v>1.1842734296554007</v>
      </c>
      <c r="AB1724" s="15" t="n">
        <v>1.2317771128759138</v>
      </c>
      <c r="AC1724" s="15" t="n">
        <v>1.1569950486434917</v>
      </c>
      <c r="AD1724" s="15" t="n">
        <v>1.2579576627884734</v>
      </c>
    </row>
    <row r="1725">
      <c r="B1725" s="8" t="s">
        <v>289</v>
      </c>
      <c r="C1725" s="19" t="n">
        <v>1.218912139836834</v>
      </c>
      <c r="D1725" s="19" t="n">
        <v>1.3480234781250386</v>
      </c>
      <c r="E1725" s="19" t="n">
        <v>1.4085683612843853</v>
      </c>
      <c r="F1725" s="19" t="n">
        <v>1.2612291503316664</v>
      </c>
      <c r="G1725" s="19" t="n">
        <v>1.2144032481541396</v>
      </c>
      <c r="H1725" s="19" t="n">
        <v>1.0739855927702358</v>
      </c>
      <c r="I1725" s="19" t="n">
        <v>1.1766115703766058</v>
      </c>
      <c r="J1725" s="19" t="n">
        <v>1.130087673936125</v>
      </c>
      <c r="K1725" s="19" t="n">
        <v>1.0577148150790516</v>
      </c>
      <c r="L1725" s="19" t="n">
        <v>1.0357366840184663</v>
      </c>
      <c r="M1725" s="19" t="n">
        <v>1.040022713150682</v>
      </c>
      <c r="N1725" s="19" t="n">
        <v>1.2017376759236689</v>
      </c>
      <c r="O1725" s="19" t="n">
        <v>1.5028334932747907</v>
      </c>
      <c r="P1725" s="19" t="n">
        <v>1.4090046549415864</v>
      </c>
      <c r="Q1725" s="19" t="n">
        <v>1.4419531003522865</v>
      </c>
      <c r="R1725" s="19" t="n">
        <v>1.2581333095105074</v>
      </c>
      <c r="S1725" s="19" t="n">
        <v>1.2644954533894446</v>
      </c>
      <c r="T1725" s="19" t="n">
        <v>1.4553633043788736</v>
      </c>
      <c r="U1725" s="19" t="n">
        <v>1.4961880497461024</v>
      </c>
      <c r="V1725" s="19" t="n">
        <v>1.3220063587076094</v>
      </c>
      <c r="W1725" s="19" t="n">
        <v>1.2725468350853806</v>
      </c>
      <c r="X1725" s="19" t="n">
        <v>1.1325757890446841</v>
      </c>
      <c r="Y1725" s="19" t="n">
        <v>1.1221435757119418</v>
      </c>
      <c r="Z1725" s="19" t="n">
        <v>1.2306581277523276</v>
      </c>
      <c r="AA1725" s="19" t="n">
        <v>1.1842734296554007</v>
      </c>
      <c r="AB1725" s="19" t="n">
        <v>1.2317771128759138</v>
      </c>
      <c r="AC1725" s="19" t="n">
        <v>1.1569950486434917</v>
      </c>
      <c r="AD1725" s="19" t="n">
        <v>1.2579576627884734</v>
      </c>
    </row>
    <row r="1726">
      <c r="B1726" s="8" t="s">
        <v>290</v>
      </c>
      <c r="C1726" s="15" t="n">
        <v>-1.2984850391733636</v>
      </c>
      <c r="D1726" s="15" t="n">
        <v>-1.46946703471288</v>
      </c>
      <c r="E1726" s="15" t="n">
        <v>-1.1578284435688404</v>
      </c>
      <c r="F1726" s="15" t="n">
        <v>0.39553340217501964</v>
      </c>
      <c r="G1726" s="15" t="n">
        <v>0.18988850789319267</v>
      </c>
      <c r="H1726" s="15" t="n">
        <v>0.15455881224368712</v>
      </c>
      <c r="I1726" s="15" t="n">
        <v>0.21880846747354424</v>
      </c>
      <c r="J1726" s="15" t="n">
        <v>0.15180282187201696</v>
      </c>
      <c r="K1726" s="15" t="n">
        <v>1.0577148150790516</v>
      </c>
      <c r="L1726" s="15" t="n">
        <v>1.0357366840184663</v>
      </c>
      <c r="M1726" s="15" t="n">
        <v>1.040022713150682</v>
      </c>
      <c r="N1726" s="15" t="n">
        <v>0.24693239916239787</v>
      </c>
      <c r="O1726" s="15" t="n">
        <v>-1.2497246944074576</v>
      </c>
      <c r="P1726" s="15" t="n">
        <v>-1.3150710112788138</v>
      </c>
      <c r="Q1726" s="15" t="n">
        <v>-0.5086773327773373</v>
      </c>
      <c r="R1726" s="15" t="n">
        <v>-1.6223297938424963</v>
      </c>
      <c r="S1726" s="15" t="n">
        <v>0.3242296034331908</v>
      </c>
      <c r="T1726" s="15" t="n">
        <v>-1.3122128154235748</v>
      </c>
      <c r="U1726" s="15" t="n">
        <v>-0.5699763999032774</v>
      </c>
      <c r="V1726" s="15" t="n">
        <v>0.3724538038464162</v>
      </c>
      <c r="W1726" s="15" t="n">
        <v>-1.7095831218823796</v>
      </c>
      <c r="X1726" s="15" t="n">
        <v>-0.7309531688160725</v>
      </c>
      <c r="Y1726" s="15" t="n">
        <v>-1.5253544876626735</v>
      </c>
      <c r="Z1726" s="15" t="n">
        <v>0.34397276862642684</v>
      </c>
      <c r="AA1726" s="15" t="n">
        <v>0.3092688574259327</v>
      </c>
      <c r="AB1726" s="15" t="n">
        <v>0.3551749957372268</v>
      </c>
      <c r="AC1726" s="15" t="n">
        <v>0.28831268202442994</v>
      </c>
      <c r="AD1726" s="15" t="n">
        <v>-1.1473679781477282</v>
      </c>
    </row>
    <row r="1727">
      <c r="B1727" s="8" t="s">
        <v>291</v>
      </c>
      <c r="C1727" s="19" t="n">
        <v>0.37977974683343485</v>
      </c>
      <c r="D1727" s="19" t="n">
        <v>0.4088599738457324</v>
      </c>
      <c r="E1727" s="19" t="n">
        <v>0.5531027596666435</v>
      </c>
      <c r="F1727" s="19" t="n">
        <v>0.39553340217501964</v>
      </c>
      <c r="G1727" s="19" t="n">
        <v>0.18988850789319267</v>
      </c>
      <c r="H1727" s="19" t="n">
        <v>0.15455881224368712</v>
      </c>
      <c r="I1727" s="19" t="n">
        <v>0.21880846747354424</v>
      </c>
      <c r="J1727" s="19" t="n">
        <v>0.15180282187201696</v>
      </c>
      <c r="K1727" s="19" t="n">
        <v>0.06019515207766956</v>
      </c>
      <c r="L1727" s="19" t="n">
        <v>0.05894436413113219</v>
      </c>
      <c r="M1727" s="19" t="n">
        <v>0.059188284488250156</v>
      </c>
      <c r="N1727" s="19" t="n">
        <v>0.24693239916239787</v>
      </c>
      <c r="O1727" s="19" t="n">
        <v>0.5853140973807078</v>
      </c>
      <c r="P1727" s="19" t="n">
        <v>0.5009794328681197</v>
      </c>
      <c r="Q1727" s="19" t="n">
        <v>0.46663788378747467</v>
      </c>
      <c r="R1727" s="19" t="n">
        <v>0.29797894172617273</v>
      </c>
      <c r="S1727" s="19" t="n">
        <v>0.3242296034331908</v>
      </c>
      <c r="T1727" s="19" t="n">
        <v>0.5328379311113908</v>
      </c>
      <c r="U1727" s="19" t="n">
        <v>0.46310582492141245</v>
      </c>
      <c r="V1727" s="19" t="n">
        <v>0.3724538038464162</v>
      </c>
      <c r="W1727" s="19" t="n">
        <v>0.2785035160961272</v>
      </c>
      <c r="X1727" s="19" t="n">
        <v>0.20081131011430584</v>
      </c>
      <c r="Y1727" s="19" t="n">
        <v>0.23964422125373674</v>
      </c>
      <c r="Z1727" s="19" t="n">
        <v>0.34397276862642684</v>
      </c>
      <c r="AA1727" s="19" t="n">
        <v>0.3092688574259327</v>
      </c>
      <c r="AB1727" s="19" t="n">
        <v>0.3551749957372268</v>
      </c>
      <c r="AC1727" s="19" t="n">
        <v>0.28831268202442994</v>
      </c>
      <c r="AD1727" s="19" t="n">
        <v>0.4561824491430728</v>
      </c>
    </row>
    <row r="1728" customHeight="true" ht="10.0">
      <c r="B1728"/>
    </row>
    <row r="1730">
      <c r="B1730" s="4" t="s">
        <v>384</v>
      </c>
    </row>
    <row r="1731" customHeight="true" ht="5.0">
      <c r="B1731"/>
    </row>
    <row r="1733">
      <c r="B1733" s="5" t="s">
        <v>385</v>
      </c>
    </row>
    <row r="1734" customHeight="true" ht="5.0">
      <c r="B1734"/>
    </row>
    <row r="1735">
      <c r="B1735" s="9" t="s">
        <v>4</v>
      </c>
      <c r="C1735" s="8" t="s">
        <v>29</v>
      </c>
      <c r="D1735" s="8" t="s">
        <v>30</v>
      </c>
      <c r="E1735" s="8" t="s">
        <v>31</v>
      </c>
      <c r="F1735" s="8" t="s">
        <v>32</v>
      </c>
      <c r="G1735" s="8" t="s">
        <v>33</v>
      </c>
      <c r="H1735" s="8" t="s">
        <v>34</v>
      </c>
      <c r="I1735" s="8" t="s">
        <v>35</v>
      </c>
      <c r="J1735" s="8" t="s">
        <v>36</v>
      </c>
      <c r="K1735" s="8" t="s">
        <v>37</v>
      </c>
      <c r="L1735" s="8" t="s">
        <v>38</v>
      </c>
      <c r="M1735" s="8" t="s">
        <v>39</v>
      </c>
      <c r="N1735" s="8" t="s">
        <v>40</v>
      </c>
      <c r="O1735" s="8" t="s">
        <v>41</v>
      </c>
      <c r="P1735" s="8" t="s">
        <v>42</v>
      </c>
      <c r="Q1735" s="8" t="s">
        <v>43</v>
      </c>
      <c r="R1735" s="8" t="s">
        <v>44</v>
      </c>
      <c r="S1735" s="8" t="s">
        <v>45</v>
      </c>
      <c r="T1735" s="8" t="s">
        <v>46</v>
      </c>
      <c r="U1735" s="8" t="s">
        <v>47</v>
      </c>
      <c r="V1735" s="8" t="s">
        <v>48</v>
      </c>
      <c r="W1735" s="8" t="s">
        <v>49</v>
      </c>
      <c r="X1735" s="8" t="s">
        <v>50</v>
      </c>
      <c r="Y1735" s="8" t="s">
        <v>51</v>
      </c>
      <c r="Z1735" s="8" t="s">
        <v>52</v>
      </c>
      <c r="AA1735" s="8" t="s">
        <v>53</v>
      </c>
      <c r="AB1735" s="8" t="s">
        <v>54</v>
      </c>
      <c r="AC1735" s="8" t="s">
        <v>55</v>
      </c>
      <c r="AD1735" s="8" t="s">
        <v>56</v>
      </c>
    </row>
    <row r="1736">
      <c r="B1736" s="8" t="s">
        <v>29</v>
      </c>
      <c r="C1736" s="15" t="n">
        <v>1.0000000000000002</v>
      </c>
      <c r="D1736" s="15" t="n">
        <v>0.5648676332402948</v>
      </c>
      <c r="E1736" s="15" t="n">
        <v>0.532545081634294</v>
      </c>
      <c r="F1736" s="15" t="n">
        <v>0.472888888485164</v>
      </c>
      <c r="G1736" s="15" t="n">
        <v>0.3540303248180666</v>
      </c>
      <c r="H1736" s="15" t="n">
        <v>0.4334787519976676</v>
      </c>
      <c r="I1736" s="15" t="n">
        <v>0.44694283895437015</v>
      </c>
      <c r="J1736" s="15" t="n">
        <v>0.39172609824448196</v>
      </c>
      <c r="K1736" s="15" t="n">
        <v>0.21165771685898502</v>
      </c>
      <c r="L1736" s="15" t="n">
        <v>0.24258979570991762</v>
      </c>
      <c r="M1736" s="15" t="n">
        <v>0.3003557325040913</v>
      </c>
      <c r="N1736" s="15" t="n">
        <v>0.23430095307488727</v>
      </c>
      <c r="O1736" s="15" t="n">
        <v>0.5974091328519797</v>
      </c>
      <c r="P1736" s="15" t="n">
        <v>0.5552701263245662</v>
      </c>
      <c r="Q1736" s="15" t="n">
        <v>0.5388966502898808</v>
      </c>
      <c r="R1736" s="15" t="n">
        <v>0.5223615799726031</v>
      </c>
      <c r="S1736" s="15" t="n">
        <v>0.44821444561625434</v>
      </c>
      <c r="T1736" s="15" t="n">
        <v>0.508362035196212</v>
      </c>
      <c r="U1736" s="15" t="n">
        <v>0.46308153650329664</v>
      </c>
      <c r="V1736" s="15" t="n">
        <v>0.3943291058763936</v>
      </c>
      <c r="W1736" s="15" t="n">
        <v>0.462303987681921</v>
      </c>
      <c r="X1736" s="15" t="n">
        <v>0.33489368296751054</v>
      </c>
      <c r="Y1736" s="15" t="n">
        <v>0.37820551230569066</v>
      </c>
      <c r="Z1736" s="15" t="n">
        <v>0.530028005101156</v>
      </c>
      <c r="AA1736" s="15" t="n">
        <v>0.4553833963891465</v>
      </c>
      <c r="AB1736" s="15" t="n">
        <v>0.5467963202842582</v>
      </c>
      <c r="AC1736" s="15" t="n">
        <v>0.5566045824778968</v>
      </c>
      <c r="AD1736" s="15" t="n">
        <v>0.7199452420776035</v>
      </c>
    </row>
    <row r="1737">
      <c r="B1737" s="8" t="s">
        <v>30</v>
      </c>
      <c r="C1737" s="19" t="n">
        <v>0.5648676332402948</v>
      </c>
      <c r="D1737" s="19" t="n">
        <v>1.0000000000000053</v>
      </c>
      <c r="E1737" s="19" t="n">
        <v>0.6673191728602386</v>
      </c>
      <c r="F1737" s="19" t="n">
        <v>0.4060013446588299</v>
      </c>
      <c r="G1737" s="19" t="n">
        <v>0.3370979024090422</v>
      </c>
      <c r="H1737" s="19" t="n">
        <v>0.3908848182820455</v>
      </c>
      <c r="I1737" s="19" t="n">
        <v>0.4223416431521797</v>
      </c>
      <c r="J1737" s="19" t="n">
        <v>0.3656369126661351</v>
      </c>
      <c r="K1737" s="19" t="n">
        <v>0.32670138505534174</v>
      </c>
      <c r="L1737" s="19" t="n">
        <v>0.3396837511723976</v>
      </c>
      <c r="M1737" s="19" t="n">
        <v>0.349030480065943</v>
      </c>
      <c r="N1737" s="19" t="n">
        <v>0.2546344016235551</v>
      </c>
      <c r="O1737" s="19" t="n">
        <v>0.5778184970752256</v>
      </c>
      <c r="P1737" s="19" t="n">
        <v>0.5156251367887252</v>
      </c>
      <c r="Q1737" s="19" t="n">
        <v>0.5198849392024517</v>
      </c>
      <c r="R1737" s="19" t="n">
        <v>0.39900204480621393</v>
      </c>
      <c r="S1737" s="19" t="n">
        <v>0.4612194833955324</v>
      </c>
      <c r="T1737" s="19" t="n">
        <v>0.3908661063103475</v>
      </c>
      <c r="U1737" s="19" t="n">
        <v>0.38777599083462827</v>
      </c>
      <c r="V1737" s="19" t="n">
        <v>0.3704891262472895</v>
      </c>
      <c r="W1737" s="19" t="n">
        <v>0.4897318399951736</v>
      </c>
      <c r="X1737" s="19" t="n">
        <v>0.40447049955987757</v>
      </c>
      <c r="Y1737" s="19" t="n">
        <v>0.40216375132801535</v>
      </c>
      <c r="Z1737" s="19" t="n">
        <v>0.4480261250892592</v>
      </c>
      <c r="AA1737" s="19" t="n">
        <v>0.46154463533620216</v>
      </c>
      <c r="AB1737" s="19" t="n">
        <v>0.5538552514354722</v>
      </c>
      <c r="AC1737" s="19" t="n">
        <v>0.5221287996620938</v>
      </c>
      <c r="AD1737" s="19" t="n">
        <v>0.5470091883601755</v>
      </c>
    </row>
    <row r="1738">
      <c r="B1738" s="8" t="s">
        <v>31</v>
      </c>
      <c r="C1738" s="15" t="n">
        <v>0.532545081634294</v>
      </c>
      <c r="D1738" s="15" t="n">
        <v>0.6673191728602386</v>
      </c>
      <c r="E1738" s="15" t="n">
        <v>1.0000000000000064</v>
      </c>
      <c r="F1738" s="15" t="n">
        <v>0.39411732910817404</v>
      </c>
      <c r="G1738" s="15" t="n">
        <v>0.2538580313550327</v>
      </c>
      <c r="H1738" s="15" t="n">
        <v>0.36202608528339064</v>
      </c>
      <c r="I1738" s="15" t="n">
        <v>0.34870010443250815</v>
      </c>
      <c r="J1738" s="15" t="n">
        <v>0.34891108143080063</v>
      </c>
      <c r="K1738" s="15" t="n">
        <v>0.27199698133067196</v>
      </c>
      <c r="L1738" s="15" t="n">
        <v>0.25193808081439856</v>
      </c>
      <c r="M1738" s="15" t="n">
        <v>0.25298063725808406</v>
      </c>
      <c r="N1738" s="15" t="n">
        <v>0.10987021088193476</v>
      </c>
      <c r="O1738" s="15" t="n">
        <v>0.4713170896697546</v>
      </c>
      <c r="P1738" s="15" t="n">
        <v>0.48629840253155604</v>
      </c>
      <c r="Q1738" s="15" t="n">
        <v>0.5079196424262954</v>
      </c>
      <c r="R1738" s="15" t="n">
        <v>0.43351916606968705</v>
      </c>
      <c r="S1738" s="15" t="n">
        <v>0.4378098934737251</v>
      </c>
      <c r="T1738" s="15" t="n">
        <v>0.48767124223290026</v>
      </c>
      <c r="U1738" s="15" t="n">
        <v>0.4142982955136372</v>
      </c>
      <c r="V1738" s="15" t="n">
        <v>0.36121092286982465</v>
      </c>
      <c r="W1738" s="15" t="n">
        <v>0.3957670396315099</v>
      </c>
      <c r="X1738" s="15" t="n">
        <v>0.3664990378511549</v>
      </c>
      <c r="Y1738" s="15" t="n">
        <v>0.3946139745096481</v>
      </c>
      <c r="Z1738" s="15" t="n">
        <v>0.40480049691664777</v>
      </c>
      <c r="AA1738" s="15" t="n">
        <v>0.4032505745757465</v>
      </c>
      <c r="AB1738" s="15" t="n">
        <v>0.5146666032010697</v>
      </c>
      <c r="AC1738" s="15" t="n">
        <v>0.4715515333080528</v>
      </c>
      <c r="AD1738" s="15" t="n">
        <v>0.525224587852749</v>
      </c>
    </row>
    <row r="1739">
      <c r="B1739" s="8" t="s">
        <v>32</v>
      </c>
      <c r="C1739" s="19" t="n">
        <v>0.472888888485164</v>
      </c>
      <c r="D1739" s="19" t="n">
        <v>0.4060013446588299</v>
      </c>
      <c r="E1739" s="19" t="n">
        <v>0.39411732910817404</v>
      </c>
      <c r="F1739" s="19" t="n">
        <v>1.0000000000000016</v>
      </c>
      <c r="G1739" s="19" t="n">
        <v>0.6397792878018355</v>
      </c>
      <c r="H1739" s="19" t="n">
        <v>0.6250253225391834</v>
      </c>
      <c r="I1739" s="19" t="n">
        <v>0.5639204313290433</v>
      </c>
      <c r="J1739" s="19" t="n">
        <v>0.5240238354175711</v>
      </c>
      <c r="K1739" s="19" t="n">
        <v>0.34096561719724566</v>
      </c>
      <c r="L1739" s="19" t="n">
        <v>0.3411704308741584</v>
      </c>
      <c r="M1739" s="19" t="n">
        <v>0.36454183500670334</v>
      </c>
      <c r="N1739" s="19" t="n">
        <v>0.276424562116821</v>
      </c>
      <c r="O1739" s="19" t="n">
        <v>0.4224106815515831</v>
      </c>
      <c r="P1739" s="19" t="n">
        <v>0.40156582546492314</v>
      </c>
      <c r="Q1739" s="19" t="n">
        <v>0.37588706282052214</v>
      </c>
      <c r="R1739" s="19" t="n">
        <v>0.37297822396199964</v>
      </c>
      <c r="S1739" s="19" t="n">
        <v>0.3769879022817445</v>
      </c>
      <c r="T1739" s="19" t="n">
        <v>0.38821452020282743</v>
      </c>
      <c r="U1739" s="19" t="n">
        <v>0.36422080816049607</v>
      </c>
      <c r="V1739" s="19" t="n">
        <v>0.444397350367208</v>
      </c>
      <c r="W1739" s="19" t="n">
        <v>0.4091333777200728</v>
      </c>
      <c r="X1739" s="19" t="n">
        <v>0.35517616268456814</v>
      </c>
      <c r="Y1739" s="19" t="n">
        <v>0.36293966925186727</v>
      </c>
      <c r="Z1739" s="19" t="n">
        <v>0.5852263516294266</v>
      </c>
      <c r="AA1739" s="19" t="n">
        <v>0.5372105738550601</v>
      </c>
      <c r="AB1739" s="19" t="n">
        <v>0.5889482006373186</v>
      </c>
      <c r="AC1739" s="19" t="n">
        <v>0.6703917590315511</v>
      </c>
      <c r="AD1739" s="19" t="n">
        <v>0.5675100709363246</v>
      </c>
    </row>
    <row r="1740">
      <c r="B1740" s="8" t="s">
        <v>33</v>
      </c>
      <c r="C1740" s="15" t="n">
        <v>0.3540303248180666</v>
      </c>
      <c r="D1740" s="15" t="n">
        <v>0.3370979024090422</v>
      </c>
      <c r="E1740" s="15" t="n">
        <v>0.2538580313550327</v>
      </c>
      <c r="F1740" s="15" t="n">
        <v>0.6397792878018355</v>
      </c>
      <c r="G1740" s="15" t="n">
        <v>0.999999999999999</v>
      </c>
      <c r="H1740" s="15" t="n">
        <v>0.6121625823300008</v>
      </c>
      <c r="I1740" s="15" t="n">
        <v>0.5717529098419628</v>
      </c>
      <c r="J1740" s="15" t="n">
        <v>0.5327896586813397</v>
      </c>
      <c r="K1740" s="15" t="n">
        <v>0.407050200718358</v>
      </c>
      <c r="L1740" s="15" t="n">
        <v>0.40721920557802577</v>
      </c>
      <c r="M1740" s="15" t="n">
        <v>0.417567090758632</v>
      </c>
      <c r="N1740" s="15" t="n">
        <v>0.4169178269540056</v>
      </c>
      <c r="O1740" s="15" t="n">
        <v>0.3102403343096802</v>
      </c>
      <c r="P1740" s="15" t="n">
        <v>0.3900616258079311</v>
      </c>
      <c r="Q1740" s="15" t="n">
        <v>0.29471414146796426</v>
      </c>
      <c r="R1740" s="15" t="n">
        <v>0.3547023671820895</v>
      </c>
      <c r="S1740" s="15" t="n">
        <v>0.3121327833288177</v>
      </c>
      <c r="T1740" s="15" t="n">
        <v>0.24510025061437915</v>
      </c>
      <c r="U1740" s="15" t="n">
        <v>0.3637097533064929</v>
      </c>
      <c r="V1740" s="15" t="n">
        <v>0.4534297151632305</v>
      </c>
      <c r="W1740" s="15" t="n">
        <v>0.34657872332247613</v>
      </c>
      <c r="X1740" s="15" t="n">
        <v>0.36922185145629</v>
      </c>
      <c r="Y1740" s="15" t="n">
        <v>0.33251569097236955</v>
      </c>
      <c r="Z1740" s="15" t="n">
        <v>0.5024474119584216</v>
      </c>
      <c r="AA1740" s="15" t="n">
        <v>0.5092858854556761</v>
      </c>
      <c r="AB1740" s="15" t="n">
        <v>0.42805526883367906</v>
      </c>
      <c r="AC1740" s="15" t="n">
        <v>0.45929168825198474</v>
      </c>
      <c r="AD1740" s="15" t="n">
        <v>0.4267702733773983</v>
      </c>
    </row>
    <row r="1741">
      <c r="B1741" s="8" t="s">
        <v>34</v>
      </c>
      <c r="C1741" s="19" t="n">
        <v>0.4334787519976676</v>
      </c>
      <c r="D1741" s="19" t="n">
        <v>0.3908848182820455</v>
      </c>
      <c r="E1741" s="19" t="n">
        <v>0.36202608528339064</v>
      </c>
      <c r="F1741" s="19" t="n">
        <v>0.6250253225391834</v>
      </c>
      <c r="G1741" s="19" t="n">
        <v>0.6121625823300008</v>
      </c>
      <c r="H1741" s="19" t="n">
        <v>0.9999999999999978</v>
      </c>
      <c r="I1741" s="19" t="n">
        <v>0.6342452270263927</v>
      </c>
      <c r="J1741" s="19" t="n">
        <v>0.5270698786558295</v>
      </c>
      <c r="K1741" s="19" t="n">
        <v>0.3306729516145249</v>
      </c>
      <c r="L1741" s="19" t="n">
        <v>0.3741258910474241</v>
      </c>
      <c r="M1741" s="19" t="n">
        <v>0.42620627986612586</v>
      </c>
      <c r="N1741" s="19" t="n">
        <v>0.3288763765917967</v>
      </c>
      <c r="O1741" s="19" t="n">
        <v>0.4404156604688506</v>
      </c>
      <c r="P1741" s="19" t="n">
        <v>0.4083729440123363</v>
      </c>
      <c r="Q1741" s="19" t="n">
        <v>0.38010768724025573</v>
      </c>
      <c r="R1741" s="19" t="n">
        <v>0.3915354119076214</v>
      </c>
      <c r="S1741" s="19" t="n">
        <v>0.4119507972748904</v>
      </c>
      <c r="T1741" s="19" t="n">
        <v>0.2649662398363277</v>
      </c>
      <c r="U1741" s="19" t="n">
        <v>0.34602650568354953</v>
      </c>
      <c r="V1741" s="19" t="n">
        <v>0.47303402915326365</v>
      </c>
      <c r="W1741" s="19" t="n">
        <v>0.4572636900932214</v>
      </c>
      <c r="X1741" s="19" t="n">
        <v>0.4342337092299557</v>
      </c>
      <c r="Y1741" s="19" t="n">
        <v>0.37565241584411146</v>
      </c>
      <c r="Z1741" s="19" t="n">
        <v>0.5090720223204809</v>
      </c>
      <c r="AA1741" s="19" t="n">
        <v>0.5382383314291418</v>
      </c>
      <c r="AB1741" s="19" t="n">
        <v>0.4974729474331678</v>
      </c>
      <c r="AC1741" s="19" t="n">
        <v>0.5131445650261722</v>
      </c>
      <c r="AD1741" s="19" t="n">
        <v>0.45059846075104865</v>
      </c>
    </row>
    <row r="1742">
      <c r="B1742" s="8" t="s">
        <v>35</v>
      </c>
      <c r="C1742" s="15" t="n">
        <v>0.44694283895437015</v>
      </c>
      <c r="D1742" s="15" t="n">
        <v>0.4223416431521797</v>
      </c>
      <c r="E1742" s="15" t="n">
        <v>0.34870010443250815</v>
      </c>
      <c r="F1742" s="15" t="n">
        <v>0.5639204313290433</v>
      </c>
      <c r="G1742" s="15" t="n">
        <v>0.5717529098419628</v>
      </c>
      <c r="H1742" s="15" t="n">
        <v>0.6342452270263927</v>
      </c>
      <c r="I1742" s="15" t="n">
        <v>1.0000000000000009</v>
      </c>
      <c r="J1742" s="15" t="n">
        <v>0.6291493423609991</v>
      </c>
      <c r="K1742" s="15" t="n">
        <v>0.2709860865488505</v>
      </c>
      <c r="L1742" s="15" t="n">
        <v>0.33794299209825235</v>
      </c>
      <c r="M1742" s="15" t="n">
        <v>0.36768681065055125</v>
      </c>
      <c r="N1742" s="15" t="n">
        <v>0.27314488857601815</v>
      </c>
      <c r="O1742" s="15" t="n">
        <v>0.44390780892407444</v>
      </c>
      <c r="P1742" s="15" t="n">
        <v>0.33648238758736454</v>
      </c>
      <c r="Q1742" s="15" t="n">
        <v>0.3166570325263484</v>
      </c>
      <c r="R1742" s="15" t="n">
        <v>0.34705157495553907</v>
      </c>
      <c r="S1742" s="15" t="n">
        <v>0.34829577966203634</v>
      </c>
      <c r="T1742" s="15" t="n">
        <v>0.2795060538917849</v>
      </c>
      <c r="U1742" s="15" t="n">
        <v>0.4190034464980825</v>
      </c>
      <c r="V1742" s="15" t="n">
        <v>0.42420863268519926</v>
      </c>
      <c r="W1742" s="15" t="n">
        <v>0.4356293087376327</v>
      </c>
      <c r="X1742" s="15" t="n">
        <v>0.39074397777418945</v>
      </c>
      <c r="Y1742" s="15" t="n">
        <v>0.34833393676505314</v>
      </c>
      <c r="Z1742" s="15" t="n">
        <v>0.5287425183358917</v>
      </c>
      <c r="AA1742" s="15" t="n">
        <v>0.5536660803803252</v>
      </c>
      <c r="AB1742" s="15" t="n">
        <v>0.5483748561296291</v>
      </c>
      <c r="AC1742" s="15" t="n">
        <v>0.571693709042742</v>
      </c>
      <c r="AD1742" s="15" t="n">
        <v>0.5390323742243471</v>
      </c>
    </row>
    <row r="1743">
      <c r="B1743" s="8" t="s">
        <v>36</v>
      </c>
      <c r="C1743" s="19" t="n">
        <v>0.39172609824448196</v>
      </c>
      <c r="D1743" s="19" t="n">
        <v>0.3656369126661351</v>
      </c>
      <c r="E1743" s="19" t="n">
        <v>0.34891108143080063</v>
      </c>
      <c r="F1743" s="19" t="n">
        <v>0.5240238354175711</v>
      </c>
      <c r="G1743" s="19" t="n">
        <v>0.5327896586813397</v>
      </c>
      <c r="H1743" s="19" t="n">
        <v>0.5270698786558295</v>
      </c>
      <c r="I1743" s="19" t="n">
        <v>0.6291493423609991</v>
      </c>
      <c r="J1743" s="19" t="n">
        <v>1.0000000000000122</v>
      </c>
      <c r="K1743" s="19" t="n">
        <v>0.2853022332779916</v>
      </c>
      <c r="L1743" s="19" t="n">
        <v>0.30408727700193167</v>
      </c>
      <c r="M1743" s="19" t="n">
        <v>0.3922001376106385</v>
      </c>
      <c r="N1743" s="19" t="n">
        <v>0.36513200763621356</v>
      </c>
      <c r="O1743" s="19" t="n">
        <v>0.40637267604825644</v>
      </c>
      <c r="P1743" s="19" t="n">
        <v>0.40256376617451883</v>
      </c>
      <c r="Q1743" s="19" t="n">
        <v>0.30341471328540065</v>
      </c>
      <c r="R1743" s="19" t="n">
        <v>0.30700513340500507</v>
      </c>
      <c r="S1743" s="19" t="n">
        <v>0.27589966363457397</v>
      </c>
      <c r="T1743" s="19" t="n">
        <v>0.28866885724854613</v>
      </c>
      <c r="U1743" s="19" t="n">
        <v>0.33047371005678017</v>
      </c>
      <c r="V1743" s="19" t="n">
        <v>0.4119309229262096</v>
      </c>
      <c r="W1743" s="19" t="n">
        <v>0.33496883256930354</v>
      </c>
      <c r="X1743" s="19" t="n">
        <v>0.3702756285890857</v>
      </c>
      <c r="Y1743" s="19" t="n">
        <v>0.3134211608810496</v>
      </c>
      <c r="Z1743" s="19" t="n">
        <v>0.5572289175017716</v>
      </c>
      <c r="AA1743" s="19" t="n">
        <v>0.5212614795912816</v>
      </c>
      <c r="AB1743" s="19" t="n">
        <v>0.5116338023114287</v>
      </c>
      <c r="AC1743" s="19" t="n">
        <v>0.5093481440385488</v>
      </c>
      <c r="AD1743" s="19" t="n">
        <v>0.4649295199946244</v>
      </c>
    </row>
    <row r="1744">
      <c r="B1744" s="8" t="s">
        <v>37</v>
      </c>
      <c r="C1744" s="15" t="n">
        <v>0.21165771685898502</v>
      </c>
      <c r="D1744" s="15" t="n">
        <v>0.32670138505534174</v>
      </c>
      <c r="E1744" s="15" t="n">
        <v>0.27199698133067196</v>
      </c>
      <c r="F1744" s="15" t="n">
        <v>0.34096561719724566</v>
      </c>
      <c r="G1744" s="15" t="n">
        <v>0.407050200718358</v>
      </c>
      <c r="H1744" s="15" t="n">
        <v>0.3306729516145249</v>
      </c>
      <c r="I1744" s="15" t="n">
        <v>0.2709860865488505</v>
      </c>
      <c r="J1744" s="15" t="n">
        <v>0.2853022332779916</v>
      </c>
      <c r="K1744" s="15" t="n">
        <v>0.9999999999999963</v>
      </c>
      <c r="L1744" s="15" t="n">
        <v>0.7314288630859772</v>
      </c>
      <c r="M1744" s="15" t="n">
        <v>0.6796313929717699</v>
      </c>
      <c r="N1744" s="15" t="n">
        <v>0.490091710052541</v>
      </c>
      <c r="O1744" s="15" t="n">
        <v>0.11073250918725427</v>
      </c>
      <c r="P1744" s="15" t="n">
        <v>0.3329335110632698</v>
      </c>
      <c r="Q1744" s="15" t="n">
        <v>0.30319855983434985</v>
      </c>
      <c r="R1744" s="15" t="n">
        <v>0.411409567388917</v>
      </c>
      <c r="S1744" s="15" t="n">
        <v>0.38072188809354457</v>
      </c>
      <c r="T1744" s="15" t="n">
        <v>0.16228618269171444</v>
      </c>
      <c r="U1744" s="15" t="n">
        <v>0.2519627117850662</v>
      </c>
      <c r="V1744" s="15" t="n">
        <v>0.36544106823076383</v>
      </c>
      <c r="W1744" s="15" t="n">
        <v>0.4448319803445516</v>
      </c>
      <c r="X1744" s="15" t="n">
        <v>0.5287578547073937</v>
      </c>
      <c r="Y1744" s="15" t="n">
        <v>0.4181409257218461</v>
      </c>
      <c r="Z1744" s="15" t="n">
        <v>0.4177251071910325</v>
      </c>
      <c r="AA1744" s="15" t="n">
        <v>0.4065139971102934</v>
      </c>
      <c r="AB1744" s="15" t="n">
        <v>0.29899245918780204</v>
      </c>
      <c r="AC1744" s="15" t="n">
        <v>0.3337381109444387</v>
      </c>
      <c r="AD1744" s="15" t="n">
        <v>0.19317079800720144</v>
      </c>
    </row>
    <row r="1745">
      <c r="B1745" s="8" t="s">
        <v>38</v>
      </c>
      <c r="C1745" s="19" t="n">
        <v>0.24258979570991762</v>
      </c>
      <c r="D1745" s="19" t="n">
        <v>0.3396837511723976</v>
      </c>
      <c r="E1745" s="19" t="n">
        <v>0.25193808081439856</v>
      </c>
      <c r="F1745" s="19" t="n">
        <v>0.3411704308741584</v>
      </c>
      <c r="G1745" s="19" t="n">
        <v>0.40721920557802577</v>
      </c>
      <c r="H1745" s="19" t="n">
        <v>0.3741258910474241</v>
      </c>
      <c r="I1745" s="19" t="n">
        <v>0.33794299209825235</v>
      </c>
      <c r="J1745" s="19" t="n">
        <v>0.30408727700193167</v>
      </c>
      <c r="K1745" s="19" t="n">
        <v>0.7314288630859772</v>
      </c>
      <c r="L1745" s="19" t="n">
        <v>0.9999999999999979</v>
      </c>
      <c r="M1745" s="19" t="n">
        <v>0.7728794986711661</v>
      </c>
      <c r="N1745" s="19" t="n">
        <v>0.5603087093770849</v>
      </c>
      <c r="O1745" s="19" t="n">
        <v>0.24750114756532646</v>
      </c>
      <c r="P1745" s="19" t="n">
        <v>0.36806928662507576</v>
      </c>
      <c r="Q1745" s="19" t="n">
        <v>0.2886856706337173</v>
      </c>
      <c r="R1745" s="19" t="n">
        <v>0.3745630923017232</v>
      </c>
      <c r="S1745" s="19" t="n">
        <v>0.3846873499980536</v>
      </c>
      <c r="T1745" s="19" t="n">
        <v>0.17445053487073586</v>
      </c>
      <c r="U1745" s="19" t="n">
        <v>0.2728247976092415</v>
      </c>
      <c r="V1745" s="19" t="n">
        <v>0.36184552374383544</v>
      </c>
      <c r="W1745" s="19" t="n">
        <v>0.3979217790715407</v>
      </c>
      <c r="X1745" s="19" t="n">
        <v>0.4471565174058056</v>
      </c>
      <c r="Y1745" s="19" t="n">
        <v>0.3500028668232136</v>
      </c>
      <c r="Z1745" s="19" t="n">
        <v>0.44264424245200057</v>
      </c>
      <c r="AA1745" s="19" t="n">
        <v>0.4791160150289252</v>
      </c>
      <c r="AB1745" s="19" t="n">
        <v>0.28539819389468946</v>
      </c>
      <c r="AC1745" s="19" t="n">
        <v>0.35240537107006153</v>
      </c>
      <c r="AD1745" s="19" t="n">
        <v>0.2566713964740642</v>
      </c>
    </row>
    <row r="1746">
      <c r="B1746" s="8" t="s">
        <v>39</v>
      </c>
      <c r="C1746" s="15" t="n">
        <v>0.3003557325040913</v>
      </c>
      <c r="D1746" s="15" t="n">
        <v>0.349030480065943</v>
      </c>
      <c r="E1746" s="15" t="n">
        <v>0.25298063725808406</v>
      </c>
      <c r="F1746" s="15" t="n">
        <v>0.36454183500670334</v>
      </c>
      <c r="G1746" s="15" t="n">
        <v>0.417567090758632</v>
      </c>
      <c r="H1746" s="15" t="n">
        <v>0.42620627986612586</v>
      </c>
      <c r="I1746" s="15" t="n">
        <v>0.36768681065055125</v>
      </c>
      <c r="J1746" s="15" t="n">
        <v>0.3922001376106385</v>
      </c>
      <c r="K1746" s="15" t="n">
        <v>0.6796313929717699</v>
      </c>
      <c r="L1746" s="15" t="n">
        <v>0.7728794986711661</v>
      </c>
      <c r="M1746" s="15" t="n">
        <v>1.0000000000000007</v>
      </c>
      <c r="N1746" s="15" t="n">
        <v>0.6433606145767286</v>
      </c>
      <c r="O1746" s="15" t="n">
        <v>0.2795575713493173</v>
      </c>
      <c r="P1746" s="15" t="n">
        <v>0.3273646246969938</v>
      </c>
      <c r="Q1746" s="15" t="n">
        <v>0.3393607806695647</v>
      </c>
      <c r="R1746" s="15" t="n">
        <v>0.3639352553446892</v>
      </c>
      <c r="S1746" s="15" t="n">
        <v>0.39025443670999116</v>
      </c>
      <c r="T1746" s="15" t="n">
        <v>0.17517243657232046</v>
      </c>
      <c r="U1746" s="15" t="n">
        <v>0.28705657874587387</v>
      </c>
      <c r="V1746" s="15" t="n">
        <v>0.3593284369848197</v>
      </c>
      <c r="W1746" s="15" t="n">
        <v>0.4121760913236103</v>
      </c>
      <c r="X1746" s="15" t="n">
        <v>0.460824674948304</v>
      </c>
      <c r="Y1746" s="15" t="n">
        <v>0.3738370679883566</v>
      </c>
      <c r="Z1746" s="15" t="n">
        <v>0.47446533176799527</v>
      </c>
      <c r="AA1746" s="15" t="n">
        <v>0.47739937971556234</v>
      </c>
      <c r="AB1746" s="15" t="n">
        <v>0.2939912953690205</v>
      </c>
      <c r="AC1746" s="15" t="n">
        <v>0.36120879278860185</v>
      </c>
      <c r="AD1746" s="15" t="n">
        <v>0.2882407754216486</v>
      </c>
    </row>
    <row r="1747">
      <c r="B1747" s="8" t="s">
        <v>40</v>
      </c>
      <c r="C1747" s="19" t="n">
        <v>0.23430095307488727</v>
      </c>
      <c r="D1747" s="19" t="n">
        <v>0.2546344016235551</v>
      </c>
      <c r="E1747" s="19" t="n">
        <v>0.10987021088193476</v>
      </c>
      <c r="F1747" s="19" t="n">
        <v>0.276424562116821</v>
      </c>
      <c r="G1747" s="19" t="n">
        <v>0.4169178269540056</v>
      </c>
      <c r="H1747" s="19" t="n">
        <v>0.3288763765917967</v>
      </c>
      <c r="I1747" s="19" t="n">
        <v>0.27314488857601815</v>
      </c>
      <c r="J1747" s="19" t="n">
        <v>0.36513200763621356</v>
      </c>
      <c r="K1747" s="19" t="n">
        <v>0.490091710052541</v>
      </c>
      <c r="L1747" s="19" t="n">
        <v>0.5603087093770849</v>
      </c>
      <c r="M1747" s="19" t="n">
        <v>0.6433606145767286</v>
      </c>
      <c r="N1747" s="19" t="n">
        <v>1.000000000000007</v>
      </c>
      <c r="O1747" s="19" t="n">
        <v>0.35013448246198403</v>
      </c>
      <c r="P1747" s="19" t="n">
        <v>0.3919998938599681</v>
      </c>
      <c r="Q1747" s="19" t="n">
        <v>0.2420134285924447</v>
      </c>
      <c r="R1747" s="19" t="n">
        <v>0.38084801975922955</v>
      </c>
      <c r="S1747" s="19" t="n">
        <v>0.33786499006907306</v>
      </c>
      <c r="T1747" s="19" t="n">
        <v>0.16077018606598428</v>
      </c>
      <c r="U1747" s="19" t="n">
        <v>0.25554130243264794</v>
      </c>
      <c r="V1747" s="19" t="n">
        <v>0.3222687685270753</v>
      </c>
      <c r="W1747" s="19" t="n">
        <v>0.307602761093589</v>
      </c>
      <c r="X1747" s="19" t="n">
        <v>0.35305814832854826</v>
      </c>
      <c r="Y1747" s="19" t="n">
        <v>0.2677006017838577</v>
      </c>
      <c r="Z1747" s="19" t="n">
        <v>0.3821581774629558</v>
      </c>
      <c r="AA1747" s="19" t="n">
        <v>0.40257996761169496</v>
      </c>
      <c r="AB1747" s="19" t="n">
        <v>0.22255721776421677</v>
      </c>
      <c r="AC1747" s="19" t="n">
        <v>0.2434147950377567</v>
      </c>
      <c r="AD1747" s="19" t="n">
        <v>0.23382625829252462</v>
      </c>
    </row>
    <row r="1748">
      <c r="B1748" s="8" t="s">
        <v>41</v>
      </c>
      <c r="C1748" s="15" t="n">
        <v>0.5974091328519797</v>
      </c>
      <c r="D1748" s="15" t="n">
        <v>0.5778184970752256</v>
      </c>
      <c r="E1748" s="15" t="n">
        <v>0.4713170896697546</v>
      </c>
      <c r="F1748" s="15" t="n">
        <v>0.4224106815515831</v>
      </c>
      <c r="G1748" s="15" t="n">
        <v>0.3102403343096802</v>
      </c>
      <c r="H1748" s="15" t="n">
        <v>0.4404156604688506</v>
      </c>
      <c r="I1748" s="15" t="n">
        <v>0.44390780892407444</v>
      </c>
      <c r="J1748" s="15" t="n">
        <v>0.40637267604825644</v>
      </c>
      <c r="K1748" s="15" t="n">
        <v>0.11073250918725427</v>
      </c>
      <c r="L1748" s="15" t="n">
        <v>0.24750114756532646</v>
      </c>
      <c r="M1748" s="15" t="n">
        <v>0.2795575713493173</v>
      </c>
      <c r="N1748" s="15" t="n">
        <v>0.35013448246198403</v>
      </c>
      <c r="O1748" s="15" t="n">
        <v>1.000000000000004</v>
      </c>
      <c r="P1748" s="15" t="n">
        <v>0.6332685303111666</v>
      </c>
      <c r="Q1748" s="15" t="n">
        <v>0.5870260876993325</v>
      </c>
      <c r="R1748" s="15" t="n">
        <v>0.4141613091749778</v>
      </c>
      <c r="S1748" s="15" t="n">
        <v>0.4646951320429942</v>
      </c>
      <c r="T1748" s="15" t="n">
        <v>0.45794041622555376</v>
      </c>
      <c r="U1748" s="15" t="n">
        <v>0.38264313473580835</v>
      </c>
      <c r="V1748" s="15" t="n">
        <v>0.3903584328733808</v>
      </c>
      <c r="W1748" s="15" t="n">
        <v>0.38343412770749036</v>
      </c>
      <c r="X1748" s="15" t="n">
        <v>0.27675361123842585</v>
      </c>
      <c r="Y1748" s="15" t="n">
        <v>0.29599917067896037</v>
      </c>
      <c r="Z1748" s="15" t="n">
        <v>0.4123378361075848</v>
      </c>
      <c r="AA1748" s="15" t="n">
        <v>0.4384082774645966</v>
      </c>
      <c r="AB1748" s="15" t="n">
        <v>0.4820058504852683</v>
      </c>
      <c r="AC1748" s="15" t="n">
        <v>0.49429546071919883</v>
      </c>
      <c r="AD1748" s="15" t="n">
        <v>0.5764442331396082</v>
      </c>
    </row>
    <row r="1749">
      <c r="B1749" s="8" t="s">
        <v>42</v>
      </c>
      <c r="C1749" s="19" t="n">
        <v>0.5552701263245662</v>
      </c>
      <c r="D1749" s="19" t="n">
        <v>0.5156251367887252</v>
      </c>
      <c r="E1749" s="19" t="n">
        <v>0.48629840253155604</v>
      </c>
      <c r="F1749" s="19" t="n">
        <v>0.40156582546492314</v>
      </c>
      <c r="G1749" s="19" t="n">
        <v>0.3900616258079311</v>
      </c>
      <c r="H1749" s="19" t="n">
        <v>0.4083729440123363</v>
      </c>
      <c r="I1749" s="19" t="n">
        <v>0.33648238758736454</v>
      </c>
      <c r="J1749" s="19" t="n">
        <v>0.40256376617451883</v>
      </c>
      <c r="K1749" s="19" t="n">
        <v>0.3329335110632698</v>
      </c>
      <c r="L1749" s="19" t="n">
        <v>0.36806928662507576</v>
      </c>
      <c r="M1749" s="19" t="n">
        <v>0.3273646246969938</v>
      </c>
      <c r="N1749" s="19" t="n">
        <v>0.3919998938599681</v>
      </c>
      <c r="O1749" s="19" t="n">
        <v>0.6332685303111666</v>
      </c>
      <c r="P1749" s="19" t="n">
        <v>0.9999999999999996</v>
      </c>
      <c r="Q1749" s="19" t="n">
        <v>0.6556521217387528</v>
      </c>
      <c r="R1749" s="19" t="n">
        <v>0.5722450647250462</v>
      </c>
      <c r="S1749" s="19" t="n">
        <v>0.5073473333299742</v>
      </c>
      <c r="T1749" s="19" t="n">
        <v>0.440751207867244</v>
      </c>
      <c r="U1749" s="19" t="n">
        <v>0.4149346903464614</v>
      </c>
      <c r="V1749" s="19" t="n">
        <v>0.363443714431789</v>
      </c>
      <c r="W1749" s="19" t="n">
        <v>0.4596260114685348</v>
      </c>
      <c r="X1749" s="19" t="n">
        <v>0.40266085085891157</v>
      </c>
      <c r="Y1749" s="19" t="n">
        <v>0.4049535799434385</v>
      </c>
      <c r="Z1749" s="19" t="n">
        <v>0.4592894155703571</v>
      </c>
      <c r="AA1749" s="19" t="n">
        <v>0.4341079649891987</v>
      </c>
      <c r="AB1749" s="19" t="n">
        <v>0.4636494062040495</v>
      </c>
      <c r="AC1749" s="19" t="n">
        <v>0.4437504627210599</v>
      </c>
      <c r="AD1749" s="19" t="n">
        <v>0.4586991886918337</v>
      </c>
    </row>
    <row r="1750">
      <c r="B1750" s="8" t="s">
        <v>43</v>
      </c>
      <c r="C1750" s="15" t="n">
        <v>0.5388966502898808</v>
      </c>
      <c r="D1750" s="15" t="n">
        <v>0.5198849392024517</v>
      </c>
      <c r="E1750" s="15" t="n">
        <v>0.5079196424262954</v>
      </c>
      <c r="F1750" s="15" t="n">
        <v>0.37588706282052214</v>
      </c>
      <c r="G1750" s="15" t="n">
        <v>0.29471414146796426</v>
      </c>
      <c r="H1750" s="15" t="n">
        <v>0.38010768724025573</v>
      </c>
      <c r="I1750" s="15" t="n">
        <v>0.3166570325263484</v>
      </c>
      <c r="J1750" s="15" t="n">
        <v>0.30341471328540065</v>
      </c>
      <c r="K1750" s="15" t="n">
        <v>0.30319855983434985</v>
      </c>
      <c r="L1750" s="15" t="n">
        <v>0.2886856706337173</v>
      </c>
      <c r="M1750" s="15" t="n">
        <v>0.3393607806695647</v>
      </c>
      <c r="N1750" s="15" t="n">
        <v>0.2420134285924447</v>
      </c>
      <c r="O1750" s="15" t="n">
        <v>0.5870260876993325</v>
      </c>
      <c r="P1750" s="15" t="n">
        <v>0.6556521217387528</v>
      </c>
      <c r="Q1750" s="15" t="n">
        <v>1.000000000000002</v>
      </c>
      <c r="R1750" s="15" t="n">
        <v>0.6319110240467573</v>
      </c>
      <c r="S1750" s="15" t="n">
        <v>0.536493877301619</v>
      </c>
      <c r="T1750" s="15" t="n">
        <v>0.37575521520293564</v>
      </c>
      <c r="U1750" s="15" t="n">
        <v>0.35283299604536916</v>
      </c>
      <c r="V1750" s="15" t="n">
        <v>0.30921480610321195</v>
      </c>
      <c r="W1750" s="15" t="n">
        <v>0.4091182395120095</v>
      </c>
      <c r="X1750" s="15" t="n">
        <v>0.37634421859838635</v>
      </c>
      <c r="Y1750" s="15" t="n">
        <v>0.37418013213111345</v>
      </c>
      <c r="Z1750" s="15" t="n">
        <v>0.3874430048656052</v>
      </c>
      <c r="AA1750" s="15" t="n">
        <v>0.41848949907549227</v>
      </c>
      <c r="AB1750" s="15" t="n">
        <v>0.48285480340124287</v>
      </c>
      <c r="AC1750" s="15" t="n">
        <v>0.435157657613082</v>
      </c>
      <c r="AD1750" s="15" t="n">
        <v>0.4612517512185289</v>
      </c>
    </row>
    <row r="1751">
      <c r="B1751" s="8" t="s">
        <v>44</v>
      </c>
      <c r="C1751" s="19" t="n">
        <v>0.5223615799726031</v>
      </c>
      <c r="D1751" s="19" t="n">
        <v>0.39900204480621393</v>
      </c>
      <c r="E1751" s="19" t="n">
        <v>0.43351916606968705</v>
      </c>
      <c r="F1751" s="19" t="n">
        <v>0.37297822396199964</v>
      </c>
      <c r="G1751" s="19" t="n">
        <v>0.3547023671820895</v>
      </c>
      <c r="H1751" s="19" t="n">
        <v>0.3915354119076214</v>
      </c>
      <c r="I1751" s="19" t="n">
        <v>0.34705157495553907</v>
      </c>
      <c r="J1751" s="19" t="n">
        <v>0.30700513340500507</v>
      </c>
      <c r="K1751" s="19" t="n">
        <v>0.411409567388917</v>
      </c>
      <c r="L1751" s="19" t="n">
        <v>0.3745630923017232</v>
      </c>
      <c r="M1751" s="19" t="n">
        <v>0.3639352553446892</v>
      </c>
      <c r="N1751" s="19" t="n">
        <v>0.38084801975922955</v>
      </c>
      <c r="O1751" s="19" t="n">
        <v>0.4141613091749778</v>
      </c>
      <c r="P1751" s="19" t="n">
        <v>0.5722450647250462</v>
      </c>
      <c r="Q1751" s="19" t="n">
        <v>0.6319110240467573</v>
      </c>
      <c r="R1751" s="19" t="n">
        <v>1.0000000000000022</v>
      </c>
      <c r="S1751" s="19" t="n">
        <v>0.5571383926855391</v>
      </c>
      <c r="T1751" s="19" t="n">
        <v>0.32228850244899343</v>
      </c>
      <c r="U1751" s="19" t="n">
        <v>0.3365858696563202</v>
      </c>
      <c r="V1751" s="19" t="n">
        <v>0.27806827462797584</v>
      </c>
      <c r="W1751" s="19" t="n">
        <v>0.44359666362424083</v>
      </c>
      <c r="X1751" s="19" t="n">
        <v>0.4646052680238412</v>
      </c>
      <c r="Y1751" s="19" t="n">
        <v>0.48008967662999874</v>
      </c>
      <c r="Z1751" s="19" t="n">
        <v>0.4406090197213989</v>
      </c>
      <c r="AA1751" s="19" t="n">
        <v>0.44741671995169774</v>
      </c>
      <c r="AB1751" s="19" t="n">
        <v>0.39481585873744734</v>
      </c>
      <c r="AC1751" s="19" t="n">
        <v>0.3922406137363149</v>
      </c>
      <c r="AD1751" s="19" t="n">
        <v>0.42484709647685254</v>
      </c>
    </row>
    <row r="1752">
      <c r="B1752" s="8" t="s">
        <v>45</v>
      </c>
      <c r="C1752" s="15" t="n">
        <v>0.44821444561625434</v>
      </c>
      <c r="D1752" s="15" t="n">
        <v>0.4612194833955324</v>
      </c>
      <c r="E1752" s="15" t="n">
        <v>0.4378098934737251</v>
      </c>
      <c r="F1752" s="15" t="n">
        <v>0.3769879022817445</v>
      </c>
      <c r="G1752" s="15" t="n">
        <v>0.3121327833288177</v>
      </c>
      <c r="H1752" s="15" t="n">
        <v>0.4119507972748904</v>
      </c>
      <c r="I1752" s="15" t="n">
        <v>0.34829577966203634</v>
      </c>
      <c r="J1752" s="15" t="n">
        <v>0.27589966363457397</v>
      </c>
      <c r="K1752" s="15" t="n">
        <v>0.38072188809354457</v>
      </c>
      <c r="L1752" s="15" t="n">
        <v>0.3846873499980536</v>
      </c>
      <c r="M1752" s="15" t="n">
        <v>0.39025443670999116</v>
      </c>
      <c r="N1752" s="15" t="n">
        <v>0.33786499006907306</v>
      </c>
      <c r="O1752" s="15" t="n">
        <v>0.4646951320429942</v>
      </c>
      <c r="P1752" s="15" t="n">
        <v>0.5073473333299742</v>
      </c>
      <c r="Q1752" s="15" t="n">
        <v>0.536493877301619</v>
      </c>
      <c r="R1752" s="15" t="n">
        <v>0.5571383926855391</v>
      </c>
      <c r="S1752" s="15" t="n">
        <v>0.9999999999999983</v>
      </c>
      <c r="T1752" s="15" t="n">
        <v>0.43667486711217196</v>
      </c>
      <c r="U1752" s="15" t="n">
        <v>0.34809419414045045</v>
      </c>
      <c r="V1752" s="15" t="n">
        <v>0.4411077640321458</v>
      </c>
      <c r="W1752" s="15" t="n">
        <v>0.3649472233661125</v>
      </c>
      <c r="X1752" s="15" t="n">
        <v>0.4069310715203813</v>
      </c>
      <c r="Y1752" s="15" t="n">
        <v>0.36222883835661734</v>
      </c>
      <c r="Z1752" s="15" t="n">
        <v>0.4706403714142363</v>
      </c>
      <c r="AA1752" s="15" t="n">
        <v>0.45294553264212295</v>
      </c>
      <c r="AB1752" s="15" t="n">
        <v>0.3822273763977336</v>
      </c>
      <c r="AC1752" s="15" t="n">
        <v>0.36772652644518194</v>
      </c>
      <c r="AD1752" s="15" t="n">
        <v>0.40775506273666634</v>
      </c>
    </row>
    <row r="1753">
      <c r="B1753" s="8" t="s">
        <v>46</v>
      </c>
      <c r="C1753" s="19" t="n">
        <v>0.508362035196212</v>
      </c>
      <c r="D1753" s="19" t="n">
        <v>0.3908661063103475</v>
      </c>
      <c r="E1753" s="19" t="n">
        <v>0.48767124223290026</v>
      </c>
      <c r="F1753" s="19" t="n">
        <v>0.38821452020282743</v>
      </c>
      <c r="G1753" s="19" t="n">
        <v>0.24510025061437915</v>
      </c>
      <c r="H1753" s="19" t="n">
        <v>0.2649662398363277</v>
      </c>
      <c r="I1753" s="19" t="n">
        <v>0.2795060538917849</v>
      </c>
      <c r="J1753" s="19" t="n">
        <v>0.28866885724854613</v>
      </c>
      <c r="K1753" s="19" t="n">
        <v>0.16228618269171444</v>
      </c>
      <c r="L1753" s="19" t="n">
        <v>0.17445053487073586</v>
      </c>
      <c r="M1753" s="19" t="n">
        <v>0.17517243657232046</v>
      </c>
      <c r="N1753" s="19" t="n">
        <v>0.16077018606598428</v>
      </c>
      <c r="O1753" s="19" t="n">
        <v>0.45794041622555376</v>
      </c>
      <c r="P1753" s="19" t="n">
        <v>0.440751207867244</v>
      </c>
      <c r="Q1753" s="19" t="n">
        <v>0.37575521520293564</v>
      </c>
      <c r="R1753" s="19" t="n">
        <v>0.32228850244899343</v>
      </c>
      <c r="S1753" s="19" t="n">
        <v>0.43667486711217196</v>
      </c>
      <c r="T1753" s="19" t="n">
        <v>0.9999999999999927</v>
      </c>
      <c r="U1753" s="19" t="n">
        <v>0.6076933983591807</v>
      </c>
      <c r="V1753" s="19" t="n">
        <v>0.3867919701726781</v>
      </c>
      <c r="W1753" s="19" t="n">
        <v>0.32197600355307004</v>
      </c>
      <c r="X1753" s="19" t="n">
        <v>0.2894426686487238</v>
      </c>
      <c r="Y1753" s="19" t="n">
        <v>0.2723541469068878</v>
      </c>
      <c r="Z1753" s="19" t="n">
        <v>0.27154876464478844</v>
      </c>
      <c r="AA1753" s="19" t="n">
        <v>0.32928041057679475</v>
      </c>
      <c r="AB1753" s="19" t="n">
        <v>0.4207507844038576</v>
      </c>
      <c r="AC1753" s="19" t="n">
        <v>0.3817818269107222</v>
      </c>
      <c r="AD1753" s="19" t="n">
        <v>0.474269399249137</v>
      </c>
    </row>
    <row r="1754">
      <c r="B1754" s="8" t="s">
        <v>47</v>
      </c>
      <c r="C1754" s="15" t="n">
        <v>0.46308153650329664</v>
      </c>
      <c r="D1754" s="15" t="n">
        <v>0.38777599083462827</v>
      </c>
      <c r="E1754" s="15" t="n">
        <v>0.4142982955136372</v>
      </c>
      <c r="F1754" s="15" t="n">
        <v>0.36422080816049607</v>
      </c>
      <c r="G1754" s="15" t="n">
        <v>0.3637097533064929</v>
      </c>
      <c r="H1754" s="15" t="n">
        <v>0.34602650568354953</v>
      </c>
      <c r="I1754" s="15" t="n">
        <v>0.4190034464980825</v>
      </c>
      <c r="J1754" s="15" t="n">
        <v>0.33047371005678017</v>
      </c>
      <c r="K1754" s="15" t="n">
        <v>0.2519627117850662</v>
      </c>
      <c r="L1754" s="15" t="n">
        <v>0.2728247976092415</v>
      </c>
      <c r="M1754" s="15" t="n">
        <v>0.28705657874587387</v>
      </c>
      <c r="N1754" s="15" t="n">
        <v>0.25554130243264794</v>
      </c>
      <c r="O1754" s="15" t="n">
        <v>0.38264313473580835</v>
      </c>
      <c r="P1754" s="15" t="n">
        <v>0.4149346903464614</v>
      </c>
      <c r="Q1754" s="15" t="n">
        <v>0.35283299604536916</v>
      </c>
      <c r="R1754" s="15" t="n">
        <v>0.3365858696563202</v>
      </c>
      <c r="S1754" s="15" t="n">
        <v>0.34809419414045045</v>
      </c>
      <c r="T1754" s="15" t="n">
        <v>0.6076933983591807</v>
      </c>
      <c r="U1754" s="15" t="n">
        <v>1.0000000000000162</v>
      </c>
      <c r="V1754" s="15" t="n">
        <v>0.5040426573480145</v>
      </c>
      <c r="W1754" s="15" t="n">
        <v>0.4641631270044995</v>
      </c>
      <c r="X1754" s="15" t="n">
        <v>0.388297773028964</v>
      </c>
      <c r="Y1754" s="15" t="n">
        <v>0.42739062523671834</v>
      </c>
      <c r="Z1754" s="15" t="n">
        <v>0.31055872076711394</v>
      </c>
      <c r="AA1754" s="15" t="n">
        <v>0.3710931202618444</v>
      </c>
      <c r="AB1754" s="15" t="n">
        <v>0.46006953920054233</v>
      </c>
      <c r="AC1754" s="15" t="n">
        <v>0.466050322537597</v>
      </c>
      <c r="AD1754" s="15" t="n">
        <v>0.5063609920660477</v>
      </c>
    </row>
    <row r="1755">
      <c r="B1755" s="8" t="s">
        <v>48</v>
      </c>
      <c r="C1755" s="19" t="n">
        <v>0.3943291058763936</v>
      </c>
      <c r="D1755" s="19" t="n">
        <v>0.3704891262472895</v>
      </c>
      <c r="E1755" s="19" t="n">
        <v>0.36121092286982465</v>
      </c>
      <c r="F1755" s="19" t="n">
        <v>0.444397350367208</v>
      </c>
      <c r="G1755" s="19" t="n">
        <v>0.4534297151632305</v>
      </c>
      <c r="H1755" s="19" t="n">
        <v>0.47303402915326365</v>
      </c>
      <c r="I1755" s="19" t="n">
        <v>0.42420863268519926</v>
      </c>
      <c r="J1755" s="19" t="n">
        <v>0.4119309229262096</v>
      </c>
      <c r="K1755" s="19" t="n">
        <v>0.36544106823076383</v>
      </c>
      <c r="L1755" s="19" t="n">
        <v>0.36184552374383544</v>
      </c>
      <c r="M1755" s="19" t="n">
        <v>0.3593284369848197</v>
      </c>
      <c r="N1755" s="19" t="n">
        <v>0.3222687685270753</v>
      </c>
      <c r="O1755" s="19" t="n">
        <v>0.3903584328733808</v>
      </c>
      <c r="P1755" s="19" t="n">
        <v>0.363443714431789</v>
      </c>
      <c r="Q1755" s="19" t="n">
        <v>0.30921480610321195</v>
      </c>
      <c r="R1755" s="19" t="n">
        <v>0.27806827462797584</v>
      </c>
      <c r="S1755" s="19" t="n">
        <v>0.4411077640321458</v>
      </c>
      <c r="T1755" s="19" t="n">
        <v>0.3867919701726781</v>
      </c>
      <c r="U1755" s="19" t="n">
        <v>0.5040426573480145</v>
      </c>
      <c r="V1755" s="19" t="n">
        <v>1.0000000000000007</v>
      </c>
      <c r="W1755" s="19" t="n">
        <v>0.35194441724006087</v>
      </c>
      <c r="X1755" s="19" t="n">
        <v>0.36758673444117035</v>
      </c>
      <c r="Y1755" s="19" t="n">
        <v>0.35862920197187975</v>
      </c>
      <c r="Z1755" s="19" t="n">
        <v>0.40899484218640975</v>
      </c>
      <c r="AA1755" s="19" t="n">
        <v>0.4506578733213534</v>
      </c>
      <c r="AB1755" s="19" t="n">
        <v>0.474059337355911</v>
      </c>
      <c r="AC1755" s="19" t="n">
        <v>0.4863735113391395</v>
      </c>
      <c r="AD1755" s="19" t="n">
        <v>0.4929732663676397</v>
      </c>
    </row>
    <row r="1756">
      <c r="B1756" s="8" t="s">
        <v>49</v>
      </c>
      <c r="C1756" s="15" t="n">
        <v>0.462303987681921</v>
      </c>
      <c r="D1756" s="15" t="n">
        <v>0.4897318399951736</v>
      </c>
      <c r="E1756" s="15" t="n">
        <v>0.3957670396315099</v>
      </c>
      <c r="F1756" s="15" t="n">
        <v>0.4091333777200728</v>
      </c>
      <c r="G1756" s="15" t="n">
        <v>0.34657872332247613</v>
      </c>
      <c r="H1756" s="15" t="n">
        <v>0.4572636900932214</v>
      </c>
      <c r="I1756" s="15" t="n">
        <v>0.4356293087376327</v>
      </c>
      <c r="J1756" s="15" t="n">
        <v>0.33496883256930354</v>
      </c>
      <c r="K1756" s="15" t="n">
        <v>0.4448319803445516</v>
      </c>
      <c r="L1756" s="15" t="n">
        <v>0.3979217790715407</v>
      </c>
      <c r="M1756" s="15" t="n">
        <v>0.4121760913236103</v>
      </c>
      <c r="N1756" s="15" t="n">
        <v>0.307602761093589</v>
      </c>
      <c r="O1756" s="15" t="n">
        <v>0.38343412770749036</v>
      </c>
      <c r="P1756" s="15" t="n">
        <v>0.4596260114685348</v>
      </c>
      <c r="Q1756" s="15" t="n">
        <v>0.4091182395120095</v>
      </c>
      <c r="R1756" s="15" t="n">
        <v>0.44359666362424083</v>
      </c>
      <c r="S1756" s="15" t="n">
        <v>0.3649472233661125</v>
      </c>
      <c r="T1756" s="15" t="n">
        <v>0.32197600355307004</v>
      </c>
      <c r="U1756" s="15" t="n">
        <v>0.4641631270044995</v>
      </c>
      <c r="V1756" s="15" t="n">
        <v>0.35194441724006087</v>
      </c>
      <c r="W1756" s="15" t="n">
        <v>1.0000000000000016</v>
      </c>
      <c r="X1756" s="15" t="n">
        <v>0.6946262749605346</v>
      </c>
      <c r="Y1756" s="15" t="n">
        <v>0.636564798837429</v>
      </c>
      <c r="Z1756" s="15" t="n">
        <v>0.5158661194222319</v>
      </c>
      <c r="AA1756" s="15" t="n">
        <v>0.449989605713253</v>
      </c>
      <c r="AB1756" s="15" t="n">
        <v>0.4419393632427078</v>
      </c>
      <c r="AC1756" s="15" t="n">
        <v>0.4593963436094992</v>
      </c>
      <c r="AD1756" s="15" t="n">
        <v>0.39855887725849604</v>
      </c>
    </row>
    <row r="1757">
      <c r="B1757" s="8" t="s">
        <v>50</v>
      </c>
      <c r="C1757" s="19" t="n">
        <v>0.33489368296751054</v>
      </c>
      <c r="D1757" s="19" t="n">
        <v>0.40447049955987757</v>
      </c>
      <c r="E1757" s="19" t="n">
        <v>0.3664990378511549</v>
      </c>
      <c r="F1757" s="19" t="n">
        <v>0.35517616268456814</v>
      </c>
      <c r="G1757" s="19" t="n">
        <v>0.36922185145629</v>
      </c>
      <c r="H1757" s="19" t="n">
        <v>0.4342337092299557</v>
      </c>
      <c r="I1757" s="19" t="n">
        <v>0.39074397777418945</v>
      </c>
      <c r="J1757" s="19" t="n">
        <v>0.3702756285890857</v>
      </c>
      <c r="K1757" s="19" t="n">
        <v>0.5287578547073937</v>
      </c>
      <c r="L1757" s="19" t="n">
        <v>0.4471565174058056</v>
      </c>
      <c r="M1757" s="19" t="n">
        <v>0.460824674948304</v>
      </c>
      <c r="N1757" s="19" t="n">
        <v>0.35305814832854826</v>
      </c>
      <c r="O1757" s="19" t="n">
        <v>0.27675361123842585</v>
      </c>
      <c r="P1757" s="19" t="n">
        <v>0.40266085085891157</v>
      </c>
      <c r="Q1757" s="19" t="n">
        <v>0.37634421859838635</v>
      </c>
      <c r="R1757" s="19" t="n">
        <v>0.4646052680238412</v>
      </c>
      <c r="S1757" s="19" t="n">
        <v>0.4069310715203813</v>
      </c>
      <c r="T1757" s="19" t="n">
        <v>0.2894426686487238</v>
      </c>
      <c r="U1757" s="19" t="n">
        <v>0.388297773028964</v>
      </c>
      <c r="V1757" s="19" t="n">
        <v>0.36758673444117035</v>
      </c>
      <c r="W1757" s="19" t="n">
        <v>0.6946262749605346</v>
      </c>
      <c r="X1757" s="19" t="n">
        <v>1.0000000000000073</v>
      </c>
      <c r="Y1757" s="19" t="n">
        <v>0.7599810130083589</v>
      </c>
      <c r="Z1757" s="19" t="n">
        <v>0.44729007870169396</v>
      </c>
      <c r="AA1757" s="19" t="n">
        <v>0.39474343327680067</v>
      </c>
      <c r="AB1757" s="19" t="n">
        <v>0.34411146602231996</v>
      </c>
      <c r="AC1757" s="19" t="n">
        <v>0.39565078729642683</v>
      </c>
      <c r="AD1757" s="19" t="n">
        <v>0.2754860155744527</v>
      </c>
    </row>
    <row r="1758">
      <c r="B1758" s="8" t="s">
        <v>51</v>
      </c>
      <c r="C1758" s="15" t="n">
        <v>0.37820551230569066</v>
      </c>
      <c r="D1758" s="15" t="n">
        <v>0.40216375132801535</v>
      </c>
      <c r="E1758" s="15" t="n">
        <v>0.3946139745096481</v>
      </c>
      <c r="F1758" s="15" t="n">
        <v>0.36293966925186727</v>
      </c>
      <c r="G1758" s="15" t="n">
        <v>0.33251569097236955</v>
      </c>
      <c r="H1758" s="15" t="n">
        <v>0.37565241584411146</v>
      </c>
      <c r="I1758" s="15" t="n">
        <v>0.34833393676505314</v>
      </c>
      <c r="J1758" s="15" t="n">
        <v>0.3134211608810496</v>
      </c>
      <c r="K1758" s="15" t="n">
        <v>0.4181409257218461</v>
      </c>
      <c r="L1758" s="15" t="n">
        <v>0.3500028668232136</v>
      </c>
      <c r="M1758" s="15" t="n">
        <v>0.3738370679883566</v>
      </c>
      <c r="N1758" s="15" t="n">
        <v>0.2677006017838577</v>
      </c>
      <c r="O1758" s="15" t="n">
        <v>0.29599917067896037</v>
      </c>
      <c r="P1758" s="15" t="n">
        <v>0.4049535799434385</v>
      </c>
      <c r="Q1758" s="15" t="n">
        <v>0.37418013213111345</v>
      </c>
      <c r="R1758" s="15" t="n">
        <v>0.48008967662999874</v>
      </c>
      <c r="S1758" s="15" t="n">
        <v>0.36222883835661734</v>
      </c>
      <c r="T1758" s="15" t="n">
        <v>0.2723541469068878</v>
      </c>
      <c r="U1758" s="15" t="n">
        <v>0.42739062523671834</v>
      </c>
      <c r="V1758" s="15" t="n">
        <v>0.35862920197187975</v>
      </c>
      <c r="W1758" s="15" t="n">
        <v>0.636564798837429</v>
      </c>
      <c r="X1758" s="15" t="n">
        <v>0.7599810130083589</v>
      </c>
      <c r="Y1758" s="15" t="n">
        <v>0.999999999999999</v>
      </c>
      <c r="Z1758" s="15" t="n">
        <v>0.43698652400402477</v>
      </c>
      <c r="AA1758" s="15" t="n">
        <v>0.3585787215311267</v>
      </c>
      <c r="AB1758" s="15" t="n">
        <v>0.38838140764208473</v>
      </c>
      <c r="AC1758" s="15" t="n">
        <v>0.3703874736209331</v>
      </c>
      <c r="AD1758" s="15" t="n">
        <v>0.35730616134094506</v>
      </c>
    </row>
    <row r="1759">
      <c r="B1759" s="8" t="s">
        <v>52</v>
      </c>
      <c r="C1759" s="19" t="n">
        <v>0.530028005101156</v>
      </c>
      <c r="D1759" s="19" t="n">
        <v>0.4480261250892592</v>
      </c>
      <c r="E1759" s="19" t="n">
        <v>0.40480049691664777</v>
      </c>
      <c r="F1759" s="19" t="n">
        <v>0.5852263516294266</v>
      </c>
      <c r="G1759" s="19" t="n">
        <v>0.5024474119584216</v>
      </c>
      <c r="H1759" s="19" t="n">
        <v>0.5090720223204809</v>
      </c>
      <c r="I1759" s="19" t="n">
        <v>0.5287425183358917</v>
      </c>
      <c r="J1759" s="19" t="n">
        <v>0.5572289175017716</v>
      </c>
      <c r="K1759" s="19" t="n">
        <v>0.4177251071910325</v>
      </c>
      <c r="L1759" s="19" t="n">
        <v>0.44264424245200057</v>
      </c>
      <c r="M1759" s="19" t="n">
        <v>0.47446533176799527</v>
      </c>
      <c r="N1759" s="19" t="n">
        <v>0.3821581774629558</v>
      </c>
      <c r="O1759" s="19" t="n">
        <v>0.4123378361075848</v>
      </c>
      <c r="P1759" s="19" t="n">
        <v>0.4592894155703571</v>
      </c>
      <c r="Q1759" s="19" t="n">
        <v>0.3874430048656052</v>
      </c>
      <c r="R1759" s="19" t="n">
        <v>0.4406090197213989</v>
      </c>
      <c r="S1759" s="19" t="n">
        <v>0.4706403714142363</v>
      </c>
      <c r="T1759" s="19" t="n">
        <v>0.27154876464478844</v>
      </c>
      <c r="U1759" s="19" t="n">
        <v>0.31055872076711394</v>
      </c>
      <c r="V1759" s="19" t="n">
        <v>0.40899484218640975</v>
      </c>
      <c r="W1759" s="19" t="n">
        <v>0.5158661194222319</v>
      </c>
      <c r="X1759" s="19" t="n">
        <v>0.44729007870169396</v>
      </c>
      <c r="Y1759" s="19" t="n">
        <v>0.43698652400402477</v>
      </c>
      <c r="Z1759" s="19" t="n">
        <v>1.0000000000000009</v>
      </c>
      <c r="AA1759" s="19" t="n">
        <v>0.649408495207322</v>
      </c>
      <c r="AB1759" s="19" t="n">
        <v>0.6148961021195661</v>
      </c>
      <c r="AC1759" s="19" t="n">
        <v>0.627915780044374</v>
      </c>
      <c r="AD1759" s="19" t="n">
        <v>0.5172361578784054</v>
      </c>
    </row>
    <row r="1760">
      <c r="B1760" s="8" t="s">
        <v>53</v>
      </c>
      <c r="C1760" s="15" t="n">
        <v>0.4553833963891465</v>
      </c>
      <c r="D1760" s="15" t="n">
        <v>0.46154463533620216</v>
      </c>
      <c r="E1760" s="15" t="n">
        <v>0.4032505745757465</v>
      </c>
      <c r="F1760" s="15" t="n">
        <v>0.5372105738550601</v>
      </c>
      <c r="G1760" s="15" t="n">
        <v>0.5092858854556761</v>
      </c>
      <c r="H1760" s="15" t="n">
        <v>0.5382383314291418</v>
      </c>
      <c r="I1760" s="15" t="n">
        <v>0.5536660803803252</v>
      </c>
      <c r="J1760" s="15" t="n">
        <v>0.5212614795912816</v>
      </c>
      <c r="K1760" s="15" t="n">
        <v>0.4065139971102934</v>
      </c>
      <c r="L1760" s="15" t="n">
        <v>0.4791160150289252</v>
      </c>
      <c r="M1760" s="15" t="n">
        <v>0.47739937971556234</v>
      </c>
      <c r="N1760" s="15" t="n">
        <v>0.40257996761169496</v>
      </c>
      <c r="O1760" s="15" t="n">
        <v>0.4384082774645966</v>
      </c>
      <c r="P1760" s="15" t="n">
        <v>0.4341079649891987</v>
      </c>
      <c r="Q1760" s="15" t="n">
        <v>0.41848949907549227</v>
      </c>
      <c r="R1760" s="15" t="n">
        <v>0.44741671995169774</v>
      </c>
      <c r="S1760" s="15" t="n">
        <v>0.45294553264212295</v>
      </c>
      <c r="T1760" s="15" t="n">
        <v>0.32928041057679475</v>
      </c>
      <c r="U1760" s="15" t="n">
        <v>0.3710931202618444</v>
      </c>
      <c r="V1760" s="15" t="n">
        <v>0.4506578733213534</v>
      </c>
      <c r="W1760" s="15" t="n">
        <v>0.449989605713253</v>
      </c>
      <c r="X1760" s="15" t="n">
        <v>0.39474343327680067</v>
      </c>
      <c r="Y1760" s="15" t="n">
        <v>0.3585787215311267</v>
      </c>
      <c r="Z1760" s="15" t="n">
        <v>0.649408495207322</v>
      </c>
      <c r="AA1760" s="15" t="n">
        <v>1.0000000000000002</v>
      </c>
      <c r="AB1760" s="15" t="n">
        <v>0.6803294679202391</v>
      </c>
      <c r="AC1760" s="15" t="n">
        <v>0.6709349088556934</v>
      </c>
      <c r="AD1760" s="15" t="n">
        <v>0.5453541905622935</v>
      </c>
    </row>
    <row r="1761">
      <c r="B1761" s="8" t="s">
        <v>54</v>
      </c>
      <c r="C1761" s="19" t="n">
        <v>0.5467963202842582</v>
      </c>
      <c r="D1761" s="19" t="n">
        <v>0.5538552514354722</v>
      </c>
      <c r="E1761" s="19" t="n">
        <v>0.5146666032010697</v>
      </c>
      <c r="F1761" s="19" t="n">
        <v>0.5889482006373186</v>
      </c>
      <c r="G1761" s="19" t="n">
        <v>0.42805526883367906</v>
      </c>
      <c r="H1761" s="19" t="n">
        <v>0.4974729474331678</v>
      </c>
      <c r="I1761" s="19" t="n">
        <v>0.5483748561296291</v>
      </c>
      <c r="J1761" s="19" t="n">
        <v>0.5116338023114287</v>
      </c>
      <c r="K1761" s="19" t="n">
        <v>0.29899245918780204</v>
      </c>
      <c r="L1761" s="19" t="n">
        <v>0.28539819389468946</v>
      </c>
      <c r="M1761" s="19" t="n">
        <v>0.2939912953690205</v>
      </c>
      <c r="N1761" s="19" t="n">
        <v>0.22255721776421677</v>
      </c>
      <c r="O1761" s="19" t="n">
        <v>0.4820058504852683</v>
      </c>
      <c r="P1761" s="19" t="n">
        <v>0.4636494062040495</v>
      </c>
      <c r="Q1761" s="19" t="n">
        <v>0.48285480340124287</v>
      </c>
      <c r="R1761" s="19" t="n">
        <v>0.39481585873744734</v>
      </c>
      <c r="S1761" s="19" t="n">
        <v>0.3822273763977336</v>
      </c>
      <c r="T1761" s="19" t="n">
        <v>0.4207507844038576</v>
      </c>
      <c r="U1761" s="19" t="n">
        <v>0.46006953920054233</v>
      </c>
      <c r="V1761" s="19" t="n">
        <v>0.474059337355911</v>
      </c>
      <c r="W1761" s="19" t="n">
        <v>0.4419393632427078</v>
      </c>
      <c r="X1761" s="19" t="n">
        <v>0.34411146602231996</v>
      </c>
      <c r="Y1761" s="19" t="n">
        <v>0.38838140764208473</v>
      </c>
      <c r="Z1761" s="19" t="n">
        <v>0.6148961021195661</v>
      </c>
      <c r="AA1761" s="19" t="n">
        <v>0.6803294679202391</v>
      </c>
      <c r="AB1761" s="19" t="n">
        <v>1.0000000000000056</v>
      </c>
      <c r="AC1761" s="19" t="n">
        <v>0.7674025635733912</v>
      </c>
      <c r="AD1761" s="19" t="n">
        <v>0.6438153489914853</v>
      </c>
    </row>
    <row r="1762">
      <c r="B1762" s="8" t="s">
        <v>55</v>
      </c>
      <c r="C1762" s="15" t="n">
        <v>0.5566045824778968</v>
      </c>
      <c r="D1762" s="15" t="n">
        <v>0.5221287996620938</v>
      </c>
      <c r="E1762" s="15" t="n">
        <v>0.4715515333080528</v>
      </c>
      <c r="F1762" s="15" t="n">
        <v>0.6703917590315511</v>
      </c>
      <c r="G1762" s="15" t="n">
        <v>0.45929168825198474</v>
      </c>
      <c r="H1762" s="15" t="n">
        <v>0.5131445650261722</v>
      </c>
      <c r="I1762" s="15" t="n">
        <v>0.571693709042742</v>
      </c>
      <c r="J1762" s="15" t="n">
        <v>0.5093481440385488</v>
      </c>
      <c r="K1762" s="15" t="n">
        <v>0.3337381109444387</v>
      </c>
      <c r="L1762" s="15" t="n">
        <v>0.35240537107006153</v>
      </c>
      <c r="M1762" s="15" t="n">
        <v>0.36120879278860185</v>
      </c>
      <c r="N1762" s="15" t="n">
        <v>0.2434147950377567</v>
      </c>
      <c r="O1762" s="15" t="n">
        <v>0.49429546071919883</v>
      </c>
      <c r="P1762" s="15" t="n">
        <v>0.4437504627210599</v>
      </c>
      <c r="Q1762" s="15" t="n">
        <v>0.435157657613082</v>
      </c>
      <c r="R1762" s="15" t="n">
        <v>0.3922406137363149</v>
      </c>
      <c r="S1762" s="15" t="n">
        <v>0.36772652644518194</v>
      </c>
      <c r="T1762" s="15" t="n">
        <v>0.3817818269107222</v>
      </c>
      <c r="U1762" s="15" t="n">
        <v>0.466050322537597</v>
      </c>
      <c r="V1762" s="15" t="n">
        <v>0.4863735113391395</v>
      </c>
      <c r="W1762" s="15" t="n">
        <v>0.4593963436094992</v>
      </c>
      <c r="X1762" s="15" t="n">
        <v>0.39565078729642683</v>
      </c>
      <c r="Y1762" s="15" t="n">
        <v>0.3703874736209331</v>
      </c>
      <c r="Z1762" s="15" t="n">
        <v>0.627915780044374</v>
      </c>
      <c r="AA1762" s="15" t="n">
        <v>0.6709349088556934</v>
      </c>
      <c r="AB1762" s="15" t="n">
        <v>0.7674025635733912</v>
      </c>
      <c r="AC1762" s="15" t="n">
        <v>1.0000000000000018</v>
      </c>
      <c r="AD1762" s="15" t="n">
        <v>0.6460215966307414</v>
      </c>
    </row>
    <row r="1763">
      <c r="B1763" s="8" t="s">
        <v>56</v>
      </c>
      <c r="C1763" s="19" t="n">
        <v>0.7199452420776035</v>
      </c>
      <c r="D1763" s="19" t="n">
        <v>0.5470091883601755</v>
      </c>
      <c r="E1763" s="19" t="n">
        <v>0.525224587852749</v>
      </c>
      <c r="F1763" s="19" t="n">
        <v>0.5675100709363246</v>
      </c>
      <c r="G1763" s="19" t="n">
        <v>0.4267702733773983</v>
      </c>
      <c r="H1763" s="19" t="n">
        <v>0.45059846075104865</v>
      </c>
      <c r="I1763" s="19" t="n">
        <v>0.5390323742243471</v>
      </c>
      <c r="J1763" s="19" t="n">
        <v>0.4649295199946244</v>
      </c>
      <c r="K1763" s="19" t="n">
        <v>0.19317079800720144</v>
      </c>
      <c r="L1763" s="19" t="n">
        <v>0.2566713964740642</v>
      </c>
      <c r="M1763" s="19" t="n">
        <v>0.2882407754216486</v>
      </c>
      <c r="N1763" s="19" t="n">
        <v>0.23382625829252462</v>
      </c>
      <c r="O1763" s="19" t="n">
        <v>0.5764442331396082</v>
      </c>
      <c r="P1763" s="19" t="n">
        <v>0.4586991886918337</v>
      </c>
      <c r="Q1763" s="19" t="n">
        <v>0.4612517512185289</v>
      </c>
      <c r="R1763" s="19" t="n">
        <v>0.42484709647685254</v>
      </c>
      <c r="S1763" s="19" t="n">
        <v>0.40775506273666634</v>
      </c>
      <c r="T1763" s="19" t="n">
        <v>0.474269399249137</v>
      </c>
      <c r="U1763" s="19" t="n">
        <v>0.5063609920660477</v>
      </c>
      <c r="V1763" s="19" t="n">
        <v>0.4929732663676397</v>
      </c>
      <c r="W1763" s="19" t="n">
        <v>0.39855887725849604</v>
      </c>
      <c r="X1763" s="19" t="n">
        <v>0.2754860155744527</v>
      </c>
      <c r="Y1763" s="19" t="n">
        <v>0.35730616134094506</v>
      </c>
      <c r="Z1763" s="19" t="n">
        <v>0.5172361578784054</v>
      </c>
      <c r="AA1763" s="19" t="n">
        <v>0.5453541905622935</v>
      </c>
      <c r="AB1763" s="19" t="n">
        <v>0.6438153489914853</v>
      </c>
      <c r="AC1763" s="19" t="n">
        <v>0.6460215966307414</v>
      </c>
      <c r="AD1763" s="19" t="n">
        <v>1.000000000000002</v>
      </c>
    </row>
    <row r="1764" customHeight="true" ht="10.0">
      <c r="B1764"/>
    </row>
    <row r="1766">
      <c r="B1766" s="5" t="s">
        <v>388</v>
      </c>
    </row>
    <row r="1767" customHeight="true" ht="5.0">
      <c r="B1767"/>
    </row>
    <row r="1768">
      <c r="B1768" s="9" t="s">
        <v>4</v>
      </c>
      <c r="C1768" s="8" t="s">
        <v>29</v>
      </c>
      <c r="D1768" s="8" t="s">
        <v>30</v>
      </c>
      <c r="E1768" s="8" t="s">
        <v>31</v>
      </c>
      <c r="F1768" s="8" t="s">
        <v>32</v>
      </c>
      <c r="G1768" s="8" t="s">
        <v>33</v>
      </c>
      <c r="H1768" s="8" t="s">
        <v>34</v>
      </c>
      <c r="I1768" s="8" t="s">
        <v>35</v>
      </c>
      <c r="J1768" s="8" t="s">
        <v>36</v>
      </c>
      <c r="K1768" s="8" t="s">
        <v>37</v>
      </c>
      <c r="L1768" s="8" t="s">
        <v>38</v>
      </c>
      <c r="M1768" s="8" t="s">
        <v>39</v>
      </c>
      <c r="N1768" s="8" t="s">
        <v>40</v>
      </c>
      <c r="O1768" s="8" t="s">
        <v>41</v>
      </c>
      <c r="P1768" s="8" t="s">
        <v>42</v>
      </c>
      <c r="Q1768" s="8" t="s">
        <v>43</v>
      </c>
      <c r="R1768" s="8" t="s">
        <v>44</v>
      </c>
      <c r="S1768" s="8" t="s">
        <v>45</v>
      </c>
      <c r="T1768" s="8" t="s">
        <v>46</v>
      </c>
      <c r="U1768" s="8" t="s">
        <v>47</v>
      </c>
      <c r="V1768" s="8" t="s">
        <v>48</v>
      </c>
      <c r="W1768" s="8" t="s">
        <v>49</v>
      </c>
      <c r="X1768" s="8" t="s">
        <v>50</v>
      </c>
      <c r="Y1768" s="8" t="s">
        <v>51</v>
      </c>
      <c r="Z1768" s="8" t="s">
        <v>52</v>
      </c>
      <c r="AA1768" s="8" t="s">
        <v>53</v>
      </c>
      <c r="AB1768" s="8" t="s">
        <v>54</v>
      </c>
      <c r="AC1768" s="8" t="s">
        <v>55</v>
      </c>
      <c r="AD1768" s="8" t="s">
        <v>56</v>
      </c>
    </row>
    <row r="1769">
      <c r="B1769" s="8" t="s">
        <v>29</v>
      </c>
      <c r="C1769" s="15" t="n">
        <v>1.0</v>
      </c>
      <c r="D1769" s="15" t="n">
        <v>0.7270415088204729</v>
      </c>
      <c r="E1769" s="15" t="n">
        <v>0.7036455824628337</v>
      </c>
      <c r="F1769" s="15" t="n">
        <v>0.37537800823909534</v>
      </c>
      <c r="G1769" s="15" t="n">
        <v>0.3760860698165678</v>
      </c>
      <c r="H1769" s="15" t="n">
        <v>0.38272828223737854</v>
      </c>
      <c r="I1769" s="15" t="n">
        <v>0.37625186551526574</v>
      </c>
      <c r="J1769" s="15" t="n">
        <v>0.354392888904469</v>
      </c>
      <c r="K1769" s="15" t="n">
        <v>0.2575985572808632</v>
      </c>
      <c r="L1769" s="15" t="n">
        <v>0.2710840843303396</v>
      </c>
      <c r="M1769" s="15" t="n">
        <v>0.27372410147591353</v>
      </c>
      <c r="N1769" s="15" t="n">
        <v>0.23087683523472347</v>
      </c>
      <c r="O1769" s="15" t="n">
        <v>0.4714446297421402</v>
      </c>
      <c r="P1769" s="15" t="n">
        <v>0.5126698785483117</v>
      </c>
      <c r="Q1769" s="15" t="n">
        <v>0.514416910922057</v>
      </c>
      <c r="R1769" s="15" t="n">
        <v>0.4761221185401922</v>
      </c>
      <c r="S1769" s="15" t="n">
        <v>0.4603449245637675</v>
      </c>
      <c r="T1769" s="15" t="n">
        <v>0.4098562738242671</v>
      </c>
      <c r="U1769" s="15" t="n">
        <v>0.43079995375747193</v>
      </c>
      <c r="V1769" s="15" t="n">
        <v>0.38681108100346345</v>
      </c>
      <c r="W1769" s="15" t="n">
        <v>0.3842925853855892</v>
      </c>
      <c r="X1769" s="15" t="n">
        <v>0.40453947175489713</v>
      </c>
      <c r="Y1769" s="15" t="n">
        <v>0.390459376988921</v>
      </c>
      <c r="Z1769" s="15" t="n">
        <v>0.4825381341038394</v>
      </c>
      <c r="AA1769" s="15" t="n">
        <v>0.5014001897375655</v>
      </c>
      <c r="AB1769" s="15" t="n">
        <v>0.5147811716372361</v>
      </c>
      <c r="AC1769" s="15" t="n">
        <v>0.5165146005444413</v>
      </c>
      <c r="AD1769" s="15" t="n">
        <v>0.46315493488140863</v>
      </c>
    </row>
    <row r="1770">
      <c r="B1770" s="8" t="s">
        <v>30</v>
      </c>
      <c r="C1770" s="19" t="n">
        <v>0.7270415088204729</v>
      </c>
      <c r="D1770" s="19" t="n">
        <v>1.0</v>
      </c>
      <c r="E1770" s="19" t="n">
        <v>0.7439942264495343</v>
      </c>
      <c r="F1770" s="19" t="n">
        <v>0.39690304014772104</v>
      </c>
      <c r="G1770" s="19" t="n">
        <v>0.39765170359241486</v>
      </c>
      <c r="H1770" s="19" t="n">
        <v>0.40467479563633546</v>
      </c>
      <c r="I1770" s="19" t="n">
        <v>0.39782700639495605</v>
      </c>
      <c r="J1770" s="19" t="n">
        <v>0.3747145861654335</v>
      </c>
      <c r="K1770" s="19" t="n">
        <v>0.27236984660358454</v>
      </c>
      <c r="L1770" s="19" t="n">
        <v>0.2866286645589568</v>
      </c>
      <c r="M1770" s="19" t="n">
        <v>0.2894200663143121</v>
      </c>
      <c r="N1770" s="19" t="n">
        <v>0.2441158400147386</v>
      </c>
      <c r="O1770" s="19" t="n">
        <v>0.49847834102947314</v>
      </c>
      <c r="P1770" s="19" t="n">
        <v>0.5420675397115486</v>
      </c>
      <c r="Q1770" s="19" t="n">
        <v>0.5439147509097452</v>
      </c>
      <c r="R1770" s="19" t="n">
        <v>0.5034240477130177</v>
      </c>
      <c r="S1770" s="19" t="n">
        <v>0.4867421534176687</v>
      </c>
      <c r="T1770" s="19" t="n">
        <v>0.4333583681888324</v>
      </c>
      <c r="U1770" s="19" t="n">
        <v>0.4555030065398226</v>
      </c>
      <c r="V1770" s="19" t="n">
        <v>0.4089917114039164</v>
      </c>
      <c r="W1770" s="19" t="n">
        <v>0.40632879949806944</v>
      </c>
      <c r="X1770" s="19" t="n">
        <v>0.42773668855156255</v>
      </c>
      <c r="Y1770" s="19" t="n">
        <v>0.41284920900954203</v>
      </c>
      <c r="Z1770" s="19" t="n">
        <v>0.5102079722556209</v>
      </c>
      <c r="AA1770" s="19" t="n">
        <v>0.5301516212178502</v>
      </c>
      <c r="AB1770" s="19" t="n">
        <v>0.5442998991658703</v>
      </c>
      <c r="AC1770" s="19" t="n">
        <v>0.5461327268437012</v>
      </c>
      <c r="AD1770" s="19" t="n">
        <v>0.4897132961416394</v>
      </c>
    </row>
    <row r="1771">
      <c r="B1771" s="8" t="s">
        <v>31</v>
      </c>
      <c r="C1771" s="15" t="n">
        <v>0.7036455824628337</v>
      </c>
      <c r="D1771" s="15" t="n">
        <v>0.7439942264495343</v>
      </c>
      <c r="E1771" s="15" t="n">
        <v>1.0</v>
      </c>
      <c r="F1771" s="15" t="n">
        <v>0.38413084738326064</v>
      </c>
      <c r="G1771" s="15" t="n">
        <v>0.3848554191157122</v>
      </c>
      <c r="H1771" s="15" t="n">
        <v>0.39165251065997897</v>
      </c>
      <c r="I1771" s="15" t="n">
        <v>0.38502508073902386</v>
      </c>
      <c r="J1771" s="15" t="n">
        <v>0.36265640962846707</v>
      </c>
      <c r="K1771" s="15" t="n">
        <v>0.2636050858631459</v>
      </c>
      <c r="L1771" s="15" t="n">
        <v>0.27740506034014223</v>
      </c>
      <c r="M1771" s="15" t="n">
        <v>0.2801066358213295</v>
      </c>
      <c r="N1771" s="15" t="n">
        <v>0.23626028273715768</v>
      </c>
      <c r="O1771" s="15" t="n">
        <v>0.4824374927201045</v>
      </c>
      <c r="P1771" s="15" t="n">
        <v>0.5246240071400271</v>
      </c>
      <c r="Q1771" s="15" t="n">
        <v>0.5264117757663269</v>
      </c>
      <c r="R1771" s="15" t="n">
        <v>0.48722404839514283</v>
      </c>
      <c r="S1771" s="15" t="n">
        <v>0.4710789712769493</v>
      </c>
      <c r="T1771" s="15" t="n">
        <v>0.4194130564760782</v>
      </c>
      <c r="U1771" s="15" t="n">
        <v>0.44084508857035437</v>
      </c>
      <c r="V1771" s="15" t="n">
        <v>0.39583050967773864</v>
      </c>
      <c r="W1771" s="15" t="n">
        <v>0.39325328929031295</v>
      </c>
      <c r="X1771" s="15" t="n">
        <v>0.41397228040649214</v>
      </c>
      <c r="Y1771" s="15" t="n">
        <v>0.3995638744397631</v>
      </c>
      <c r="Z1771" s="15" t="n">
        <v>0.49378966875966396</v>
      </c>
      <c r="AA1771" s="15" t="n">
        <v>0.5130915384881602</v>
      </c>
      <c r="AB1771" s="15" t="n">
        <v>0.5267845300942817</v>
      </c>
      <c r="AC1771" s="15" t="n">
        <v>0.5285583780565717</v>
      </c>
      <c r="AD1771" s="15" t="n">
        <v>0.4739545037289827</v>
      </c>
    </row>
    <row r="1772">
      <c r="B1772" s="8" t="s">
        <v>32</v>
      </c>
      <c r="C1772" s="19" t="n">
        <v>0.3753780082390953</v>
      </c>
      <c r="D1772" s="19" t="n">
        <v>0.39690304014772104</v>
      </c>
      <c r="E1772" s="19" t="n">
        <v>0.38413084738326064</v>
      </c>
      <c r="F1772" s="19" t="n">
        <v>1.0</v>
      </c>
      <c r="G1772" s="19" t="n">
        <v>0.6784683246673203</v>
      </c>
      <c r="H1772" s="19" t="n">
        <v>0.6904510357936057</v>
      </c>
      <c r="I1772" s="19" t="n">
        <v>0.6787674240994995</v>
      </c>
      <c r="J1772" s="19" t="n">
        <v>0.6393333040128318</v>
      </c>
      <c r="K1772" s="19" t="n">
        <v>0.35293074310891764</v>
      </c>
      <c r="L1772" s="19" t="n">
        <v>0.37140699985905845</v>
      </c>
      <c r="M1772" s="19" t="n">
        <v>0.37502403569513965</v>
      </c>
      <c r="N1772" s="19" t="n">
        <v>0.31631983457571716</v>
      </c>
      <c r="O1772" s="19" t="n">
        <v>0.3569399948020797</v>
      </c>
      <c r="P1772" s="19" t="n">
        <v>0.3881524409012913</v>
      </c>
      <c r="Q1772" s="19" t="n">
        <v>0.389475153447078</v>
      </c>
      <c r="R1772" s="19" t="n">
        <v>0.3604814135009769</v>
      </c>
      <c r="S1772" s="19" t="n">
        <v>0.34853618986142326</v>
      </c>
      <c r="T1772" s="19" t="n">
        <v>0.36892641873214366</v>
      </c>
      <c r="U1772" s="19" t="n">
        <v>0.38777858063937476</v>
      </c>
      <c r="V1772" s="19" t="n">
        <v>0.3481826092570784</v>
      </c>
      <c r="W1772" s="19" t="n">
        <v>0.3708950376678353</v>
      </c>
      <c r="X1772" s="19" t="n">
        <v>0.3904360591920108</v>
      </c>
      <c r="Y1772" s="19" t="n">
        <v>0.37684683713259076</v>
      </c>
      <c r="Z1772" s="19" t="n">
        <v>0.5127199840669778</v>
      </c>
      <c r="AA1772" s="19" t="n">
        <v>0.5327618256966662</v>
      </c>
      <c r="AB1772" s="19" t="n">
        <v>0.5469797627704711</v>
      </c>
      <c r="AC1772" s="19" t="n">
        <v>0.5488216143856477</v>
      </c>
      <c r="AD1772" s="19" t="n">
        <v>0.49212440230026677</v>
      </c>
    </row>
    <row r="1773">
      <c r="B1773" s="8" t="s">
        <v>33</v>
      </c>
      <c r="C1773" s="15" t="n">
        <v>0.3760860698165678</v>
      </c>
      <c r="D1773" s="15" t="n">
        <v>0.3976517035924149</v>
      </c>
      <c r="E1773" s="15" t="n">
        <v>0.38485541911571225</v>
      </c>
      <c r="F1773" s="15" t="n">
        <v>0.6784683246673203</v>
      </c>
      <c r="G1773" s="15" t="n">
        <v>1.0</v>
      </c>
      <c r="H1773" s="15" t="n">
        <v>0.6917534079060927</v>
      </c>
      <c r="I1773" s="15" t="n">
        <v>0.6800477578497353</v>
      </c>
      <c r="J1773" s="15" t="n">
        <v>0.640539254648815</v>
      </c>
      <c r="K1773" s="15" t="n">
        <v>0.35359646324493865</v>
      </c>
      <c r="L1773" s="15" t="n">
        <v>0.3721075710710966</v>
      </c>
      <c r="M1773" s="15" t="n">
        <v>0.3757314295873659</v>
      </c>
      <c r="N1773" s="15" t="n">
        <v>0.31691649691644985</v>
      </c>
      <c r="O1773" s="15" t="n">
        <v>0.35761327744047444</v>
      </c>
      <c r="P1773" s="15" t="n">
        <v>0.38888459841604184</v>
      </c>
      <c r="Q1773" s="15" t="n">
        <v>0.39020980594531496</v>
      </c>
      <c r="R1773" s="15" t="n">
        <v>0.3611613761857659</v>
      </c>
      <c r="S1773" s="15" t="n">
        <v>0.3491936207150771</v>
      </c>
      <c r="T1773" s="15" t="n">
        <v>0.36962231091624936</v>
      </c>
      <c r="U1773" s="15" t="n">
        <v>0.3885100329554163</v>
      </c>
      <c r="V1773" s="15" t="n">
        <v>0.34883937316478714</v>
      </c>
      <c r="W1773" s="15" t="n">
        <v>0.37159464318463087</v>
      </c>
      <c r="X1773" s="15" t="n">
        <v>0.3911725242110205</v>
      </c>
      <c r="Y1773" s="15" t="n">
        <v>0.3775576693073826</v>
      </c>
      <c r="Z1773" s="15" t="n">
        <v>0.5136871087060133</v>
      </c>
      <c r="AA1773" s="15" t="n">
        <v>0.5337667545162565</v>
      </c>
      <c r="AB1773" s="15" t="n">
        <v>0.5480115103560306</v>
      </c>
      <c r="AC1773" s="15" t="n">
        <v>0.5498568361874144</v>
      </c>
      <c r="AD1773" s="15" t="n">
        <v>0.4930526782593194</v>
      </c>
    </row>
    <row r="1774">
      <c r="B1774" s="8" t="s">
        <v>34</v>
      </c>
      <c r="C1774" s="19" t="n">
        <v>0.38272828223737854</v>
      </c>
      <c r="D1774" s="19" t="n">
        <v>0.4046747956363355</v>
      </c>
      <c r="E1774" s="19" t="n">
        <v>0.39165251065997897</v>
      </c>
      <c r="F1774" s="19" t="n">
        <v>0.6904510357936057</v>
      </c>
      <c r="G1774" s="19" t="n">
        <v>0.6917534079060927</v>
      </c>
      <c r="H1774" s="19" t="n">
        <v>1.0</v>
      </c>
      <c r="I1774" s="19" t="n">
        <v>0.6920583640020375</v>
      </c>
      <c r="J1774" s="19" t="n">
        <v>0.6518520847021066</v>
      </c>
      <c r="K1774" s="19" t="n">
        <v>0.3598414773749909</v>
      </c>
      <c r="L1774" s="19" t="n">
        <v>0.378679517571672</v>
      </c>
      <c r="M1774" s="19" t="n">
        <v>0.3823673785596621</v>
      </c>
      <c r="N1774" s="19" t="n">
        <v>0.3225136909130395</v>
      </c>
      <c r="O1774" s="19" t="n">
        <v>0.3639292341958536</v>
      </c>
      <c r="P1774" s="19" t="n">
        <v>0.3957528509708916</v>
      </c>
      <c r="Q1774" s="19" t="n">
        <v>0.3971014635412378</v>
      </c>
      <c r="R1774" s="19" t="n">
        <v>0.36753999738805676</v>
      </c>
      <c r="S1774" s="19" t="n">
        <v>0.35536087441291503</v>
      </c>
      <c r="T1774" s="19" t="n">
        <v>0.37615036420408887</v>
      </c>
      <c r="U1774" s="19" t="n">
        <v>0.3953716701539563</v>
      </c>
      <c r="V1774" s="19" t="n">
        <v>0.35500037034937604</v>
      </c>
      <c r="W1774" s="19" t="n">
        <v>0.37815753065257546</v>
      </c>
      <c r="X1774" s="19" t="n">
        <v>0.39808118477444315</v>
      </c>
      <c r="Y1774" s="19" t="n">
        <v>0.3842258722585555</v>
      </c>
      <c r="Z1774" s="19" t="n">
        <v>0.5227595502764273</v>
      </c>
      <c r="AA1774" s="19" t="n">
        <v>0.5431938310585835</v>
      </c>
      <c r="AB1774" s="19" t="n">
        <v>0.5576901694528948</v>
      </c>
      <c r="AC1774" s="19" t="n">
        <v>0.5595680863509026</v>
      </c>
      <c r="AD1774" s="19" t="n">
        <v>0.5017606865757279</v>
      </c>
    </row>
    <row r="1775">
      <c r="B1775" s="8" t="s">
        <v>35</v>
      </c>
      <c r="C1775" s="15" t="n">
        <v>0.37625186551526574</v>
      </c>
      <c r="D1775" s="15" t="n">
        <v>0.39782700639495605</v>
      </c>
      <c r="E1775" s="15" t="n">
        <v>0.38502508073902386</v>
      </c>
      <c r="F1775" s="15" t="n">
        <v>0.6787674240994995</v>
      </c>
      <c r="G1775" s="15" t="n">
        <v>0.6800477578497353</v>
      </c>
      <c r="H1775" s="15" t="n">
        <v>0.6920583640020375</v>
      </c>
      <c r="I1775" s="15" t="n">
        <v>1.0</v>
      </c>
      <c r="J1775" s="15" t="n">
        <v>0.6408216332365669</v>
      </c>
      <c r="K1775" s="15" t="n">
        <v>0.35375234451091964</v>
      </c>
      <c r="L1775" s="15" t="n">
        <v>0.3722716128681422</v>
      </c>
      <c r="M1775" s="15" t="n">
        <v>0.37589706894465874</v>
      </c>
      <c r="N1775" s="15" t="n">
        <v>0.31705620799923684</v>
      </c>
      <c r="O1775" s="15" t="n">
        <v>0.3577709294992859</v>
      </c>
      <c r="P1775" s="15" t="n">
        <v>0.38905603628327984</v>
      </c>
      <c r="Q1775" s="15" t="n">
        <v>0.39038182802379034</v>
      </c>
      <c r="R1775" s="15" t="n">
        <v>0.36132059240650133</v>
      </c>
      <c r="S1775" s="15" t="n">
        <v>0.34934756100953035</v>
      </c>
      <c r="T1775" s="15" t="n">
        <v>0.3697852570985491</v>
      </c>
      <c r="U1775" s="15" t="n">
        <v>0.3886813056973087</v>
      </c>
      <c r="V1775" s="15" t="n">
        <v>0.3489931572909459</v>
      </c>
      <c r="W1775" s="15" t="n">
        <v>0.3717584588599343</v>
      </c>
      <c r="X1775" s="15" t="n">
        <v>0.39134497069912</v>
      </c>
      <c r="Y1775" s="15" t="n">
        <v>0.37772411375349596</v>
      </c>
      <c r="Z1775" s="15" t="n">
        <v>0.5139135651475976</v>
      </c>
      <c r="AA1775" s="15" t="n">
        <v>0.53400206297118</v>
      </c>
      <c r="AB1775" s="15" t="n">
        <v>0.5482530985416773</v>
      </c>
      <c r="AC1775" s="15" t="n">
        <v>0.5500992378759003</v>
      </c>
      <c r="AD1775" s="15" t="n">
        <v>0.4932700381134793</v>
      </c>
    </row>
    <row r="1776">
      <c r="B1776" s="8" t="s">
        <v>36</v>
      </c>
      <c r="C1776" s="19" t="n">
        <v>0.35439288890446896</v>
      </c>
      <c r="D1776" s="19" t="n">
        <v>0.3747145861654335</v>
      </c>
      <c r="E1776" s="19" t="n">
        <v>0.362656409628467</v>
      </c>
      <c r="F1776" s="19" t="n">
        <v>0.6393333040128318</v>
      </c>
      <c r="G1776" s="19" t="n">
        <v>0.640539254648815</v>
      </c>
      <c r="H1776" s="19" t="n">
        <v>0.6518520847021066</v>
      </c>
      <c r="I1776" s="19" t="n">
        <v>0.6408216332365668</v>
      </c>
      <c r="J1776" s="19" t="n">
        <v>1.0</v>
      </c>
      <c r="K1776" s="19" t="n">
        <v>0.33320051491642966</v>
      </c>
      <c r="L1776" s="19" t="n">
        <v>0.3506438756411008</v>
      </c>
      <c r="M1776" s="19" t="n">
        <v>0.3540587048295047</v>
      </c>
      <c r="N1776" s="19" t="n">
        <v>0.2986363013617718</v>
      </c>
      <c r="O1776" s="19" t="n">
        <v>0.33698563354005406</v>
      </c>
      <c r="P1776" s="19" t="n">
        <v>0.36645318012000466</v>
      </c>
      <c r="Q1776" s="19" t="n">
        <v>0.3677019477888686</v>
      </c>
      <c r="R1776" s="19" t="n">
        <v>0.34032907288912506</v>
      </c>
      <c r="S1776" s="19" t="n">
        <v>0.32905163462338893</v>
      </c>
      <c r="T1776" s="19" t="n">
        <v>0.34830196883666886</v>
      </c>
      <c r="U1776" s="19" t="n">
        <v>0.36610022012938426</v>
      </c>
      <c r="V1776" s="19" t="n">
        <v>0.3287178205770569</v>
      </c>
      <c r="W1776" s="19" t="n">
        <v>0.35016053416670656</v>
      </c>
      <c r="X1776" s="19" t="n">
        <v>0.36860913509189985</v>
      </c>
      <c r="Y1776" s="19" t="n">
        <v>0.3557796044377366</v>
      </c>
      <c r="Z1776" s="19" t="n">
        <v>0.48405690361278125</v>
      </c>
      <c r="AA1776" s="19" t="n">
        <v>0.5029783268134369</v>
      </c>
      <c r="AB1776" s="19" t="n">
        <v>0.516401424819323</v>
      </c>
      <c r="AC1776" s="19" t="n">
        <v>0.5181403096247963</v>
      </c>
      <c r="AD1776" s="19" t="n">
        <v>0.4646126965447851</v>
      </c>
    </row>
    <row r="1777">
      <c r="B1777" s="8" t="s">
        <v>37</v>
      </c>
      <c r="C1777" s="15" t="n">
        <v>0.2575985572808633</v>
      </c>
      <c r="D1777" s="15" t="n">
        <v>0.27236984660358454</v>
      </c>
      <c r="E1777" s="15" t="n">
        <v>0.2636050858631459</v>
      </c>
      <c r="F1777" s="15" t="n">
        <v>0.35293074310891764</v>
      </c>
      <c r="G1777" s="15" t="n">
        <v>0.35359646324493865</v>
      </c>
      <c r="H1777" s="15" t="n">
        <v>0.3598414773749909</v>
      </c>
      <c r="I1777" s="15" t="n">
        <v>0.35375234451091964</v>
      </c>
      <c r="J1777" s="15" t="n">
        <v>0.33320051491642966</v>
      </c>
      <c r="K1777" s="15" t="n">
        <v>1.0</v>
      </c>
      <c r="L1777" s="15" t="n">
        <v>0.7680662459232143</v>
      </c>
      <c r="M1777" s="15" t="n">
        <v>0.775546242630446</v>
      </c>
      <c r="N1777" s="15" t="n">
        <v>0.6541464968237531</v>
      </c>
      <c r="O1777" s="15" t="n">
        <v>0.3159865340420879</v>
      </c>
      <c r="P1777" s="15" t="n">
        <v>0.3436178244704248</v>
      </c>
      <c r="Q1777" s="15" t="n">
        <v>0.3447887757758645</v>
      </c>
      <c r="R1777" s="15" t="n">
        <v>0.31912162855811954</v>
      </c>
      <c r="S1777" s="15" t="n">
        <v>0.3085469384948412</v>
      </c>
      <c r="T1777" s="15" t="n">
        <v>0.2611120151613869</v>
      </c>
      <c r="U1777" s="15" t="n">
        <v>0.2744548546432073</v>
      </c>
      <c r="V1777" s="15" t="n">
        <v>0.2464303398485361</v>
      </c>
      <c r="W1777" s="15" t="n">
        <v>0.39038707763090863</v>
      </c>
      <c r="X1777" s="15" t="n">
        <v>0.41095505916744657</v>
      </c>
      <c r="Y1777" s="15" t="n">
        <v>0.39665166832023446</v>
      </c>
      <c r="Z1777" s="15" t="n">
        <v>0.33824771501504103</v>
      </c>
      <c r="AA1777" s="15" t="n">
        <v>0.35146956582366845</v>
      </c>
      <c r="AB1777" s="15" t="n">
        <v>0.3608493147643962</v>
      </c>
      <c r="AC1777" s="15" t="n">
        <v>0.36206440705568643</v>
      </c>
      <c r="AD1777" s="15" t="n">
        <v>0.32466055498914004</v>
      </c>
    </row>
    <row r="1778">
      <c r="B1778" s="8" t="s">
        <v>38</v>
      </c>
      <c r="C1778" s="19" t="n">
        <v>0.2710840843303396</v>
      </c>
      <c r="D1778" s="19" t="n">
        <v>0.2866286645589568</v>
      </c>
      <c r="E1778" s="19" t="n">
        <v>0.27740506034014223</v>
      </c>
      <c r="F1778" s="19" t="n">
        <v>0.37140699985905845</v>
      </c>
      <c r="G1778" s="19" t="n">
        <v>0.3721075710710966</v>
      </c>
      <c r="H1778" s="19" t="n">
        <v>0.378679517571672</v>
      </c>
      <c r="I1778" s="19" t="n">
        <v>0.3722716128681422</v>
      </c>
      <c r="J1778" s="19" t="n">
        <v>0.3506438756411008</v>
      </c>
      <c r="K1778" s="19" t="n">
        <v>0.7680662459232143</v>
      </c>
      <c r="L1778" s="19" t="n">
        <v>1.0</v>
      </c>
      <c r="M1778" s="19" t="n">
        <v>0.8161468187497812</v>
      </c>
      <c r="N1778" s="19" t="n">
        <v>0.6883916819302003</v>
      </c>
      <c r="O1778" s="19" t="n">
        <v>0.33252872665789807</v>
      </c>
      <c r="P1778" s="19" t="n">
        <v>0.3616065411600364</v>
      </c>
      <c r="Q1778" s="19" t="n">
        <v>0.36283879286897913</v>
      </c>
      <c r="R1778" s="19" t="n">
        <v>0.3358279463241048</v>
      </c>
      <c r="S1778" s="19" t="n">
        <v>0.3246996612780227</v>
      </c>
      <c r="T1778" s="19" t="n">
        <v>0.27478147503946726</v>
      </c>
      <c r="U1778" s="19" t="n">
        <v>0.28882282473286747</v>
      </c>
      <c r="V1778" s="19" t="n">
        <v>0.2593312001985252</v>
      </c>
      <c r="W1778" s="19" t="n">
        <v>0.41082420876521697</v>
      </c>
      <c r="X1778" s="19" t="n">
        <v>0.4324689435036825</v>
      </c>
      <c r="Y1778" s="19" t="n">
        <v>0.41741675667637884</v>
      </c>
      <c r="Z1778" s="19" t="n">
        <v>0.3559553014177299</v>
      </c>
      <c r="AA1778" s="19" t="n">
        <v>0.36986932856696275</v>
      </c>
      <c r="AB1778" s="19" t="n">
        <v>0.37974011619747455</v>
      </c>
      <c r="AC1778" s="19" t="n">
        <v>0.3810188197144439</v>
      </c>
      <c r="AD1778" s="19" t="n">
        <v>0.3416568407696943</v>
      </c>
    </row>
    <row r="1779">
      <c r="B1779" s="8" t="s">
        <v>39</v>
      </c>
      <c r="C1779" s="15" t="n">
        <v>0.27372410147591353</v>
      </c>
      <c r="D1779" s="15" t="n">
        <v>0.2894200663143121</v>
      </c>
      <c r="E1779" s="15" t="n">
        <v>0.2801066358213295</v>
      </c>
      <c r="F1779" s="15" t="n">
        <v>0.3750240356951396</v>
      </c>
      <c r="G1779" s="15" t="n">
        <v>0.3757314295873659</v>
      </c>
      <c r="H1779" s="15" t="n">
        <v>0.3823673785596621</v>
      </c>
      <c r="I1779" s="15" t="n">
        <v>0.37589706894465874</v>
      </c>
      <c r="J1779" s="15" t="n">
        <v>0.3540587048295047</v>
      </c>
      <c r="K1779" s="15" t="n">
        <v>0.775546242630446</v>
      </c>
      <c r="L1779" s="15" t="n">
        <v>0.8161468187497812</v>
      </c>
      <c r="M1779" s="15" t="n">
        <v>1.0</v>
      </c>
      <c r="N1779" s="15" t="n">
        <v>0.6950957488534047</v>
      </c>
      <c r="O1779" s="15" t="n">
        <v>0.33576713713832645</v>
      </c>
      <c r="P1779" s="15" t="n">
        <v>0.36512813288672313</v>
      </c>
      <c r="Q1779" s="15" t="n">
        <v>0.36637238517344717</v>
      </c>
      <c r="R1779" s="15" t="n">
        <v>0.339098487043781</v>
      </c>
      <c r="S1779" s="15" t="n">
        <v>0.32786182653406715</v>
      </c>
      <c r="T1779" s="15" t="n">
        <v>0.2774575001081552</v>
      </c>
      <c r="U1779" s="15" t="n">
        <v>0.29163559484149065</v>
      </c>
      <c r="V1779" s="15" t="n">
        <v>0.2618567590729889</v>
      </c>
      <c r="W1779" s="15" t="n">
        <v>0.414825118511122</v>
      </c>
      <c r="X1779" s="15" t="n">
        <v>0.4366806456720277</v>
      </c>
      <c r="Y1779" s="15" t="n">
        <v>0.42148186952576555</v>
      </c>
      <c r="Z1779" s="15" t="n">
        <v>0.35942185719551434</v>
      </c>
      <c r="AA1779" s="15" t="n">
        <v>0.37347138942365543</v>
      </c>
      <c r="AB1779" s="15" t="n">
        <v>0.3834383060786699</v>
      </c>
      <c r="AC1779" s="15" t="n">
        <v>0.3847294625554552</v>
      </c>
      <c r="AD1779" s="15" t="n">
        <v>0.34498414757106105</v>
      </c>
    </row>
    <row r="1780">
      <c r="B1780" s="8" t="s">
        <v>40</v>
      </c>
      <c r="C1780" s="19" t="n">
        <v>0.23087683523472344</v>
      </c>
      <c r="D1780" s="19" t="n">
        <v>0.24411584001473857</v>
      </c>
      <c r="E1780" s="19" t="n">
        <v>0.23626028273715768</v>
      </c>
      <c r="F1780" s="19" t="n">
        <v>0.3163198345757172</v>
      </c>
      <c r="G1780" s="19" t="n">
        <v>0.3169164969164499</v>
      </c>
      <c r="H1780" s="19" t="n">
        <v>0.3225136909130395</v>
      </c>
      <c r="I1780" s="19" t="n">
        <v>0.31705620799923684</v>
      </c>
      <c r="J1780" s="19" t="n">
        <v>0.2986363013617719</v>
      </c>
      <c r="K1780" s="19" t="n">
        <v>0.6541464968237531</v>
      </c>
      <c r="L1780" s="19" t="n">
        <v>0.6883916819302003</v>
      </c>
      <c r="M1780" s="19" t="n">
        <v>0.6950957488534047</v>
      </c>
      <c r="N1780" s="19" t="n">
        <v>1.0</v>
      </c>
      <c r="O1780" s="19" t="n">
        <v>0.28320799513206796</v>
      </c>
      <c r="P1780" s="19" t="n">
        <v>0.3079729819972326</v>
      </c>
      <c r="Q1780" s="19" t="n">
        <v>0.3090224658703861</v>
      </c>
      <c r="R1780" s="19" t="n">
        <v>0.28601787383505284</v>
      </c>
      <c r="S1780" s="19" t="n">
        <v>0.2765401383959687</v>
      </c>
      <c r="T1780" s="19" t="n">
        <v>0.2340258281667815</v>
      </c>
      <c r="U1780" s="19" t="n">
        <v>0.2459845618845672</v>
      </c>
      <c r="V1780" s="19" t="n">
        <v>0.22086714137926597</v>
      </c>
      <c r="W1780" s="19" t="n">
        <v>0.34989067466587187</v>
      </c>
      <c r="X1780" s="19" t="n">
        <v>0.3683250577402481</v>
      </c>
      <c r="Y1780" s="19" t="n">
        <v>0.35550541446744416</v>
      </c>
      <c r="Z1780" s="19" t="n">
        <v>0.30315993533652763</v>
      </c>
      <c r="AA1780" s="19" t="n">
        <v>0.31501023101700093</v>
      </c>
      <c r="AB1780" s="19" t="n">
        <v>0.3234169813248853</v>
      </c>
      <c r="AC1780" s="19" t="n">
        <v>0.32450602726401034</v>
      </c>
      <c r="AD1780" s="19" t="n">
        <v>0.29098222541563123</v>
      </c>
    </row>
    <row r="1781">
      <c r="B1781" s="8" t="s">
        <v>41</v>
      </c>
      <c r="C1781" s="15" t="n">
        <v>0.4714446297421402</v>
      </c>
      <c r="D1781" s="15" t="n">
        <v>0.49847834102947314</v>
      </c>
      <c r="E1781" s="15" t="n">
        <v>0.48243749272010444</v>
      </c>
      <c r="F1781" s="15" t="n">
        <v>0.3569399948020797</v>
      </c>
      <c r="G1781" s="15" t="n">
        <v>0.3576132774404744</v>
      </c>
      <c r="H1781" s="15" t="n">
        <v>0.3639292341958536</v>
      </c>
      <c r="I1781" s="15" t="n">
        <v>0.3577709294992859</v>
      </c>
      <c r="J1781" s="15" t="n">
        <v>0.33698563354005406</v>
      </c>
      <c r="K1781" s="15" t="n">
        <v>0.3159865340420879</v>
      </c>
      <c r="L1781" s="15" t="n">
        <v>0.332528726657898</v>
      </c>
      <c r="M1781" s="15" t="n">
        <v>0.33576713713832645</v>
      </c>
      <c r="N1781" s="15" t="n">
        <v>0.28320799513206796</v>
      </c>
      <c r="O1781" s="15" t="n">
        <v>1.0</v>
      </c>
      <c r="P1781" s="15" t="n">
        <v>0.6569559978716923</v>
      </c>
      <c r="Q1781" s="15" t="n">
        <v>0.659194716088682</v>
      </c>
      <c r="R1781" s="15" t="n">
        <v>0.6101222142796129</v>
      </c>
      <c r="S1781" s="15" t="n">
        <v>0.5899046773302081</v>
      </c>
      <c r="T1781" s="15" t="n">
        <v>0.3663603365565831</v>
      </c>
      <c r="U1781" s="15" t="n">
        <v>0.38508137151224703</v>
      </c>
      <c r="V1781" s="15" t="n">
        <v>0.34576081146193743</v>
      </c>
      <c r="W1781" s="15" t="n">
        <v>0.37189926391179967</v>
      </c>
      <c r="X1781" s="15" t="n">
        <v>0.39149319422324785</v>
      </c>
      <c r="Y1781" s="15" t="n">
        <v>0.37786717832179384</v>
      </c>
      <c r="Z1781" s="15" t="n">
        <v>0.4157567119741562</v>
      </c>
      <c r="AA1781" s="15" t="n">
        <v>0.43200833164337804</v>
      </c>
      <c r="AB1781" s="15" t="n">
        <v>0.4435374371055292</v>
      </c>
      <c r="AC1781" s="15" t="n">
        <v>0.44503096611798526</v>
      </c>
      <c r="AD1781" s="15" t="n">
        <v>0.3990560729848164</v>
      </c>
    </row>
    <row r="1782">
      <c r="B1782" s="8" t="s">
        <v>42</v>
      </c>
      <c r="C1782" s="19" t="n">
        <v>0.5126698785483118</v>
      </c>
      <c r="D1782" s="19" t="n">
        <v>0.5420675397115486</v>
      </c>
      <c r="E1782" s="19" t="n">
        <v>0.5246240071400271</v>
      </c>
      <c r="F1782" s="19" t="n">
        <v>0.3881524409012913</v>
      </c>
      <c r="G1782" s="19" t="n">
        <v>0.38888459841604184</v>
      </c>
      <c r="H1782" s="19" t="n">
        <v>0.3957528509708916</v>
      </c>
      <c r="I1782" s="19" t="n">
        <v>0.3890560362832798</v>
      </c>
      <c r="J1782" s="19" t="n">
        <v>0.36645318012000466</v>
      </c>
      <c r="K1782" s="19" t="n">
        <v>0.3436178244704249</v>
      </c>
      <c r="L1782" s="19" t="n">
        <v>0.3616065411600364</v>
      </c>
      <c r="M1782" s="19" t="n">
        <v>0.3651281328867232</v>
      </c>
      <c r="N1782" s="19" t="n">
        <v>0.3079729819972326</v>
      </c>
      <c r="O1782" s="19" t="n">
        <v>0.6569559978716923</v>
      </c>
      <c r="P1782" s="19" t="n">
        <v>1.0</v>
      </c>
      <c r="Q1782" s="19" t="n">
        <v>0.7168376808570649</v>
      </c>
      <c r="R1782" s="19" t="n">
        <v>0.6634740577391655</v>
      </c>
      <c r="S1782" s="19" t="n">
        <v>0.6414886079991471</v>
      </c>
      <c r="T1782" s="19" t="n">
        <v>0.39839653990779905</v>
      </c>
      <c r="U1782" s="19" t="n">
        <v>0.4187546267572949</v>
      </c>
      <c r="V1782" s="19" t="n">
        <v>0.3759956992529777</v>
      </c>
      <c r="W1782" s="19" t="n">
        <v>0.4044198161004665</v>
      </c>
      <c r="X1782" s="19" t="n">
        <v>0.4257271282201285</v>
      </c>
      <c r="Y1782" s="19" t="n">
        <v>0.4109095919145041</v>
      </c>
      <c r="Z1782" s="19" t="n">
        <v>0.4521123576060622</v>
      </c>
      <c r="AA1782" s="19" t="n">
        <v>0.4697850923375839</v>
      </c>
      <c r="AB1782" s="19" t="n">
        <v>0.48232235487949593</v>
      </c>
      <c r="AC1782" s="19" t="n">
        <v>0.4839464848178156</v>
      </c>
      <c r="AD1782" s="19" t="n">
        <v>0.43395133927602625</v>
      </c>
    </row>
    <row r="1783">
      <c r="B1783" s="8" t="s">
        <v>43</v>
      </c>
      <c r="C1783" s="15" t="n">
        <v>0.514416910922057</v>
      </c>
      <c r="D1783" s="15" t="n">
        <v>0.5439147509097452</v>
      </c>
      <c r="E1783" s="15" t="n">
        <v>0.5264117757663268</v>
      </c>
      <c r="F1783" s="15" t="n">
        <v>0.389475153447078</v>
      </c>
      <c r="G1783" s="15" t="n">
        <v>0.3902098059453149</v>
      </c>
      <c r="H1783" s="15" t="n">
        <v>0.3971014635412378</v>
      </c>
      <c r="I1783" s="15" t="n">
        <v>0.39038182802379034</v>
      </c>
      <c r="J1783" s="15" t="n">
        <v>0.3677019477888686</v>
      </c>
      <c r="K1783" s="15" t="n">
        <v>0.34478877577586453</v>
      </c>
      <c r="L1783" s="15" t="n">
        <v>0.36283879286897913</v>
      </c>
      <c r="M1783" s="15" t="n">
        <v>0.36637238517344717</v>
      </c>
      <c r="N1783" s="15" t="n">
        <v>0.3090224658703861</v>
      </c>
      <c r="O1783" s="15" t="n">
        <v>0.659194716088682</v>
      </c>
      <c r="P1783" s="15" t="n">
        <v>0.7168376808570649</v>
      </c>
      <c r="Q1783" s="15" t="n">
        <v>1.0</v>
      </c>
      <c r="R1783" s="15" t="n">
        <v>0.6657349876406697</v>
      </c>
      <c r="S1783" s="15" t="n">
        <v>0.6436746177735787</v>
      </c>
      <c r="T1783" s="15" t="n">
        <v>0.39975416141421144</v>
      </c>
      <c r="U1783" s="15" t="n">
        <v>0.42018162280331217</v>
      </c>
      <c r="V1783" s="15" t="n">
        <v>0.37727698509884006</v>
      </c>
      <c r="W1783" s="15" t="n">
        <v>0.4057979632100885</v>
      </c>
      <c r="X1783" s="15" t="n">
        <v>0.4271778845576925</v>
      </c>
      <c r="Y1783" s="15" t="n">
        <v>0.41230985432467304</v>
      </c>
      <c r="Z1783" s="15" t="n">
        <v>0.45365302726183493</v>
      </c>
      <c r="AA1783" s="15" t="n">
        <v>0.47138598562068584</v>
      </c>
      <c r="AB1783" s="15" t="n">
        <v>0.48396597156893656</v>
      </c>
      <c r="AC1783" s="15" t="n">
        <v>0.4855956360777472</v>
      </c>
      <c r="AD1783" s="15" t="n">
        <v>0.4354301213735664</v>
      </c>
    </row>
    <row r="1784">
      <c r="B1784" s="8" t="s">
        <v>44</v>
      </c>
      <c r="C1784" s="19" t="n">
        <v>0.47612211854019226</v>
      </c>
      <c r="D1784" s="19" t="n">
        <v>0.5034240477130177</v>
      </c>
      <c r="E1784" s="19" t="n">
        <v>0.48722404839514283</v>
      </c>
      <c r="F1784" s="19" t="n">
        <v>0.3604814135009769</v>
      </c>
      <c r="G1784" s="19" t="n">
        <v>0.3611613761857659</v>
      </c>
      <c r="H1784" s="19" t="n">
        <v>0.36753999738805676</v>
      </c>
      <c r="I1784" s="19" t="n">
        <v>0.36132059240650133</v>
      </c>
      <c r="J1784" s="19" t="n">
        <v>0.340329072889125</v>
      </c>
      <c r="K1784" s="19" t="n">
        <v>0.31912162855811954</v>
      </c>
      <c r="L1784" s="19" t="n">
        <v>0.3358279463241048</v>
      </c>
      <c r="M1784" s="19" t="n">
        <v>0.339098487043781</v>
      </c>
      <c r="N1784" s="19" t="n">
        <v>0.28601787383505284</v>
      </c>
      <c r="O1784" s="19" t="n">
        <v>0.6101222142796129</v>
      </c>
      <c r="P1784" s="19" t="n">
        <v>0.6634740577391653</v>
      </c>
      <c r="Q1784" s="19" t="n">
        <v>0.6657349876406696</v>
      </c>
      <c r="R1784" s="19" t="n">
        <v>1.0</v>
      </c>
      <c r="S1784" s="19" t="n">
        <v>0.5957574802810865</v>
      </c>
      <c r="T1784" s="19" t="n">
        <v>0.3699952201933557</v>
      </c>
      <c r="U1784" s="19" t="n">
        <v>0.38890199791872926</v>
      </c>
      <c r="V1784" s="19" t="n">
        <v>0.3491913146862571</v>
      </c>
      <c r="W1784" s="19" t="n">
        <v>0.37558910261439066</v>
      </c>
      <c r="X1784" s="19" t="n">
        <v>0.3953774362210715</v>
      </c>
      <c r="Y1784" s="19" t="n">
        <v>0.38161622833158704</v>
      </c>
      <c r="Z1784" s="19" t="n">
        <v>0.4198816870831902</v>
      </c>
      <c r="AA1784" s="19" t="n">
        <v>0.43629454895172304</v>
      </c>
      <c r="AB1784" s="19" t="n">
        <v>0.44793804167856793</v>
      </c>
      <c r="AC1784" s="19" t="n">
        <v>0.4494463889003844</v>
      </c>
      <c r="AD1784" s="19" t="n">
        <v>0.4030153509008721</v>
      </c>
    </row>
    <row r="1785">
      <c r="B1785" s="8" t="s">
        <v>45</v>
      </c>
      <c r="C1785" s="15" t="n">
        <v>0.4603449245637675</v>
      </c>
      <c r="D1785" s="15" t="n">
        <v>0.48674215341766863</v>
      </c>
      <c r="E1785" s="15" t="n">
        <v>0.47107897127694925</v>
      </c>
      <c r="F1785" s="15" t="n">
        <v>0.34853618986142326</v>
      </c>
      <c r="G1785" s="15" t="n">
        <v>0.3491936207150771</v>
      </c>
      <c r="H1785" s="15" t="n">
        <v>0.35536087441291503</v>
      </c>
      <c r="I1785" s="15" t="n">
        <v>0.34934756100953035</v>
      </c>
      <c r="J1785" s="15" t="n">
        <v>0.32905163462338893</v>
      </c>
      <c r="K1785" s="15" t="n">
        <v>0.30854693849484116</v>
      </c>
      <c r="L1785" s="15" t="n">
        <v>0.3246996612780227</v>
      </c>
      <c r="M1785" s="15" t="n">
        <v>0.32786182653406715</v>
      </c>
      <c r="N1785" s="15" t="n">
        <v>0.2765401383959687</v>
      </c>
      <c r="O1785" s="15" t="n">
        <v>0.5899046773302081</v>
      </c>
      <c r="P1785" s="15" t="n">
        <v>0.6414886079991471</v>
      </c>
      <c r="Q1785" s="15" t="n">
        <v>0.6436746177735787</v>
      </c>
      <c r="R1785" s="15" t="n">
        <v>0.5957574802810865</v>
      </c>
      <c r="S1785" s="15" t="n">
        <v>1.0</v>
      </c>
      <c r="T1785" s="15" t="n">
        <v>0.35773473883357665</v>
      </c>
      <c r="U1785" s="15" t="n">
        <v>0.37601500523333287</v>
      </c>
      <c r="V1785" s="15" t="n">
        <v>0.3376202095177355</v>
      </c>
      <c r="W1785" s="15" t="n">
        <v>0.36314325753257204</v>
      </c>
      <c r="X1785" s="15" t="n">
        <v>0.3822758678161272</v>
      </c>
      <c r="Y1785" s="15" t="n">
        <v>0.3689706632034659</v>
      </c>
      <c r="Z1785" s="15" t="n">
        <v>0.4059681246455301</v>
      </c>
      <c r="AA1785" s="15" t="n">
        <v>0.4218371157394767</v>
      </c>
      <c r="AB1785" s="15" t="n">
        <v>0.4330947796292204</v>
      </c>
      <c r="AC1785" s="15" t="n">
        <v>0.4345531449540072</v>
      </c>
      <c r="AD1785" s="15" t="n">
        <v>0.3896606859545445</v>
      </c>
    </row>
    <row r="1786">
      <c r="B1786" s="8" t="s">
        <v>46</v>
      </c>
      <c r="C1786" s="19" t="n">
        <v>0.4098562738242671</v>
      </c>
      <c r="D1786" s="19" t="n">
        <v>0.4333583681888324</v>
      </c>
      <c r="E1786" s="19" t="n">
        <v>0.4194130564760782</v>
      </c>
      <c r="F1786" s="19" t="n">
        <v>0.3689264187321437</v>
      </c>
      <c r="G1786" s="19" t="n">
        <v>0.36962231091624936</v>
      </c>
      <c r="H1786" s="19" t="n">
        <v>0.37615036420408887</v>
      </c>
      <c r="I1786" s="19" t="n">
        <v>0.3697852570985491</v>
      </c>
      <c r="J1786" s="19" t="n">
        <v>0.34830196883666886</v>
      </c>
      <c r="K1786" s="19" t="n">
        <v>0.2611120151613869</v>
      </c>
      <c r="L1786" s="19" t="n">
        <v>0.2747814750394673</v>
      </c>
      <c r="M1786" s="19" t="n">
        <v>0.2774575001081552</v>
      </c>
      <c r="N1786" s="19" t="n">
        <v>0.2340258281667815</v>
      </c>
      <c r="O1786" s="19" t="n">
        <v>0.3663603365565831</v>
      </c>
      <c r="P1786" s="19" t="n">
        <v>0.398396539907799</v>
      </c>
      <c r="Q1786" s="19" t="n">
        <v>0.39975416141421144</v>
      </c>
      <c r="R1786" s="19" t="n">
        <v>0.3699952201933557</v>
      </c>
      <c r="S1786" s="19" t="n">
        <v>0.35773473883357665</v>
      </c>
      <c r="T1786" s="19" t="n">
        <v>1.0</v>
      </c>
      <c r="U1786" s="19" t="n">
        <v>0.7027563821911248</v>
      </c>
      <c r="V1786" s="19" t="n">
        <v>0.6309981083017174</v>
      </c>
      <c r="W1786" s="19" t="n">
        <v>0.3519843388894798</v>
      </c>
      <c r="X1786" s="19" t="n">
        <v>0.3705290290143768</v>
      </c>
      <c r="Y1786" s="19" t="n">
        <v>0.3576326759850029</v>
      </c>
      <c r="Z1786" s="19" t="n">
        <v>0.4062835927919624</v>
      </c>
      <c r="AA1786" s="19" t="n">
        <v>0.42216491530037786</v>
      </c>
      <c r="AB1786" s="19" t="n">
        <v>0.4334313272522103</v>
      </c>
      <c r="AC1786" s="19" t="n">
        <v>0.4348908258379059</v>
      </c>
      <c r="AD1786" s="19" t="n">
        <v>0.3899634819793383</v>
      </c>
    </row>
    <row r="1787">
      <c r="B1787" s="8" t="s">
        <v>47</v>
      </c>
      <c r="C1787" s="15" t="n">
        <v>0.43079995375747193</v>
      </c>
      <c r="D1787" s="15" t="n">
        <v>0.4555030065398226</v>
      </c>
      <c r="E1787" s="15" t="n">
        <v>0.44084508857035437</v>
      </c>
      <c r="F1787" s="15" t="n">
        <v>0.38777858063937476</v>
      </c>
      <c r="G1787" s="15" t="n">
        <v>0.3885100329554163</v>
      </c>
      <c r="H1787" s="15" t="n">
        <v>0.3953716701539563</v>
      </c>
      <c r="I1787" s="15" t="n">
        <v>0.38868130569730863</v>
      </c>
      <c r="J1787" s="15" t="n">
        <v>0.36610022012938426</v>
      </c>
      <c r="K1787" s="15" t="n">
        <v>0.27445485464320724</v>
      </c>
      <c r="L1787" s="15" t="n">
        <v>0.28882282473286747</v>
      </c>
      <c r="M1787" s="15" t="n">
        <v>0.29163559484149065</v>
      </c>
      <c r="N1787" s="15" t="n">
        <v>0.2459845618845672</v>
      </c>
      <c r="O1787" s="15" t="n">
        <v>0.3850813715122471</v>
      </c>
      <c r="P1787" s="15" t="n">
        <v>0.4187546267572949</v>
      </c>
      <c r="Q1787" s="15" t="n">
        <v>0.4201816228033122</v>
      </c>
      <c r="R1787" s="15" t="n">
        <v>0.38890199791872926</v>
      </c>
      <c r="S1787" s="15" t="n">
        <v>0.37601500523333287</v>
      </c>
      <c r="T1787" s="15" t="n">
        <v>0.7027563821911248</v>
      </c>
      <c r="U1787" s="15" t="n">
        <v>1.0</v>
      </c>
      <c r="V1787" s="15" t="n">
        <v>0.6632421491100209</v>
      </c>
      <c r="W1787" s="15" t="n">
        <v>0.3699707595105845</v>
      </c>
      <c r="X1787" s="15" t="n">
        <v>0.3894630844022067</v>
      </c>
      <c r="Y1787" s="15" t="n">
        <v>0.3759077269671357</v>
      </c>
      <c r="Z1787" s="15" t="n">
        <v>0.42704470851224</v>
      </c>
      <c r="AA1787" s="15" t="n">
        <v>0.4437375675440048</v>
      </c>
      <c r="AB1787" s="15" t="n">
        <v>0.4555796938156721</v>
      </c>
      <c r="AC1787" s="15" t="n">
        <v>0.4571137728657743</v>
      </c>
      <c r="AD1787" s="15" t="n">
        <v>0.40989063906786244</v>
      </c>
    </row>
    <row r="1788">
      <c r="B1788" s="8" t="s">
        <v>48</v>
      </c>
      <c r="C1788" s="19" t="n">
        <v>0.38681108100346345</v>
      </c>
      <c r="D1788" s="19" t="n">
        <v>0.4089917114039164</v>
      </c>
      <c r="E1788" s="19" t="n">
        <v>0.3958305096777387</v>
      </c>
      <c r="F1788" s="19" t="n">
        <v>0.3481826092570784</v>
      </c>
      <c r="G1788" s="19" t="n">
        <v>0.34883937316478714</v>
      </c>
      <c r="H1788" s="19" t="n">
        <v>0.3550003703493761</v>
      </c>
      <c r="I1788" s="19" t="n">
        <v>0.3489931572909459</v>
      </c>
      <c r="J1788" s="19" t="n">
        <v>0.32871782057705684</v>
      </c>
      <c r="K1788" s="19" t="n">
        <v>0.24643033984853607</v>
      </c>
      <c r="L1788" s="19" t="n">
        <v>0.2593312001985251</v>
      </c>
      <c r="M1788" s="19" t="n">
        <v>0.2618567590729889</v>
      </c>
      <c r="N1788" s="19" t="n">
        <v>0.22086714137926594</v>
      </c>
      <c r="O1788" s="19" t="n">
        <v>0.34576081146193743</v>
      </c>
      <c r="P1788" s="19" t="n">
        <v>0.3759956992529777</v>
      </c>
      <c r="Q1788" s="19" t="n">
        <v>0.37727698509884006</v>
      </c>
      <c r="R1788" s="19" t="n">
        <v>0.3491913146862571</v>
      </c>
      <c r="S1788" s="19" t="n">
        <v>0.3376202095177355</v>
      </c>
      <c r="T1788" s="19" t="n">
        <v>0.6309981083017173</v>
      </c>
      <c r="U1788" s="19" t="n">
        <v>0.6632421491100208</v>
      </c>
      <c r="V1788" s="19" t="n">
        <v>1.0</v>
      </c>
      <c r="W1788" s="19" t="n">
        <v>0.3321931401750516</v>
      </c>
      <c r="X1788" s="19" t="n">
        <v>0.34969510877285653</v>
      </c>
      <c r="Y1788" s="19" t="n">
        <v>0.3375238854077769</v>
      </c>
      <c r="Z1788" s="19" t="n">
        <v>0.38343928288679274</v>
      </c>
      <c r="AA1788" s="19" t="n">
        <v>0.3984276383654715</v>
      </c>
      <c r="AB1788" s="19" t="n">
        <v>0.40906056816170344</v>
      </c>
      <c r="AC1788" s="19" t="n">
        <v>0.41043800279357634</v>
      </c>
      <c r="AD1788" s="19" t="n">
        <v>0.36803681107240693</v>
      </c>
    </row>
    <row r="1789">
      <c r="B1789" s="8" t="s">
        <v>49</v>
      </c>
      <c r="C1789" s="15" t="n">
        <v>0.3842925853855892</v>
      </c>
      <c r="D1789" s="15" t="n">
        <v>0.40632879949806944</v>
      </c>
      <c r="E1789" s="15" t="n">
        <v>0.3932532892903129</v>
      </c>
      <c r="F1789" s="15" t="n">
        <v>0.37089503766783527</v>
      </c>
      <c r="G1789" s="15" t="n">
        <v>0.37159464318463087</v>
      </c>
      <c r="H1789" s="15" t="n">
        <v>0.3781575306525755</v>
      </c>
      <c r="I1789" s="15" t="n">
        <v>0.37175845885993425</v>
      </c>
      <c r="J1789" s="15" t="n">
        <v>0.35016053416670656</v>
      </c>
      <c r="K1789" s="15" t="n">
        <v>0.39038707763090863</v>
      </c>
      <c r="L1789" s="15" t="n">
        <v>0.4108242087652169</v>
      </c>
      <c r="M1789" s="15" t="n">
        <v>0.414825118511122</v>
      </c>
      <c r="N1789" s="15" t="n">
        <v>0.3498906746658718</v>
      </c>
      <c r="O1789" s="15" t="n">
        <v>0.37189926391179967</v>
      </c>
      <c r="P1789" s="15" t="n">
        <v>0.40441981610046657</v>
      </c>
      <c r="Q1789" s="15" t="n">
        <v>0.40579796321008854</v>
      </c>
      <c r="R1789" s="15" t="n">
        <v>0.3755891026143907</v>
      </c>
      <c r="S1789" s="15" t="n">
        <v>0.36314325753257204</v>
      </c>
      <c r="T1789" s="15" t="n">
        <v>0.3519843388894798</v>
      </c>
      <c r="U1789" s="15" t="n">
        <v>0.3699707595105845</v>
      </c>
      <c r="V1789" s="15" t="n">
        <v>0.3321931401750516</v>
      </c>
      <c r="W1789" s="15" t="n">
        <v>1.0</v>
      </c>
      <c r="X1789" s="15" t="n">
        <v>0.802671225333309</v>
      </c>
      <c r="Y1789" s="15" t="n">
        <v>0.7747340579919163</v>
      </c>
      <c r="Z1789" s="15" t="n">
        <v>0.384844089121774</v>
      </c>
      <c r="AA1789" s="15" t="n">
        <v>0.3998873574280328</v>
      </c>
      <c r="AB1789" s="15" t="n">
        <v>0.4105592430817903</v>
      </c>
      <c r="AC1789" s="15" t="n">
        <v>0.4119417242199694</v>
      </c>
      <c r="AD1789" s="15" t="n">
        <v>0.36938518728207603</v>
      </c>
    </row>
    <row r="1790">
      <c r="B1790" s="8" t="s">
        <v>50</v>
      </c>
      <c r="C1790" s="19" t="n">
        <v>0.4045394717548972</v>
      </c>
      <c r="D1790" s="19" t="n">
        <v>0.4277366885515626</v>
      </c>
      <c r="E1790" s="19" t="n">
        <v>0.41397228040649214</v>
      </c>
      <c r="F1790" s="19" t="n">
        <v>0.3904360591920108</v>
      </c>
      <c r="G1790" s="19" t="n">
        <v>0.3911725242110205</v>
      </c>
      <c r="H1790" s="19" t="n">
        <v>0.3980811847744432</v>
      </c>
      <c r="I1790" s="19" t="n">
        <v>0.39134497069912</v>
      </c>
      <c r="J1790" s="19" t="n">
        <v>0.36860913509189985</v>
      </c>
      <c r="K1790" s="19" t="n">
        <v>0.4109550591674465</v>
      </c>
      <c r="L1790" s="19" t="n">
        <v>0.4324689435036825</v>
      </c>
      <c r="M1790" s="19" t="n">
        <v>0.4366806456720277</v>
      </c>
      <c r="N1790" s="19" t="n">
        <v>0.3683250577402481</v>
      </c>
      <c r="O1790" s="19" t="n">
        <v>0.39149319422324785</v>
      </c>
      <c r="P1790" s="19" t="n">
        <v>0.4257271282201284</v>
      </c>
      <c r="Q1790" s="19" t="n">
        <v>0.4271778845576925</v>
      </c>
      <c r="R1790" s="19" t="n">
        <v>0.3953774362210715</v>
      </c>
      <c r="S1790" s="19" t="n">
        <v>0.3822758678161272</v>
      </c>
      <c r="T1790" s="19" t="n">
        <v>0.3705290290143768</v>
      </c>
      <c r="U1790" s="19" t="n">
        <v>0.38946308440220667</v>
      </c>
      <c r="V1790" s="19" t="n">
        <v>0.34969510877285653</v>
      </c>
      <c r="W1790" s="19" t="n">
        <v>0.8026712253333091</v>
      </c>
      <c r="X1790" s="19" t="n">
        <v>1.0</v>
      </c>
      <c r="Y1790" s="19" t="n">
        <v>0.8155517917581203</v>
      </c>
      <c r="Z1790" s="19" t="n">
        <v>0.40512003208468644</v>
      </c>
      <c r="AA1790" s="19" t="n">
        <v>0.4209558718732033</v>
      </c>
      <c r="AB1790" s="19" t="n">
        <v>0.4321900178057041</v>
      </c>
      <c r="AC1790" s="19" t="n">
        <v>0.4336453365149863</v>
      </c>
      <c r="AD1790" s="19" t="n">
        <v>0.38884666064332135</v>
      </c>
    </row>
    <row r="1791">
      <c r="B1791" s="8" t="s">
        <v>51</v>
      </c>
      <c r="C1791" s="15" t="n">
        <v>0.390459376988921</v>
      </c>
      <c r="D1791" s="15" t="n">
        <v>0.41284920900954203</v>
      </c>
      <c r="E1791" s="15" t="n">
        <v>0.3995638744397631</v>
      </c>
      <c r="F1791" s="15" t="n">
        <v>0.37684683713259076</v>
      </c>
      <c r="G1791" s="15" t="n">
        <v>0.37755766930738255</v>
      </c>
      <c r="H1791" s="15" t="n">
        <v>0.3842258722585555</v>
      </c>
      <c r="I1791" s="15" t="n">
        <v>0.37772411375349596</v>
      </c>
      <c r="J1791" s="15" t="n">
        <v>0.3557796044377366</v>
      </c>
      <c r="K1791" s="15" t="n">
        <v>0.3966516683202345</v>
      </c>
      <c r="L1791" s="15" t="n">
        <v>0.4174167566763788</v>
      </c>
      <c r="M1791" s="15" t="n">
        <v>0.42148186952576555</v>
      </c>
      <c r="N1791" s="15" t="n">
        <v>0.35550541446744416</v>
      </c>
      <c r="O1791" s="15" t="n">
        <v>0.37786717832179384</v>
      </c>
      <c r="P1791" s="15" t="n">
        <v>0.4109095919145041</v>
      </c>
      <c r="Q1791" s="15" t="n">
        <v>0.41230985432467304</v>
      </c>
      <c r="R1791" s="15" t="n">
        <v>0.38161622833158704</v>
      </c>
      <c r="S1791" s="15" t="n">
        <v>0.36897066320346583</v>
      </c>
      <c r="T1791" s="15" t="n">
        <v>0.357632675985003</v>
      </c>
      <c r="U1791" s="15" t="n">
        <v>0.3759077269671357</v>
      </c>
      <c r="V1791" s="15" t="n">
        <v>0.33752388540777695</v>
      </c>
      <c r="W1791" s="15" t="n">
        <v>0.7747340579919163</v>
      </c>
      <c r="X1791" s="15" t="n">
        <v>0.8155517917581203</v>
      </c>
      <c r="Y1791" s="15" t="n">
        <v>1.0</v>
      </c>
      <c r="Z1791" s="15" t="n">
        <v>0.3910197307751428</v>
      </c>
      <c r="AA1791" s="15" t="n">
        <v>0.40630440030589987</v>
      </c>
      <c r="AB1791" s="15" t="n">
        <v>0.4171475390551999</v>
      </c>
      <c r="AC1791" s="15" t="n">
        <v>0.4185522050426291</v>
      </c>
      <c r="AD1791" s="15" t="n">
        <v>0.37531275798719554</v>
      </c>
    </row>
    <row r="1792">
      <c r="B1792" s="8" t="s">
        <v>52</v>
      </c>
      <c r="C1792" s="19" t="n">
        <v>0.48253813410383944</v>
      </c>
      <c r="D1792" s="19" t="n">
        <v>0.5102079722556209</v>
      </c>
      <c r="E1792" s="19" t="n">
        <v>0.49378966875966396</v>
      </c>
      <c r="F1792" s="19" t="n">
        <v>0.5127199840669778</v>
      </c>
      <c r="G1792" s="19" t="n">
        <v>0.5136871087060133</v>
      </c>
      <c r="H1792" s="19" t="n">
        <v>0.5227595502764274</v>
      </c>
      <c r="I1792" s="19" t="n">
        <v>0.5139135651475976</v>
      </c>
      <c r="J1792" s="19" t="n">
        <v>0.48405690361278125</v>
      </c>
      <c r="K1792" s="19" t="n">
        <v>0.338247715015041</v>
      </c>
      <c r="L1792" s="19" t="n">
        <v>0.35595530141772996</v>
      </c>
      <c r="M1792" s="19" t="n">
        <v>0.35942185719551434</v>
      </c>
      <c r="N1792" s="19" t="n">
        <v>0.30315993533652763</v>
      </c>
      <c r="O1792" s="19" t="n">
        <v>0.41575671197415626</v>
      </c>
      <c r="P1792" s="19" t="n">
        <v>0.4521123576060622</v>
      </c>
      <c r="Q1792" s="19" t="n">
        <v>0.453653027261835</v>
      </c>
      <c r="R1792" s="19" t="n">
        <v>0.4198816870831902</v>
      </c>
      <c r="S1792" s="19" t="n">
        <v>0.4059681246455301</v>
      </c>
      <c r="T1792" s="19" t="n">
        <v>0.4062835927919624</v>
      </c>
      <c r="U1792" s="19" t="n">
        <v>0.42704470851223997</v>
      </c>
      <c r="V1792" s="19" t="n">
        <v>0.38343928288679274</v>
      </c>
      <c r="W1792" s="19" t="n">
        <v>0.384844089121774</v>
      </c>
      <c r="X1792" s="19" t="n">
        <v>0.40512003208468644</v>
      </c>
      <c r="Y1792" s="19" t="n">
        <v>0.3910197307751428</v>
      </c>
      <c r="Z1792" s="19" t="n">
        <v>1.0</v>
      </c>
      <c r="AA1792" s="19" t="n">
        <v>0.6977646013639233</v>
      </c>
      <c r="AB1792" s="19" t="n">
        <v>0.7163860053685137</v>
      </c>
      <c r="AC1792" s="19" t="n">
        <v>0.7187983006870731</v>
      </c>
      <c r="AD1792" s="19" t="n">
        <v>0.6445412768519488</v>
      </c>
    </row>
    <row r="1793">
      <c r="B1793" s="8" t="s">
        <v>53</v>
      </c>
      <c r="C1793" s="15" t="n">
        <v>0.5014001897375655</v>
      </c>
      <c r="D1793" s="15" t="n">
        <v>0.5301516212178501</v>
      </c>
      <c r="E1793" s="15" t="n">
        <v>0.5130915384881601</v>
      </c>
      <c r="F1793" s="15" t="n">
        <v>0.5327618256966662</v>
      </c>
      <c r="G1793" s="15" t="n">
        <v>0.5337667545162565</v>
      </c>
      <c r="H1793" s="15" t="n">
        <v>0.5431938310585835</v>
      </c>
      <c r="I1793" s="15" t="n">
        <v>0.53400206297118</v>
      </c>
      <c r="J1793" s="15" t="n">
        <v>0.5029783268134369</v>
      </c>
      <c r="K1793" s="15" t="n">
        <v>0.35146956582366845</v>
      </c>
      <c r="L1793" s="15" t="n">
        <v>0.36986932856696275</v>
      </c>
      <c r="M1793" s="15" t="n">
        <v>0.37347138942365543</v>
      </c>
      <c r="N1793" s="15" t="n">
        <v>0.31501023101700093</v>
      </c>
      <c r="O1793" s="15" t="n">
        <v>0.4320083316433781</v>
      </c>
      <c r="P1793" s="15" t="n">
        <v>0.469785092337584</v>
      </c>
      <c r="Q1793" s="15" t="n">
        <v>0.47138598562068584</v>
      </c>
      <c r="R1793" s="15" t="n">
        <v>0.43629454895172304</v>
      </c>
      <c r="S1793" s="15" t="n">
        <v>0.4218371157394767</v>
      </c>
      <c r="T1793" s="15" t="n">
        <v>0.4221649153003779</v>
      </c>
      <c r="U1793" s="15" t="n">
        <v>0.4437375675440048</v>
      </c>
      <c r="V1793" s="15" t="n">
        <v>0.3984276383654715</v>
      </c>
      <c r="W1793" s="15" t="n">
        <v>0.3998873574280327</v>
      </c>
      <c r="X1793" s="15" t="n">
        <v>0.4209558718732033</v>
      </c>
      <c r="Y1793" s="15" t="n">
        <v>0.40630440030589987</v>
      </c>
      <c r="Z1793" s="15" t="n">
        <v>0.6977646013639232</v>
      </c>
      <c r="AA1793" s="15" t="n">
        <v>1.0</v>
      </c>
      <c r="AB1793" s="15" t="n">
        <v>0.7443889998128365</v>
      </c>
      <c r="AC1793" s="15" t="n">
        <v>0.7468955899555513</v>
      </c>
      <c r="AD1793" s="15" t="n">
        <v>0.6697359144629073</v>
      </c>
    </row>
    <row r="1794">
      <c r="B1794" s="8" t="s">
        <v>54</v>
      </c>
      <c r="C1794" s="19" t="n">
        <v>0.5147811716372361</v>
      </c>
      <c r="D1794" s="19" t="n">
        <v>0.5442998991658703</v>
      </c>
      <c r="E1794" s="19" t="n">
        <v>0.5267845300942817</v>
      </c>
      <c r="F1794" s="19" t="n">
        <v>0.5469797627704711</v>
      </c>
      <c r="G1794" s="19" t="n">
        <v>0.5480115103560305</v>
      </c>
      <c r="H1794" s="19" t="n">
        <v>0.5576901694528948</v>
      </c>
      <c r="I1794" s="19" t="n">
        <v>0.5482530985416773</v>
      </c>
      <c r="J1794" s="19" t="n">
        <v>0.516401424819323</v>
      </c>
      <c r="K1794" s="19" t="n">
        <v>0.3608493147643962</v>
      </c>
      <c r="L1794" s="19" t="n">
        <v>0.3797401161974746</v>
      </c>
      <c r="M1794" s="19" t="n">
        <v>0.3834383060786699</v>
      </c>
      <c r="N1794" s="19" t="n">
        <v>0.32341698132488533</v>
      </c>
      <c r="O1794" s="19" t="n">
        <v>0.4435374371055292</v>
      </c>
      <c r="P1794" s="19" t="n">
        <v>0.4823223548794959</v>
      </c>
      <c r="Q1794" s="19" t="n">
        <v>0.48396597156893656</v>
      </c>
      <c r="R1794" s="19" t="n">
        <v>0.44793804167856793</v>
      </c>
      <c r="S1794" s="19" t="n">
        <v>0.4330947796292204</v>
      </c>
      <c r="T1794" s="19" t="n">
        <v>0.43343132725221034</v>
      </c>
      <c r="U1794" s="19" t="n">
        <v>0.4555796938156721</v>
      </c>
      <c r="V1794" s="19" t="n">
        <v>0.40906056816170344</v>
      </c>
      <c r="W1794" s="19" t="n">
        <v>0.4105592430817903</v>
      </c>
      <c r="X1794" s="19" t="n">
        <v>0.4321900178057041</v>
      </c>
      <c r="Y1794" s="19" t="n">
        <v>0.4171475390551999</v>
      </c>
      <c r="Z1794" s="19" t="n">
        <v>0.7163860053685137</v>
      </c>
      <c r="AA1794" s="19" t="n">
        <v>0.7443889998128366</v>
      </c>
      <c r="AB1794" s="19" t="n">
        <v>1.0</v>
      </c>
      <c r="AC1794" s="19" t="n">
        <v>0.7668281639247995</v>
      </c>
      <c r="AD1794" s="19" t="n">
        <v>0.6876093104695544</v>
      </c>
    </row>
    <row r="1795">
      <c r="B1795" s="8" t="s">
        <v>55</v>
      </c>
      <c r="C1795" s="15" t="n">
        <v>0.5165146005444413</v>
      </c>
      <c r="D1795" s="15" t="n">
        <v>0.5461327268437012</v>
      </c>
      <c r="E1795" s="15" t="n">
        <v>0.5285583780565716</v>
      </c>
      <c r="F1795" s="15" t="n">
        <v>0.5488216143856477</v>
      </c>
      <c r="G1795" s="15" t="n">
        <v>0.5498568361874144</v>
      </c>
      <c r="H1795" s="15" t="n">
        <v>0.5595680863509026</v>
      </c>
      <c r="I1795" s="15" t="n">
        <v>0.5500992378759003</v>
      </c>
      <c r="J1795" s="15" t="n">
        <v>0.5181403096247963</v>
      </c>
      <c r="K1795" s="15" t="n">
        <v>0.36206440705568643</v>
      </c>
      <c r="L1795" s="15" t="n">
        <v>0.38101881971444396</v>
      </c>
      <c r="M1795" s="15" t="n">
        <v>0.3847294625554552</v>
      </c>
      <c r="N1795" s="15" t="n">
        <v>0.3245060272640104</v>
      </c>
      <c r="O1795" s="15" t="n">
        <v>0.4450309661179853</v>
      </c>
      <c r="P1795" s="15" t="n">
        <v>0.48394648481781566</v>
      </c>
      <c r="Q1795" s="15" t="n">
        <v>0.4855956360777473</v>
      </c>
      <c r="R1795" s="15" t="n">
        <v>0.44944638890038446</v>
      </c>
      <c r="S1795" s="15" t="n">
        <v>0.43455314495400726</v>
      </c>
      <c r="T1795" s="15" t="n">
        <v>0.4348908258379059</v>
      </c>
      <c r="U1795" s="15" t="n">
        <v>0.45711377286577426</v>
      </c>
      <c r="V1795" s="15" t="n">
        <v>0.41043800279357634</v>
      </c>
      <c r="W1795" s="15" t="n">
        <v>0.41194172421996944</v>
      </c>
      <c r="X1795" s="15" t="n">
        <v>0.4336453365149864</v>
      </c>
      <c r="Y1795" s="15" t="n">
        <v>0.4185522050426291</v>
      </c>
      <c r="Z1795" s="15" t="n">
        <v>0.7187983006870731</v>
      </c>
      <c r="AA1795" s="15" t="n">
        <v>0.7468955899555514</v>
      </c>
      <c r="AB1795" s="15" t="n">
        <v>0.7668281639247995</v>
      </c>
      <c r="AC1795" s="15" t="n">
        <v>1.0</v>
      </c>
      <c r="AD1795" s="15" t="n">
        <v>0.6899247056729968</v>
      </c>
    </row>
    <row r="1796">
      <c r="B1796" s="8" t="s">
        <v>56</v>
      </c>
      <c r="C1796" s="19" t="n">
        <v>0.46315493488140863</v>
      </c>
      <c r="D1796" s="19" t="n">
        <v>0.48971329614163933</v>
      </c>
      <c r="E1796" s="19" t="n">
        <v>0.4739545037289826</v>
      </c>
      <c r="F1796" s="19" t="n">
        <v>0.4921244023002668</v>
      </c>
      <c r="G1796" s="19" t="n">
        <v>0.4930526782593194</v>
      </c>
      <c r="H1796" s="19" t="n">
        <v>0.5017606865757279</v>
      </c>
      <c r="I1796" s="19" t="n">
        <v>0.49327003811347936</v>
      </c>
      <c r="J1796" s="19" t="n">
        <v>0.46461269654478515</v>
      </c>
      <c r="K1796" s="19" t="n">
        <v>0.32466055498914</v>
      </c>
      <c r="L1796" s="19" t="n">
        <v>0.3416568407696943</v>
      </c>
      <c r="M1796" s="19" t="n">
        <v>0.34498414757106105</v>
      </c>
      <c r="N1796" s="19" t="n">
        <v>0.29098222541563123</v>
      </c>
      <c r="O1796" s="19" t="n">
        <v>0.39905607298481643</v>
      </c>
      <c r="P1796" s="19" t="n">
        <v>0.43395133927602625</v>
      </c>
      <c r="Q1796" s="19" t="n">
        <v>0.4354301213735664</v>
      </c>
      <c r="R1796" s="19" t="n">
        <v>0.40301535090087215</v>
      </c>
      <c r="S1796" s="19" t="n">
        <v>0.38966068595454456</v>
      </c>
      <c r="T1796" s="19" t="n">
        <v>0.3899634819793383</v>
      </c>
      <c r="U1796" s="19" t="n">
        <v>0.4098906390678624</v>
      </c>
      <c r="V1796" s="19" t="n">
        <v>0.36803681107240693</v>
      </c>
      <c r="W1796" s="19" t="n">
        <v>0.369385187282076</v>
      </c>
      <c r="X1796" s="19" t="n">
        <v>0.38884666064332135</v>
      </c>
      <c r="Y1796" s="19" t="n">
        <v>0.37531275798719554</v>
      </c>
      <c r="Z1796" s="19" t="n">
        <v>0.6445412768519488</v>
      </c>
      <c r="AA1796" s="19" t="n">
        <v>0.6697359144629074</v>
      </c>
      <c r="AB1796" s="19" t="n">
        <v>0.6876093104695544</v>
      </c>
      <c r="AC1796" s="19" t="n">
        <v>0.6899247056729968</v>
      </c>
      <c r="AD1796" s="19" t="n">
        <v>1.0</v>
      </c>
    </row>
    <row r="1797" customHeight="true" ht="10.0">
      <c r="B1797"/>
    </row>
    <row r="1799">
      <c r="B1799" s="5" t="s">
        <v>389</v>
      </c>
    </row>
    <row r="1800" customHeight="true" ht="5.0">
      <c r="B1800"/>
    </row>
    <row r="1801">
      <c r="B1801" s="9" t="s">
        <v>4</v>
      </c>
      <c r="C1801" s="8" t="s">
        <v>29</v>
      </c>
      <c r="D1801" s="8" t="s">
        <v>30</v>
      </c>
      <c r="E1801" s="8" t="s">
        <v>31</v>
      </c>
      <c r="F1801" s="8" t="s">
        <v>32</v>
      </c>
      <c r="G1801" s="8" t="s">
        <v>33</v>
      </c>
      <c r="H1801" s="8" t="s">
        <v>34</v>
      </c>
      <c r="I1801" s="8" t="s">
        <v>35</v>
      </c>
      <c r="J1801" s="8" t="s">
        <v>36</v>
      </c>
      <c r="K1801" s="8" t="s">
        <v>37</v>
      </c>
      <c r="L1801" s="8" t="s">
        <v>38</v>
      </c>
      <c r="M1801" s="8" t="s">
        <v>39</v>
      </c>
      <c r="N1801" s="8" t="s">
        <v>40</v>
      </c>
      <c r="O1801" s="8" t="s">
        <v>41</v>
      </c>
      <c r="P1801" s="8" t="s">
        <v>42</v>
      </c>
      <c r="Q1801" s="8" t="s">
        <v>43</v>
      </c>
      <c r="R1801" s="8" t="s">
        <v>44</v>
      </c>
      <c r="S1801" s="8" t="s">
        <v>45</v>
      </c>
      <c r="T1801" s="8" t="s">
        <v>46</v>
      </c>
      <c r="U1801" s="8" t="s">
        <v>47</v>
      </c>
      <c r="V1801" s="8" t="s">
        <v>48</v>
      </c>
      <c r="W1801" s="8" t="s">
        <v>49</v>
      </c>
      <c r="X1801" s="8" t="s">
        <v>50</v>
      </c>
      <c r="Y1801" s="8" t="s">
        <v>51</v>
      </c>
      <c r="Z1801" s="8" t="s">
        <v>52</v>
      </c>
      <c r="AA1801" s="8" t="s">
        <v>53</v>
      </c>
      <c r="AB1801" s="8" t="s">
        <v>54</v>
      </c>
      <c r="AC1801" s="8" t="s">
        <v>55</v>
      </c>
      <c r="AD1801" s="8" t="s">
        <v>56</v>
      </c>
    </row>
    <row r="1802">
      <c r="B1802" s="8" t="s">
        <v>29</v>
      </c>
      <c r="C1802" s="15" t="n">
        <v>1.0</v>
      </c>
      <c r="D1802" s="15" t="n">
        <v>0.7270415088204729</v>
      </c>
      <c r="E1802" s="15" t="n">
        <v>0.7036455824628337</v>
      </c>
      <c r="F1802" s="15" t="n">
        <v>0.37537800823909534</v>
      </c>
      <c r="G1802" s="15" t="n">
        <v>0.3760860698165678</v>
      </c>
      <c r="H1802" s="15" t="n">
        <v>0.38272828223737854</v>
      </c>
      <c r="I1802" s="15" t="n">
        <v>0.37625186551526574</v>
      </c>
      <c r="J1802" s="15" t="n">
        <v>0.354392888904469</v>
      </c>
      <c r="K1802" s="15" t="n">
        <v>0.2575985572808633</v>
      </c>
      <c r="L1802" s="15" t="n">
        <v>0.27108408433033965</v>
      </c>
      <c r="M1802" s="15" t="n">
        <v>0.27372410147591353</v>
      </c>
      <c r="N1802" s="15" t="n">
        <v>0.23087683523472347</v>
      </c>
      <c r="O1802" s="15" t="n">
        <v>0.47144462974213985</v>
      </c>
      <c r="P1802" s="15" t="n">
        <v>0.5126698785483115</v>
      </c>
      <c r="Q1802" s="15" t="n">
        <v>0.5144169109220567</v>
      </c>
      <c r="R1802" s="15" t="n">
        <v>0.47612211854019193</v>
      </c>
      <c r="S1802" s="15" t="n">
        <v>0.46034492456376724</v>
      </c>
      <c r="T1802" s="15" t="n">
        <v>0.2872525550074653</v>
      </c>
      <c r="U1802" s="15" t="n">
        <v>0.30193117762787003</v>
      </c>
      <c r="V1802" s="15" t="n">
        <v>0.27110106254244115</v>
      </c>
      <c r="W1802" s="15" t="n">
        <v>0.29403985113672454</v>
      </c>
      <c r="X1802" s="15" t="n">
        <v>0.30953167086059463</v>
      </c>
      <c r="Y1802" s="15" t="n">
        <v>0.29875834572650567</v>
      </c>
      <c r="Z1802" s="15" t="n">
        <v>0.4825381341038394</v>
      </c>
      <c r="AA1802" s="15" t="n">
        <v>0.5014001897375655</v>
      </c>
      <c r="AB1802" s="15" t="n">
        <v>0.5147811716372361</v>
      </c>
      <c r="AC1802" s="15" t="n">
        <v>0.5165146005444413</v>
      </c>
      <c r="AD1802" s="15" t="n">
        <v>0.46315493488140863</v>
      </c>
    </row>
    <row r="1803">
      <c r="B1803" s="8" t="s">
        <v>30</v>
      </c>
      <c r="C1803" s="19" t="n">
        <v>0.7270415088204729</v>
      </c>
      <c r="D1803" s="19" t="n">
        <v>1.0</v>
      </c>
      <c r="E1803" s="19" t="n">
        <v>0.7439942264495343</v>
      </c>
      <c r="F1803" s="19" t="n">
        <v>0.39690304014772104</v>
      </c>
      <c r="G1803" s="19" t="n">
        <v>0.39765170359241486</v>
      </c>
      <c r="H1803" s="19" t="n">
        <v>0.40467479563633546</v>
      </c>
      <c r="I1803" s="19" t="n">
        <v>0.39782700639495605</v>
      </c>
      <c r="J1803" s="19" t="n">
        <v>0.3747145861654335</v>
      </c>
      <c r="K1803" s="19" t="n">
        <v>0.2723698466035846</v>
      </c>
      <c r="L1803" s="19" t="n">
        <v>0.28662866455895686</v>
      </c>
      <c r="M1803" s="19" t="n">
        <v>0.2894200663143121</v>
      </c>
      <c r="N1803" s="19" t="n">
        <v>0.2441158400147386</v>
      </c>
      <c r="O1803" s="19" t="n">
        <v>0.49847834102947275</v>
      </c>
      <c r="P1803" s="19" t="n">
        <v>0.5420675397115483</v>
      </c>
      <c r="Q1803" s="19" t="n">
        <v>0.5439147509097448</v>
      </c>
      <c r="R1803" s="19" t="n">
        <v>0.5034240477130175</v>
      </c>
      <c r="S1803" s="19" t="n">
        <v>0.48674215341766836</v>
      </c>
      <c r="T1803" s="19" t="n">
        <v>0.303724272254235</v>
      </c>
      <c r="U1803" s="19" t="n">
        <v>0.31924460060418164</v>
      </c>
      <c r="V1803" s="19" t="n">
        <v>0.2866466163404982</v>
      </c>
      <c r="W1803" s="19" t="n">
        <v>0.31090076743764483</v>
      </c>
      <c r="X1803" s="19" t="n">
        <v>0.32728092346934295</v>
      </c>
      <c r="Y1803" s="19" t="n">
        <v>0.31588983127862463</v>
      </c>
      <c r="Z1803" s="19" t="n">
        <v>0.5102079722556209</v>
      </c>
      <c r="AA1803" s="19" t="n">
        <v>0.5301516212178502</v>
      </c>
      <c r="AB1803" s="19" t="n">
        <v>0.5442998991658703</v>
      </c>
      <c r="AC1803" s="19" t="n">
        <v>0.5461327268437012</v>
      </c>
      <c r="AD1803" s="19" t="n">
        <v>0.4897132961416394</v>
      </c>
    </row>
    <row r="1804">
      <c r="B1804" s="8" t="s">
        <v>31</v>
      </c>
      <c r="C1804" s="15" t="n">
        <v>0.7036455824628337</v>
      </c>
      <c r="D1804" s="15" t="n">
        <v>0.7439942264495343</v>
      </c>
      <c r="E1804" s="15" t="n">
        <v>1.0</v>
      </c>
      <c r="F1804" s="15" t="n">
        <v>0.38413084738326064</v>
      </c>
      <c r="G1804" s="15" t="n">
        <v>0.3848554191157122</v>
      </c>
      <c r="H1804" s="15" t="n">
        <v>0.39165251065997897</v>
      </c>
      <c r="I1804" s="15" t="n">
        <v>0.38502508073902386</v>
      </c>
      <c r="J1804" s="15" t="n">
        <v>0.36265640962846707</v>
      </c>
      <c r="K1804" s="15" t="n">
        <v>0.26360508586314596</v>
      </c>
      <c r="L1804" s="15" t="n">
        <v>0.2774050603401423</v>
      </c>
      <c r="M1804" s="15" t="n">
        <v>0.2801066358213295</v>
      </c>
      <c r="N1804" s="15" t="n">
        <v>0.23626028273715768</v>
      </c>
      <c r="O1804" s="15" t="n">
        <v>0.4824374927201041</v>
      </c>
      <c r="P1804" s="15" t="n">
        <v>0.5246240071400268</v>
      </c>
      <c r="Q1804" s="15" t="n">
        <v>0.5264117757663265</v>
      </c>
      <c r="R1804" s="15" t="n">
        <v>0.48722404839514255</v>
      </c>
      <c r="S1804" s="15" t="n">
        <v>0.471078971276949</v>
      </c>
      <c r="T1804" s="15" t="n">
        <v>0.29395053771435153</v>
      </c>
      <c r="U1804" s="15" t="n">
        <v>0.3089714276488618</v>
      </c>
      <c r="V1804" s="15" t="n">
        <v>0.27742243444000547</v>
      </c>
      <c r="W1804" s="15" t="n">
        <v>0.3008960959419204</v>
      </c>
      <c r="X1804" s="15" t="n">
        <v>0.31674914462198195</v>
      </c>
      <c r="Y1804" s="15" t="n">
        <v>0.30572461355713315</v>
      </c>
      <c r="Z1804" s="15" t="n">
        <v>0.49378966875966396</v>
      </c>
      <c r="AA1804" s="15" t="n">
        <v>0.5130915384881602</v>
      </c>
      <c r="AB1804" s="15" t="n">
        <v>0.5267845300942817</v>
      </c>
      <c r="AC1804" s="15" t="n">
        <v>0.5285583780565717</v>
      </c>
      <c r="AD1804" s="15" t="n">
        <v>0.4739545037289827</v>
      </c>
    </row>
    <row r="1805">
      <c r="B1805" s="8" t="s">
        <v>32</v>
      </c>
      <c r="C1805" s="19" t="n">
        <v>0.3753780082390953</v>
      </c>
      <c r="D1805" s="19" t="n">
        <v>0.39690304014772104</v>
      </c>
      <c r="E1805" s="19" t="n">
        <v>0.38413084738326064</v>
      </c>
      <c r="F1805" s="19" t="n">
        <v>1.0</v>
      </c>
      <c r="G1805" s="19" t="n">
        <v>0.6784683246673203</v>
      </c>
      <c r="H1805" s="19" t="n">
        <v>0.6904510357936057</v>
      </c>
      <c r="I1805" s="19" t="n">
        <v>0.6787674240994995</v>
      </c>
      <c r="J1805" s="19" t="n">
        <v>0.6393333040128318</v>
      </c>
      <c r="K1805" s="19" t="n">
        <v>0.35293074310891753</v>
      </c>
      <c r="L1805" s="19" t="n">
        <v>0.3714069998590584</v>
      </c>
      <c r="M1805" s="19" t="n">
        <v>0.37502403569513953</v>
      </c>
      <c r="N1805" s="19" t="n">
        <v>0.3163198345757171</v>
      </c>
      <c r="O1805" s="19" t="n">
        <v>0.35693999480207994</v>
      </c>
      <c r="P1805" s="19" t="n">
        <v>0.38815244090129153</v>
      </c>
      <c r="Q1805" s="19" t="n">
        <v>0.3894751534470782</v>
      </c>
      <c r="R1805" s="19" t="n">
        <v>0.3604814135009771</v>
      </c>
      <c r="S1805" s="19" t="n">
        <v>0.34853618986142343</v>
      </c>
      <c r="T1805" s="19" t="n">
        <v>0.23691865733380812</v>
      </c>
      <c r="U1805" s="19" t="n">
        <v>0.24902521479382989</v>
      </c>
      <c r="V1805" s="19" t="n">
        <v>0.22359731400006058</v>
      </c>
      <c r="W1805" s="19" t="n">
        <v>0.2774018220707308</v>
      </c>
      <c r="X1805" s="19" t="n">
        <v>0.2920170485510169</v>
      </c>
      <c r="Y1805" s="19" t="n">
        <v>0.2818533241088934</v>
      </c>
      <c r="Z1805" s="19" t="n">
        <v>0.5127199840669778</v>
      </c>
      <c r="AA1805" s="19" t="n">
        <v>0.5327618256966662</v>
      </c>
      <c r="AB1805" s="19" t="n">
        <v>0.5469797627704711</v>
      </c>
      <c r="AC1805" s="19" t="n">
        <v>0.5488216143856477</v>
      </c>
      <c r="AD1805" s="19" t="n">
        <v>0.49212440230026677</v>
      </c>
    </row>
    <row r="1806">
      <c r="B1806" s="8" t="s">
        <v>33</v>
      </c>
      <c r="C1806" s="15" t="n">
        <v>0.3760860698165678</v>
      </c>
      <c r="D1806" s="15" t="n">
        <v>0.3976517035924149</v>
      </c>
      <c r="E1806" s="15" t="n">
        <v>0.38485541911571225</v>
      </c>
      <c r="F1806" s="15" t="n">
        <v>0.6784683246673203</v>
      </c>
      <c r="G1806" s="15" t="n">
        <v>1.0</v>
      </c>
      <c r="H1806" s="15" t="n">
        <v>0.6917534079060927</v>
      </c>
      <c r="I1806" s="15" t="n">
        <v>0.6800477578497353</v>
      </c>
      <c r="J1806" s="15" t="n">
        <v>0.640539254648815</v>
      </c>
      <c r="K1806" s="15" t="n">
        <v>0.35359646324493854</v>
      </c>
      <c r="L1806" s="15" t="n">
        <v>0.3721075710710965</v>
      </c>
      <c r="M1806" s="15" t="n">
        <v>0.3757314295873658</v>
      </c>
      <c r="N1806" s="15" t="n">
        <v>0.3169164969164498</v>
      </c>
      <c r="O1806" s="15" t="n">
        <v>0.35761327744047466</v>
      </c>
      <c r="P1806" s="15" t="n">
        <v>0.3888845984160421</v>
      </c>
      <c r="Q1806" s="15" t="n">
        <v>0.3902098059453152</v>
      </c>
      <c r="R1806" s="15" t="n">
        <v>0.3611613761857661</v>
      </c>
      <c r="S1806" s="15" t="n">
        <v>0.3491936207150773</v>
      </c>
      <c r="T1806" s="15" t="n">
        <v>0.2373655481866617</v>
      </c>
      <c r="U1806" s="15" t="n">
        <v>0.24949494179580448</v>
      </c>
      <c r="V1806" s="15" t="n">
        <v>0.22401907729837467</v>
      </c>
      <c r="W1806" s="15" t="n">
        <v>0.2779250748117492</v>
      </c>
      <c r="X1806" s="15" t="n">
        <v>0.29256786945023744</v>
      </c>
      <c r="Y1806" s="15" t="n">
        <v>0.282384973552665</v>
      </c>
      <c r="Z1806" s="15" t="n">
        <v>0.5136871087060133</v>
      </c>
      <c r="AA1806" s="15" t="n">
        <v>0.5337667545162565</v>
      </c>
      <c r="AB1806" s="15" t="n">
        <v>0.5480115103560306</v>
      </c>
      <c r="AC1806" s="15" t="n">
        <v>0.5498568361874144</v>
      </c>
      <c r="AD1806" s="15" t="n">
        <v>0.4930526782593194</v>
      </c>
    </row>
    <row r="1807">
      <c r="B1807" s="8" t="s">
        <v>34</v>
      </c>
      <c r="C1807" s="19" t="n">
        <v>0.38272828223737854</v>
      </c>
      <c r="D1807" s="19" t="n">
        <v>0.4046747956363355</v>
      </c>
      <c r="E1807" s="19" t="n">
        <v>0.39165251065997897</v>
      </c>
      <c r="F1807" s="19" t="n">
        <v>0.6904510357936057</v>
      </c>
      <c r="G1807" s="19" t="n">
        <v>0.6917534079060927</v>
      </c>
      <c r="H1807" s="19" t="n">
        <v>1.0</v>
      </c>
      <c r="I1807" s="19" t="n">
        <v>0.6920583640020375</v>
      </c>
      <c r="J1807" s="19" t="n">
        <v>0.6518520847021066</v>
      </c>
      <c r="K1807" s="19" t="n">
        <v>0.3598414773749908</v>
      </c>
      <c r="L1807" s="19" t="n">
        <v>0.3786795175716719</v>
      </c>
      <c r="M1807" s="19" t="n">
        <v>0.382367378559662</v>
      </c>
      <c r="N1807" s="19" t="n">
        <v>0.32251369091303944</v>
      </c>
      <c r="O1807" s="19" t="n">
        <v>0.3639292341958538</v>
      </c>
      <c r="P1807" s="19" t="n">
        <v>0.3957528509708918</v>
      </c>
      <c r="Q1807" s="19" t="n">
        <v>0.39710146354123804</v>
      </c>
      <c r="R1807" s="19" t="n">
        <v>0.367539997388057</v>
      </c>
      <c r="S1807" s="19" t="n">
        <v>0.35536087441291525</v>
      </c>
      <c r="T1807" s="19" t="n">
        <v>0.2415577598078126</v>
      </c>
      <c r="U1807" s="19" t="n">
        <v>0.25390137567976573</v>
      </c>
      <c r="V1807" s="19" t="n">
        <v>0.2279755713489402</v>
      </c>
      <c r="W1807" s="19" t="n">
        <v>0.2828336250935231</v>
      </c>
      <c r="X1807" s="19" t="n">
        <v>0.2977350322152405</v>
      </c>
      <c r="Y1807" s="19" t="n">
        <v>0.2873722919601153</v>
      </c>
      <c r="Z1807" s="19" t="n">
        <v>0.5227595502764273</v>
      </c>
      <c r="AA1807" s="19" t="n">
        <v>0.5431938310585835</v>
      </c>
      <c r="AB1807" s="19" t="n">
        <v>0.5576901694528948</v>
      </c>
      <c r="AC1807" s="19" t="n">
        <v>0.5595680863509026</v>
      </c>
      <c r="AD1807" s="19" t="n">
        <v>0.5017606865757279</v>
      </c>
    </row>
    <row r="1808">
      <c r="B1808" s="8" t="s">
        <v>35</v>
      </c>
      <c r="C1808" s="15" t="n">
        <v>0.37625186551526574</v>
      </c>
      <c r="D1808" s="15" t="n">
        <v>0.39782700639495605</v>
      </c>
      <c r="E1808" s="15" t="n">
        <v>0.38502508073902386</v>
      </c>
      <c r="F1808" s="15" t="n">
        <v>0.6787674240994995</v>
      </c>
      <c r="G1808" s="15" t="n">
        <v>0.6800477578497353</v>
      </c>
      <c r="H1808" s="15" t="n">
        <v>0.6920583640020375</v>
      </c>
      <c r="I1808" s="15" t="n">
        <v>1.0</v>
      </c>
      <c r="J1808" s="15" t="n">
        <v>0.6408216332365669</v>
      </c>
      <c r="K1808" s="15" t="n">
        <v>0.3537523445109195</v>
      </c>
      <c r="L1808" s="15" t="n">
        <v>0.3722716128681421</v>
      </c>
      <c r="M1808" s="15" t="n">
        <v>0.37589706894465863</v>
      </c>
      <c r="N1808" s="15" t="n">
        <v>0.3170562079992368</v>
      </c>
      <c r="O1808" s="15" t="n">
        <v>0.3577709294992861</v>
      </c>
      <c r="P1808" s="15" t="n">
        <v>0.38905603628328006</v>
      </c>
      <c r="Q1808" s="15" t="n">
        <v>0.3903818280237906</v>
      </c>
      <c r="R1808" s="15" t="n">
        <v>0.36132059240650155</v>
      </c>
      <c r="S1808" s="15" t="n">
        <v>0.3493475610095305</v>
      </c>
      <c r="T1808" s="15" t="n">
        <v>0.23747018962399974</v>
      </c>
      <c r="U1808" s="15" t="n">
        <v>0.249604930416805</v>
      </c>
      <c r="V1808" s="15" t="n">
        <v>0.22411783500950305</v>
      </c>
      <c r="W1808" s="15" t="n">
        <v>0.27804759671740387</v>
      </c>
      <c r="X1808" s="15" t="n">
        <v>0.29269684656006695</v>
      </c>
      <c r="Y1808" s="15" t="n">
        <v>0.2825094615827981</v>
      </c>
      <c r="Z1808" s="15" t="n">
        <v>0.5139135651475976</v>
      </c>
      <c r="AA1808" s="15" t="n">
        <v>0.53400206297118</v>
      </c>
      <c r="AB1808" s="15" t="n">
        <v>0.5482530985416773</v>
      </c>
      <c r="AC1808" s="15" t="n">
        <v>0.5500992378759003</v>
      </c>
      <c r="AD1808" s="15" t="n">
        <v>0.4932700381134793</v>
      </c>
    </row>
    <row r="1809">
      <c r="B1809" s="8" t="s">
        <v>36</v>
      </c>
      <c r="C1809" s="19" t="n">
        <v>0.35439288890446896</v>
      </c>
      <c r="D1809" s="19" t="n">
        <v>0.3747145861654335</v>
      </c>
      <c r="E1809" s="19" t="n">
        <v>0.362656409628467</v>
      </c>
      <c r="F1809" s="19" t="n">
        <v>0.6393333040128318</v>
      </c>
      <c r="G1809" s="19" t="n">
        <v>0.640539254648815</v>
      </c>
      <c r="H1809" s="19" t="n">
        <v>0.6518520847021066</v>
      </c>
      <c r="I1809" s="19" t="n">
        <v>0.6408216332365668</v>
      </c>
      <c r="J1809" s="19" t="n">
        <v>1.0</v>
      </c>
      <c r="K1809" s="19" t="n">
        <v>0.33320051491642955</v>
      </c>
      <c r="L1809" s="19" t="n">
        <v>0.35064387564110067</v>
      </c>
      <c r="M1809" s="19" t="n">
        <v>0.35405870482950463</v>
      </c>
      <c r="N1809" s="19" t="n">
        <v>0.2986363013617718</v>
      </c>
      <c r="O1809" s="19" t="n">
        <v>0.3369856335400543</v>
      </c>
      <c r="P1809" s="19" t="n">
        <v>0.3664531801200049</v>
      </c>
      <c r="Q1809" s="19" t="n">
        <v>0.36770194778886883</v>
      </c>
      <c r="R1809" s="19" t="n">
        <v>0.34032907288912523</v>
      </c>
      <c r="S1809" s="19" t="n">
        <v>0.3290516346233891</v>
      </c>
      <c r="T1809" s="19" t="n">
        <v>0.22367396481686488</v>
      </c>
      <c r="U1809" s="19" t="n">
        <v>0.2351037177026873</v>
      </c>
      <c r="V1809" s="19" t="n">
        <v>0.21109733740525566</v>
      </c>
      <c r="W1809" s="19" t="n">
        <v>0.2618939600968636</v>
      </c>
      <c r="X1809" s="19" t="n">
        <v>0.27569213745583826</v>
      </c>
      <c r="Y1809" s="19" t="n">
        <v>0.26609660551732667</v>
      </c>
      <c r="Z1809" s="19" t="n">
        <v>0.48405690361278125</v>
      </c>
      <c r="AA1809" s="19" t="n">
        <v>0.5029783268134369</v>
      </c>
      <c r="AB1809" s="19" t="n">
        <v>0.516401424819323</v>
      </c>
      <c r="AC1809" s="19" t="n">
        <v>0.5181403096247963</v>
      </c>
      <c r="AD1809" s="19" t="n">
        <v>0.4646126965447851</v>
      </c>
    </row>
    <row r="1810">
      <c r="B1810" s="8" t="s">
        <v>37</v>
      </c>
      <c r="C1810" s="15" t="n">
        <v>0.2575985572808633</v>
      </c>
      <c r="D1810" s="15" t="n">
        <v>0.2723698466035846</v>
      </c>
      <c r="E1810" s="15" t="n">
        <v>0.26360508586314596</v>
      </c>
      <c r="F1810" s="15" t="n">
        <v>0.35293074310891753</v>
      </c>
      <c r="G1810" s="15" t="n">
        <v>0.35359646324493854</v>
      </c>
      <c r="H1810" s="15" t="n">
        <v>0.3598414773749908</v>
      </c>
      <c r="I1810" s="15" t="n">
        <v>0.3537523445109195</v>
      </c>
      <c r="J1810" s="15" t="n">
        <v>0.33320051491642955</v>
      </c>
      <c r="K1810" s="15" t="n">
        <v>1.0</v>
      </c>
      <c r="L1810" s="15" t="n">
        <v>0.7680662459232133</v>
      </c>
      <c r="M1810" s="15" t="n">
        <v>0.7755462426304449</v>
      </c>
      <c r="N1810" s="15" t="n">
        <v>0.6541464968237521</v>
      </c>
      <c r="O1810" s="15" t="n">
        <v>0.22867623889420563</v>
      </c>
      <c r="P1810" s="15" t="n">
        <v>0.24867272257380432</v>
      </c>
      <c r="Q1810" s="15" t="n">
        <v>0.24952012811679034</v>
      </c>
      <c r="R1810" s="15" t="n">
        <v>0.23094507488962965</v>
      </c>
      <c r="S1810" s="15" t="n">
        <v>0.22329227930935872</v>
      </c>
      <c r="T1810" s="15" t="n">
        <v>0.21378534032704913</v>
      </c>
      <c r="U1810" s="15" t="n">
        <v>0.22470978391417049</v>
      </c>
      <c r="V1810" s="15" t="n">
        <v>0.20176472552926175</v>
      </c>
      <c r="W1810" s="15" t="n">
        <v>0.35248221014034836</v>
      </c>
      <c r="X1810" s="15" t="n">
        <v>0.3710531311711391</v>
      </c>
      <c r="Y1810" s="15" t="n">
        <v>0.35813853663865</v>
      </c>
      <c r="Z1810" s="15" t="n">
        <v>0.3382477150150407</v>
      </c>
      <c r="AA1810" s="15" t="n">
        <v>0.3514695658236681</v>
      </c>
      <c r="AB1810" s="15" t="n">
        <v>0.36084931476439586</v>
      </c>
      <c r="AC1810" s="15" t="n">
        <v>0.3620644070556861</v>
      </c>
      <c r="AD1810" s="15" t="n">
        <v>0.3246605549891397</v>
      </c>
    </row>
    <row r="1811">
      <c r="B1811" s="8" t="s">
        <v>38</v>
      </c>
      <c r="C1811" s="19" t="n">
        <v>0.27108408433033965</v>
      </c>
      <c r="D1811" s="19" t="n">
        <v>0.28662866455895686</v>
      </c>
      <c r="E1811" s="19" t="n">
        <v>0.2774050603401423</v>
      </c>
      <c r="F1811" s="19" t="n">
        <v>0.37140699985905834</v>
      </c>
      <c r="G1811" s="19" t="n">
        <v>0.3721075710710965</v>
      </c>
      <c r="H1811" s="19" t="n">
        <v>0.3786795175716719</v>
      </c>
      <c r="I1811" s="19" t="n">
        <v>0.3722716128681421</v>
      </c>
      <c r="J1811" s="19" t="n">
        <v>0.35064387564110067</v>
      </c>
      <c r="K1811" s="19" t="n">
        <v>0.7680662459232132</v>
      </c>
      <c r="L1811" s="19" t="n">
        <v>1.0</v>
      </c>
      <c r="M1811" s="19" t="n">
        <v>0.81614681874978</v>
      </c>
      <c r="N1811" s="19" t="n">
        <v>0.6883916819301993</v>
      </c>
      <c r="O1811" s="19" t="n">
        <v>0.2406476553405252</v>
      </c>
      <c r="P1811" s="19" t="n">
        <v>0.26169097377107176</v>
      </c>
      <c r="Q1811" s="19" t="n">
        <v>0.2625827417922193</v>
      </c>
      <c r="R1811" s="19" t="n">
        <v>0.2430352670368308</v>
      </c>
      <c r="S1811" s="19" t="n">
        <v>0.23498184040143585</v>
      </c>
      <c r="T1811" s="19" t="n">
        <v>0.22497720421089276</v>
      </c>
      <c r="U1811" s="19" t="n">
        <v>0.2364735527071475</v>
      </c>
      <c r="V1811" s="19" t="n">
        <v>0.21232729890884938</v>
      </c>
      <c r="W1811" s="19" t="n">
        <v>0.37093498576720935</v>
      </c>
      <c r="X1811" s="19" t="n">
        <v>0.39047811200185667</v>
      </c>
      <c r="Y1811" s="19" t="n">
        <v>0.3768874262841556</v>
      </c>
      <c r="Z1811" s="19" t="n">
        <v>0.3559553014177296</v>
      </c>
      <c r="AA1811" s="19" t="n">
        <v>0.36986932856696236</v>
      </c>
      <c r="AB1811" s="19" t="n">
        <v>0.3797401161974742</v>
      </c>
      <c r="AC1811" s="19" t="n">
        <v>0.38101881971444357</v>
      </c>
      <c r="AD1811" s="19" t="n">
        <v>0.34165684076969405</v>
      </c>
    </row>
    <row r="1812">
      <c r="B1812" s="8" t="s">
        <v>39</v>
      </c>
      <c r="C1812" s="15" t="n">
        <v>0.27372410147591353</v>
      </c>
      <c r="D1812" s="15" t="n">
        <v>0.28942006631431216</v>
      </c>
      <c r="E1812" s="15" t="n">
        <v>0.28010663582132955</v>
      </c>
      <c r="F1812" s="15" t="n">
        <v>0.3750240356951395</v>
      </c>
      <c r="G1812" s="15" t="n">
        <v>0.3757314295873658</v>
      </c>
      <c r="H1812" s="15" t="n">
        <v>0.38236737855966196</v>
      </c>
      <c r="I1812" s="15" t="n">
        <v>0.37589706894465863</v>
      </c>
      <c r="J1812" s="15" t="n">
        <v>0.3540587048295046</v>
      </c>
      <c r="K1812" s="15" t="n">
        <v>0.775546242630445</v>
      </c>
      <c r="L1812" s="15" t="n">
        <v>0.8161468187497801</v>
      </c>
      <c r="M1812" s="15" t="n">
        <v>1.0</v>
      </c>
      <c r="N1812" s="15" t="n">
        <v>0.6950957488534037</v>
      </c>
      <c r="O1812" s="15" t="n">
        <v>0.24299126004793753</v>
      </c>
      <c r="P1812" s="15" t="n">
        <v>0.2642395138644683</v>
      </c>
      <c r="Q1812" s="15" t="n">
        <v>0.26513996658162636</v>
      </c>
      <c r="R1812" s="15" t="n">
        <v>0.2454021240713976</v>
      </c>
      <c r="S1812" s="15" t="n">
        <v>0.23727026721590846</v>
      </c>
      <c r="T1812" s="15" t="n">
        <v>0.22716819848467046</v>
      </c>
      <c r="U1812" s="15" t="n">
        <v>0.2387765069184353</v>
      </c>
      <c r="V1812" s="15" t="n">
        <v>0.2143950990564585</v>
      </c>
      <c r="W1812" s="15" t="n">
        <v>0.37454742478124353</v>
      </c>
      <c r="X1812" s="15" t="n">
        <v>0.3942808764216226</v>
      </c>
      <c r="Y1812" s="15" t="n">
        <v>0.3805578345628243</v>
      </c>
      <c r="Z1812" s="15" t="n">
        <v>0.359421857195514</v>
      </c>
      <c r="AA1812" s="15" t="n">
        <v>0.37347138942365504</v>
      </c>
      <c r="AB1812" s="15" t="n">
        <v>0.3834383060786696</v>
      </c>
      <c r="AC1812" s="15" t="n">
        <v>0.3847294625554548</v>
      </c>
      <c r="AD1812" s="15" t="n">
        <v>0.3449841475710608</v>
      </c>
    </row>
    <row r="1813">
      <c r="B1813" s="8" t="s">
        <v>40</v>
      </c>
      <c r="C1813" s="19" t="n">
        <v>0.23087683523472347</v>
      </c>
      <c r="D1813" s="19" t="n">
        <v>0.24411584001473863</v>
      </c>
      <c r="E1813" s="19" t="n">
        <v>0.23626028273715774</v>
      </c>
      <c r="F1813" s="19" t="n">
        <v>0.3163198345757171</v>
      </c>
      <c r="G1813" s="19" t="n">
        <v>0.3169164969164498</v>
      </c>
      <c r="H1813" s="19" t="n">
        <v>0.3225136909130394</v>
      </c>
      <c r="I1813" s="19" t="n">
        <v>0.3170562079992368</v>
      </c>
      <c r="J1813" s="19" t="n">
        <v>0.29863630136177177</v>
      </c>
      <c r="K1813" s="19" t="n">
        <v>0.6541464968237523</v>
      </c>
      <c r="L1813" s="19" t="n">
        <v>0.6883916819301994</v>
      </c>
      <c r="M1813" s="19" t="n">
        <v>0.6950957488534037</v>
      </c>
      <c r="N1813" s="19" t="n">
        <v>1.0</v>
      </c>
      <c r="O1813" s="19" t="n">
        <v>0.2049547438719135</v>
      </c>
      <c r="P1813" s="19" t="n">
        <v>0.22287691283318942</v>
      </c>
      <c r="Q1813" s="19" t="n">
        <v>0.2236364136316029</v>
      </c>
      <c r="R1813" s="19" t="n">
        <v>0.2069882244931539</v>
      </c>
      <c r="S1813" s="19" t="n">
        <v>0.20012928381071518</v>
      </c>
      <c r="T1813" s="19" t="n">
        <v>0.1916085373897168</v>
      </c>
      <c r="U1813" s="19" t="n">
        <v>0.20139974502969152</v>
      </c>
      <c r="V1813" s="19" t="n">
        <v>0.18083486873495447</v>
      </c>
      <c r="W1813" s="19" t="n">
        <v>0.31591782971445237</v>
      </c>
      <c r="X1813" s="19" t="n">
        <v>0.33256231530568225</v>
      </c>
      <c r="Y1813" s="19" t="n">
        <v>0.3209874029867837</v>
      </c>
      <c r="Z1813" s="19" t="n">
        <v>0.3031599353365273</v>
      </c>
      <c r="AA1813" s="19" t="n">
        <v>0.31501023101700065</v>
      </c>
      <c r="AB1813" s="19" t="n">
        <v>0.323416981324885</v>
      </c>
      <c r="AC1813" s="19" t="n">
        <v>0.32450602726401007</v>
      </c>
      <c r="AD1813" s="19" t="n">
        <v>0.29098222541563096</v>
      </c>
    </row>
    <row r="1814">
      <c r="B1814" s="8" t="s">
        <v>41</v>
      </c>
      <c r="C1814" s="15" t="n">
        <v>0.47144462974213985</v>
      </c>
      <c r="D1814" s="15" t="n">
        <v>0.4984783410294728</v>
      </c>
      <c r="E1814" s="15" t="n">
        <v>0.48243749272010417</v>
      </c>
      <c r="F1814" s="15" t="n">
        <v>0.35693999480207994</v>
      </c>
      <c r="G1814" s="15" t="n">
        <v>0.3576132774404746</v>
      </c>
      <c r="H1814" s="15" t="n">
        <v>0.3639292341958538</v>
      </c>
      <c r="I1814" s="15" t="n">
        <v>0.3577709294992861</v>
      </c>
      <c r="J1814" s="15" t="n">
        <v>0.33698563354005423</v>
      </c>
      <c r="K1814" s="15" t="n">
        <v>0.22867623889420563</v>
      </c>
      <c r="L1814" s="15" t="n">
        <v>0.2406476553405252</v>
      </c>
      <c r="M1814" s="15" t="n">
        <v>0.24299126004793753</v>
      </c>
      <c r="N1814" s="15" t="n">
        <v>0.20495474387191348</v>
      </c>
      <c r="O1814" s="15" t="n">
        <v>1.0</v>
      </c>
      <c r="P1814" s="15" t="n">
        <v>0.6569559978716929</v>
      </c>
      <c r="Q1814" s="15" t="n">
        <v>0.6591947160886825</v>
      </c>
      <c r="R1814" s="15" t="n">
        <v>0.6101222142796134</v>
      </c>
      <c r="S1814" s="15" t="n">
        <v>0.5899046773302087</v>
      </c>
      <c r="T1814" s="15" t="n">
        <v>0.3556141635395262</v>
      </c>
      <c r="U1814" s="15" t="n">
        <v>0.37378606841581846</v>
      </c>
      <c r="V1814" s="15" t="n">
        <v>0.33561886886681125</v>
      </c>
      <c r="W1814" s="15" t="n">
        <v>0.3416092651989277</v>
      </c>
      <c r="X1814" s="15" t="n">
        <v>0.35960733291664243</v>
      </c>
      <c r="Y1814" s="15" t="n">
        <v>0.34709111217793037</v>
      </c>
      <c r="Z1814" s="15" t="n">
        <v>0.4157567119741573</v>
      </c>
      <c r="AA1814" s="15" t="n">
        <v>0.43200833164337915</v>
      </c>
      <c r="AB1814" s="15" t="n">
        <v>0.4435374371055303</v>
      </c>
      <c r="AC1814" s="15" t="n">
        <v>0.4450309661179865</v>
      </c>
      <c r="AD1814" s="15" t="n">
        <v>0.39905607298481743</v>
      </c>
    </row>
    <row r="1815">
      <c r="B1815" s="8" t="s">
        <v>42</v>
      </c>
      <c r="C1815" s="19" t="n">
        <v>0.5126698785483114</v>
      </c>
      <c r="D1815" s="19" t="n">
        <v>0.5420675397115482</v>
      </c>
      <c r="E1815" s="19" t="n">
        <v>0.5246240071400268</v>
      </c>
      <c r="F1815" s="19" t="n">
        <v>0.38815244090129153</v>
      </c>
      <c r="G1815" s="19" t="n">
        <v>0.38888459841604206</v>
      </c>
      <c r="H1815" s="19" t="n">
        <v>0.39575285097089186</v>
      </c>
      <c r="I1815" s="19" t="n">
        <v>0.38905603628328006</v>
      </c>
      <c r="J1815" s="19" t="n">
        <v>0.3664531801200049</v>
      </c>
      <c r="K1815" s="19" t="n">
        <v>0.24867272257380432</v>
      </c>
      <c r="L1815" s="19" t="n">
        <v>0.26169097377107176</v>
      </c>
      <c r="M1815" s="19" t="n">
        <v>0.26423951386446826</v>
      </c>
      <c r="N1815" s="19" t="n">
        <v>0.2228769128331894</v>
      </c>
      <c r="O1815" s="19" t="n">
        <v>0.6569559978716929</v>
      </c>
      <c r="P1815" s="19" t="n">
        <v>1.0</v>
      </c>
      <c r="Q1815" s="19" t="n">
        <v>0.7168376808570656</v>
      </c>
      <c r="R1815" s="19" t="n">
        <v>0.663474057739166</v>
      </c>
      <c r="S1815" s="19" t="n">
        <v>0.6414886079991478</v>
      </c>
      <c r="T1815" s="19" t="n">
        <v>0.3867106729619245</v>
      </c>
      <c r="U1815" s="19" t="n">
        <v>0.4064716113164791</v>
      </c>
      <c r="V1815" s="19" t="n">
        <v>0.36496689936754645</v>
      </c>
      <c r="W1815" s="19" t="n">
        <v>0.37148112302456887</v>
      </c>
      <c r="X1815" s="19" t="n">
        <v>0.391053023113858</v>
      </c>
      <c r="Y1815" s="19" t="n">
        <v>0.3774423274749894</v>
      </c>
      <c r="Z1815" s="19" t="n">
        <v>0.45211235760606344</v>
      </c>
      <c r="AA1815" s="19" t="n">
        <v>0.46978509233758514</v>
      </c>
      <c r="AB1815" s="19" t="n">
        <v>0.48232235487949715</v>
      </c>
      <c r="AC1815" s="19" t="n">
        <v>0.48394648481781694</v>
      </c>
      <c r="AD1815" s="19" t="n">
        <v>0.43395133927602736</v>
      </c>
    </row>
    <row r="1816">
      <c r="B1816" s="8" t="s">
        <v>43</v>
      </c>
      <c r="C1816" s="15" t="n">
        <v>0.5144169109220567</v>
      </c>
      <c r="D1816" s="15" t="n">
        <v>0.5439147509097448</v>
      </c>
      <c r="E1816" s="15" t="n">
        <v>0.5264117757663266</v>
      </c>
      <c r="F1816" s="15" t="n">
        <v>0.3894751534470782</v>
      </c>
      <c r="G1816" s="15" t="n">
        <v>0.3902098059453152</v>
      </c>
      <c r="H1816" s="15" t="n">
        <v>0.39710146354123804</v>
      </c>
      <c r="I1816" s="15" t="n">
        <v>0.39038182802379057</v>
      </c>
      <c r="J1816" s="15" t="n">
        <v>0.36770194778886883</v>
      </c>
      <c r="K1816" s="15" t="n">
        <v>0.24952012811679034</v>
      </c>
      <c r="L1816" s="15" t="n">
        <v>0.2625827417922193</v>
      </c>
      <c r="M1816" s="15" t="n">
        <v>0.26513996658162636</v>
      </c>
      <c r="N1816" s="15" t="n">
        <v>0.22363641363160286</v>
      </c>
      <c r="O1816" s="15" t="n">
        <v>0.6591947160886825</v>
      </c>
      <c r="P1816" s="15" t="n">
        <v>0.7168376808570656</v>
      </c>
      <c r="Q1816" s="15" t="n">
        <v>1.0</v>
      </c>
      <c r="R1816" s="15" t="n">
        <v>0.6657349876406703</v>
      </c>
      <c r="S1816" s="15" t="n">
        <v>0.6436746177735793</v>
      </c>
      <c r="T1816" s="15" t="n">
        <v>0.3880284723747754</v>
      </c>
      <c r="U1816" s="15" t="n">
        <v>0.4078567503575889</v>
      </c>
      <c r="V1816" s="15" t="n">
        <v>0.3662106022165338</v>
      </c>
      <c r="W1816" s="15" t="n">
        <v>0.3727470244853624</v>
      </c>
      <c r="X1816" s="15" t="n">
        <v>0.3923856200145485</v>
      </c>
      <c r="Y1816" s="15" t="n">
        <v>0.3787285430162413</v>
      </c>
      <c r="Z1816" s="15" t="n">
        <v>0.45365302726183615</v>
      </c>
      <c r="AA1816" s="15" t="n">
        <v>0.47138598562068706</v>
      </c>
      <c r="AB1816" s="15" t="n">
        <v>0.4839659715689378</v>
      </c>
      <c r="AC1816" s="15" t="n">
        <v>0.4855956360777485</v>
      </c>
      <c r="AD1816" s="15" t="n">
        <v>0.4354301213735675</v>
      </c>
    </row>
    <row r="1817">
      <c r="B1817" s="8" t="s">
        <v>44</v>
      </c>
      <c r="C1817" s="19" t="n">
        <v>0.4761221185401919</v>
      </c>
      <c r="D1817" s="19" t="n">
        <v>0.5034240477130174</v>
      </c>
      <c r="E1817" s="19" t="n">
        <v>0.48722404839514255</v>
      </c>
      <c r="F1817" s="19" t="n">
        <v>0.3604814135009771</v>
      </c>
      <c r="G1817" s="19" t="n">
        <v>0.3611613761857661</v>
      </c>
      <c r="H1817" s="19" t="n">
        <v>0.367539997388057</v>
      </c>
      <c r="I1817" s="19" t="n">
        <v>0.36132059240650155</v>
      </c>
      <c r="J1817" s="19" t="n">
        <v>0.34032907288912523</v>
      </c>
      <c r="K1817" s="19" t="n">
        <v>0.23094507488962965</v>
      </c>
      <c r="L1817" s="19" t="n">
        <v>0.2430352670368308</v>
      </c>
      <c r="M1817" s="19" t="n">
        <v>0.2454021240713976</v>
      </c>
      <c r="N1817" s="19" t="n">
        <v>0.2069882244931539</v>
      </c>
      <c r="O1817" s="19" t="n">
        <v>0.6101222142796134</v>
      </c>
      <c r="P1817" s="19" t="n">
        <v>0.663474057739166</v>
      </c>
      <c r="Q1817" s="19" t="n">
        <v>0.6657349876406703</v>
      </c>
      <c r="R1817" s="19" t="n">
        <v>1.0</v>
      </c>
      <c r="S1817" s="19" t="n">
        <v>0.595757480281087</v>
      </c>
      <c r="T1817" s="19" t="n">
        <v>0.35914242786039585</v>
      </c>
      <c r="U1817" s="19" t="n">
        <v>0.3774946272530232</v>
      </c>
      <c r="V1817" s="19" t="n">
        <v>0.33894874771260075</v>
      </c>
      <c r="W1817" s="19" t="n">
        <v>0.3449985784087372</v>
      </c>
      <c r="X1817" s="19" t="n">
        <v>0.36317521589864815</v>
      </c>
      <c r="Y1817" s="19" t="n">
        <v>0.3505348141244425</v>
      </c>
      <c r="Z1817" s="19" t="n">
        <v>0.4198816870831913</v>
      </c>
      <c r="AA1817" s="19" t="n">
        <v>0.43629454895172415</v>
      </c>
      <c r="AB1817" s="19" t="n">
        <v>0.44793804167856904</v>
      </c>
      <c r="AC1817" s="19" t="n">
        <v>0.44944638890038563</v>
      </c>
      <c r="AD1817" s="19" t="n">
        <v>0.40301535090087315</v>
      </c>
    </row>
    <row r="1818">
      <c r="B1818" s="8" t="s">
        <v>45</v>
      </c>
      <c r="C1818" s="15" t="n">
        <v>0.4603449245637672</v>
      </c>
      <c r="D1818" s="15" t="n">
        <v>0.4867421534176683</v>
      </c>
      <c r="E1818" s="15" t="n">
        <v>0.471078971276949</v>
      </c>
      <c r="F1818" s="15" t="n">
        <v>0.34853618986142343</v>
      </c>
      <c r="G1818" s="15" t="n">
        <v>0.3491936207150773</v>
      </c>
      <c r="H1818" s="15" t="n">
        <v>0.35536087441291525</v>
      </c>
      <c r="I1818" s="15" t="n">
        <v>0.34934756100953057</v>
      </c>
      <c r="J1818" s="15" t="n">
        <v>0.32905163462338916</v>
      </c>
      <c r="K1818" s="15" t="n">
        <v>0.22329227930935872</v>
      </c>
      <c r="L1818" s="15" t="n">
        <v>0.23498184040143585</v>
      </c>
      <c r="M1818" s="15" t="n">
        <v>0.23727026721590844</v>
      </c>
      <c r="N1818" s="15" t="n">
        <v>0.20012928381071518</v>
      </c>
      <c r="O1818" s="15" t="n">
        <v>0.5899046773302087</v>
      </c>
      <c r="P1818" s="15" t="n">
        <v>0.6414886079991478</v>
      </c>
      <c r="Q1818" s="15" t="n">
        <v>0.6436746177735794</v>
      </c>
      <c r="R1818" s="15" t="n">
        <v>0.595757480281087</v>
      </c>
      <c r="S1818" s="15" t="n">
        <v>1.0</v>
      </c>
      <c r="T1818" s="15" t="n">
        <v>0.34724157400615663</v>
      </c>
      <c r="U1818" s="15" t="n">
        <v>0.3649856390600575</v>
      </c>
      <c r="V1818" s="15" t="n">
        <v>0.327717049094767</v>
      </c>
      <c r="W1818" s="15" t="n">
        <v>0.3335664073727975</v>
      </c>
      <c r="X1818" s="15" t="n">
        <v>0.35114072809490793</v>
      </c>
      <c r="Y1818" s="15" t="n">
        <v>0.33891918959750833</v>
      </c>
      <c r="Z1818" s="15" t="n">
        <v>0.40596812464553117</v>
      </c>
      <c r="AA1818" s="15" t="n">
        <v>0.4218371157394778</v>
      </c>
      <c r="AB1818" s="15" t="n">
        <v>0.4330947796292215</v>
      </c>
      <c r="AC1818" s="15" t="n">
        <v>0.43455314495400843</v>
      </c>
      <c r="AD1818" s="15" t="n">
        <v>0.38966068595454556</v>
      </c>
    </row>
    <row r="1819">
      <c r="B1819" s="8" t="s">
        <v>46</v>
      </c>
      <c r="C1819" s="19" t="n">
        <v>0.2872525550074653</v>
      </c>
      <c r="D1819" s="19" t="n">
        <v>0.303724272254235</v>
      </c>
      <c r="E1819" s="19" t="n">
        <v>0.29395053771435153</v>
      </c>
      <c r="F1819" s="19" t="n">
        <v>0.23691865733380812</v>
      </c>
      <c r="G1819" s="19" t="n">
        <v>0.2373655481866617</v>
      </c>
      <c r="H1819" s="19" t="n">
        <v>0.2415577598078126</v>
      </c>
      <c r="I1819" s="19" t="n">
        <v>0.23747018962399974</v>
      </c>
      <c r="J1819" s="19" t="n">
        <v>0.22367396481686488</v>
      </c>
      <c r="K1819" s="19" t="n">
        <v>0.2137853403270491</v>
      </c>
      <c r="L1819" s="19" t="n">
        <v>0.22497720421089273</v>
      </c>
      <c r="M1819" s="19" t="n">
        <v>0.22716819848467043</v>
      </c>
      <c r="N1819" s="19" t="n">
        <v>0.1916085373897168</v>
      </c>
      <c r="O1819" s="19" t="n">
        <v>0.35561416353952624</v>
      </c>
      <c r="P1819" s="19" t="n">
        <v>0.3867106729619245</v>
      </c>
      <c r="Q1819" s="19" t="n">
        <v>0.3880284723747754</v>
      </c>
      <c r="R1819" s="19" t="n">
        <v>0.35914242786039585</v>
      </c>
      <c r="S1819" s="19" t="n">
        <v>0.34724157400615663</v>
      </c>
      <c r="T1819" s="19" t="n">
        <v>1.0</v>
      </c>
      <c r="U1819" s="19" t="n">
        <v>0.6905111106364997</v>
      </c>
      <c r="V1819" s="19" t="n">
        <v>0.6200031982839413</v>
      </c>
      <c r="W1819" s="19" t="n">
        <v>0.22855340708985286</v>
      </c>
      <c r="X1819" s="19" t="n">
        <v>0.24059499997675002</v>
      </c>
      <c r="Y1819" s="19" t="n">
        <v>0.23222103244968226</v>
      </c>
      <c r="Z1819" s="19" t="n">
        <v>0.26699315523428496</v>
      </c>
      <c r="AA1819" s="19" t="n">
        <v>0.2774297184650978</v>
      </c>
      <c r="AB1819" s="19" t="n">
        <v>0.28483354901242014</v>
      </c>
      <c r="AC1819" s="19" t="n">
        <v>0.2857926724901294</v>
      </c>
      <c r="AD1819" s="19" t="n">
        <v>0.2562682380657325</v>
      </c>
    </row>
    <row r="1820">
      <c r="B1820" s="8" t="s">
        <v>47</v>
      </c>
      <c r="C1820" s="15" t="n">
        <v>0.30193117762787003</v>
      </c>
      <c r="D1820" s="15" t="n">
        <v>0.31924460060418164</v>
      </c>
      <c r="E1820" s="15" t="n">
        <v>0.3089714276488618</v>
      </c>
      <c r="F1820" s="15" t="n">
        <v>0.2490252147938299</v>
      </c>
      <c r="G1820" s="15" t="n">
        <v>0.24949494179580448</v>
      </c>
      <c r="H1820" s="15" t="n">
        <v>0.25390137567976573</v>
      </c>
      <c r="I1820" s="15" t="n">
        <v>0.24960493041680504</v>
      </c>
      <c r="J1820" s="15" t="n">
        <v>0.2351037177026873</v>
      </c>
      <c r="K1820" s="15" t="n">
        <v>0.22470978391417049</v>
      </c>
      <c r="L1820" s="15" t="n">
        <v>0.2364735527071475</v>
      </c>
      <c r="M1820" s="15" t="n">
        <v>0.2387765069184353</v>
      </c>
      <c r="N1820" s="15" t="n">
        <v>0.20139974502969152</v>
      </c>
      <c r="O1820" s="15" t="n">
        <v>0.3737860684158185</v>
      </c>
      <c r="P1820" s="15" t="n">
        <v>0.40647161131647913</v>
      </c>
      <c r="Q1820" s="15" t="n">
        <v>0.40785675035758895</v>
      </c>
      <c r="R1820" s="15" t="n">
        <v>0.3774946272530232</v>
      </c>
      <c r="S1820" s="15" t="n">
        <v>0.3649856390600575</v>
      </c>
      <c r="T1820" s="15" t="n">
        <v>0.6905111106364997</v>
      </c>
      <c r="U1820" s="15" t="n">
        <v>1.0</v>
      </c>
      <c r="V1820" s="15" t="n">
        <v>0.6516853985373643</v>
      </c>
      <c r="W1820" s="15" t="n">
        <v>0.24023249976560812</v>
      </c>
      <c r="X1820" s="15" t="n">
        <v>0.2528894187641589</v>
      </c>
      <c r="Y1820" s="15" t="n">
        <v>0.24408754099913987</v>
      </c>
      <c r="Z1820" s="15" t="n">
        <v>0.280636521323103</v>
      </c>
      <c r="AA1820" s="15" t="n">
        <v>0.2916063935548231</v>
      </c>
      <c r="AB1820" s="15" t="n">
        <v>0.2993885602828167</v>
      </c>
      <c r="AC1820" s="15" t="n">
        <v>0.30039669502719785</v>
      </c>
      <c r="AD1820" s="15" t="n">
        <v>0.26936356025029984</v>
      </c>
    </row>
    <row r="1821">
      <c r="B1821" s="8" t="s">
        <v>48</v>
      </c>
      <c r="C1821" s="19" t="n">
        <v>0.27110106254244115</v>
      </c>
      <c r="D1821" s="19" t="n">
        <v>0.28664661634049826</v>
      </c>
      <c r="E1821" s="19" t="n">
        <v>0.27742243444000547</v>
      </c>
      <c r="F1821" s="19" t="n">
        <v>0.22359731400006058</v>
      </c>
      <c r="G1821" s="19" t="n">
        <v>0.22401907729837464</v>
      </c>
      <c r="H1821" s="19" t="n">
        <v>0.22797557134894017</v>
      </c>
      <c r="I1821" s="19" t="n">
        <v>0.22411783500950305</v>
      </c>
      <c r="J1821" s="19" t="n">
        <v>0.21109733740525563</v>
      </c>
      <c r="K1821" s="19" t="n">
        <v>0.20176472552926172</v>
      </c>
      <c r="L1821" s="19" t="n">
        <v>0.21232729890884935</v>
      </c>
      <c r="M1821" s="19" t="n">
        <v>0.21439509905645848</v>
      </c>
      <c r="N1821" s="19" t="n">
        <v>0.18083486873495447</v>
      </c>
      <c r="O1821" s="19" t="n">
        <v>0.33561886886681125</v>
      </c>
      <c r="P1821" s="19" t="n">
        <v>0.36496689936754645</v>
      </c>
      <c r="Q1821" s="19" t="n">
        <v>0.3662106022165338</v>
      </c>
      <c r="R1821" s="19" t="n">
        <v>0.3389487477126007</v>
      </c>
      <c r="S1821" s="19" t="n">
        <v>0.327717049094767</v>
      </c>
      <c r="T1821" s="19" t="n">
        <v>0.6200031982839413</v>
      </c>
      <c r="U1821" s="19" t="n">
        <v>0.6516853985373643</v>
      </c>
      <c r="V1821" s="19" t="n">
        <v>1.0</v>
      </c>
      <c r="W1821" s="19" t="n">
        <v>0.2157024208475497</v>
      </c>
      <c r="X1821" s="19" t="n">
        <v>0.22706694509436268</v>
      </c>
      <c r="Y1821" s="19" t="n">
        <v>0.21916382480975818</v>
      </c>
      <c r="Z1821" s="19" t="n">
        <v>0.25198079812968927</v>
      </c>
      <c r="AA1821" s="19" t="n">
        <v>0.26183053952221125</v>
      </c>
      <c r="AB1821" s="19" t="n">
        <v>0.2688180712021683</v>
      </c>
      <c r="AC1821" s="19" t="n">
        <v>0.2697232655664434</v>
      </c>
      <c r="AD1821" s="19" t="n">
        <v>0.24185891621988806</v>
      </c>
    </row>
    <row r="1822">
      <c r="B1822" s="8" t="s">
        <v>49</v>
      </c>
      <c r="C1822" s="15" t="n">
        <v>0.29403985113672454</v>
      </c>
      <c r="D1822" s="15" t="n">
        <v>0.31090076743764483</v>
      </c>
      <c r="E1822" s="15" t="n">
        <v>0.3008960959419204</v>
      </c>
      <c r="F1822" s="15" t="n">
        <v>0.2774018220707308</v>
      </c>
      <c r="G1822" s="15" t="n">
        <v>0.2779250748117492</v>
      </c>
      <c r="H1822" s="15" t="n">
        <v>0.2828336250935231</v>
      </c>
      <c r="I1822" s="15" t="n">
        <v>0.27804759671740387</v>
      </c>
      <c r="J1822" s="15" t="n">
        <v>0.2618939600968636</v>
      </c>
      <c r="K1822" s="15" t="n">
        <v>0.35248221014034836</v>
      </c>
      <c r="L1822" s="15" t="n">
        <v>0.37093498576720935</v>
      </c>
      <c r="M1822" s="15" t="n">
        <v>0.37454742478124353</v>
      </c>
      <c r="N1822" s="15" t="n">
        <v>0.31591782971445237</v>
      </c>
      <c r="O1822" s="15" t="n">
        <v>0.3416092651989277</v>
      </c>
      <c r="P1822" s="15" t="n">
        <v>0.37148112302456887</v>
      </c>
      <c r="Q1822" s="15" t="n">
        <v>0.3727470244853624</v>
      </c>
      <c r="R1822" s="15" t="n">
        <v>0.3449985784087372</v>
      </c>
      <c r="S1822" s="15" t="n">
        <v>0.3335664073727975</v>
      </c>
      <c r="T1822" s="15" t="n">
        <v>0.2285534070898529</v>
      </c>
      <c r="U1822" s="15" t="n">
        <v>0.24023249976560815</v>
      </c>
      <c r="V1822" s="15" t="n">
        <v>0.21570242084754973</v>
      </c>
      <c r="W1822" s="15" t="n">
        <v>1.0</v>
      </c>
      <c r="X1822" s="15" t="n">
        <v>0.7749853872405124</v>
      </c>
      <c r="Y1822" s="15" t="n">
        <v>0.748011832231758</v>
      </c>
      <c r="Z1822" s="15" t="n">
        <v>0.29784260703829885</v>
      </c>
      <c r="AA1822" s="15" t="n">
        <v>0.3094850523229268</v>
      </c>
      <c r="AB1822" s="15" t="n">
        <v>0.31774435091936176</v>
      </c>
      <c r="AC1822" s="15" t="n">
        <v>0.31881429534105266</v>
      </c>
      <c r="AD1822" s="15" t="n">
        <v>0.2858784902542994</v>
      </c>
    </row>
    <row r="1823">
      <c r="B1823" s="8" t="s">
        <v>50</v>
      </c>
      <c r="C1823" s="19" t="n">
        <v>0.3095316708605946</v>
      </c>
      <c r="D1823" s="19" t="n">
        <v>0.32728092346934295</v>
      </c>
      <c r="E1823" s="19" t="n">
        <v>0.31674914462198195</v>
      </c>
      <c r="F1823" s="19" t="n">
        <v>0.2920170485510169</v>
      </c>
      <c r="G1823" s="19" t="n">
        <v>0.2925678694502375</v>
      </c>
      <c r="H1823" s="19" t="n">
        <v>0.2977350322152405</v>
      </c>
      <c r="I1823" s="19" t="n">
        <v>0.29269684656006695</v>
      </c>
      <c r="J1823" s="19" t="n">
        <v>0.27569213745583826</v>
      </c>
      <c r="K1823" s="19" t="n">
        <v>0.37105313117113903</v>
      </c>
      <c r="L1823" s="19" t="n">
        <v>0.39047811200185667</v>
      </c>
      <c r="M1823" s="19" t="n">
        <v>0.3942808764216226</v>
      </c>
      <c r="N1823" s="19" t="n">
        <v>0.3325623153056822</v>
      </c>
      <c r="O1823" s="19" t="n">
        <v>0.3596073329166424</v>
      </c>
      <c r="P1823" s="19" t="n">
        <v>0.391053023113858</v>
      </c>
      <c r="Q1823" s="19" t="n">
        <v>0.39238562001454846</v>
      </c>
      <c r="R1823" s="19" t="n">
        <v>0.3631752158986481</v>
      </c>
      <c r="S1823" s="19" t="n">
        <v>0.3511407280949079</v>
      </c>
      <c r="T1823" s="19" t="n">
        <v>0.24059499997675007</v>
      </c>
      <c r="U1823" s="19" t="n">
        <v>0.25288941876415894</v>
      </c>
      <c r="V1823" s="19" t="n">
        <v>0.22706694509436276</v>
      </c>
      <c r="W1823" s="19" t="n">
        <v>0.7749853872405122</v>
      </c>
      <c r="X1823" s="19" t="n">
        <v>1.0</v>
      </c>
      <c r="Y1823" s="19" t="n">
        <v>0.7874216755283656</v>
      </c>
      <c r="Z1823" s="19" t="n">
        <v>0.31353477922682066</v>
      </c>
      <c r="AA1823" s="19" t="n">
        <v>0.32579061981415064</v>
      </c>
      <c r="AB1823" s="19" t="n">
        <v>0.33448506883120693</v>
      </c>
      <c r="AC1823" s="19" t="n">
        <v>0.33561138447615657</v>
      </c>
      <c r="AD1823" s="19" t="n">
        <v>0.30094031951598144</v>
      </c>
    </row>
    <row r="1824">
      <c r="B1824" s="8" t="s">
        <v>51</v>
      </c>
      <c r="C1824" s="15" t="n">
        <v>0.2987583457265056</v>
      </c>
      <c r="D1824" s="15" t="n">
        <v>0.31588983127862463</v>
      </c>
      <c r="E1824" s="15" t="n">
        <v>0.30572461355713315</v>
      </c>
      <c r="F1824" s="15" t="n">
        <v>0.2818533241088934</v>
      </c>
      <c r="G1824" s="15" t="n">
        <v>0.282384973552665</v>
      </c>
      <c r="H1824" s="15" t="n">
        <v>0.2873722919601153</v>
      </c>
      <c r="I1824" s="15" t="n">
        <v>0.2825094615827981</v>
      </c>
      <c r="J1824" s="15" t="n">
        <v>0.26609660551732667</v>
      </c>
      <c r="K1824" s="15" t="n">
        <v>0.35813853663865</v>
      </c>
      <c r="L1824" s="15" t="n">
        <v>0.37688742628415567</v>
      </c>
      <c r="M1824" s="15" t="n">
        <v>0.3805578345628243</v>
      </c>
      <c r="N1824" s="15" t="n">
        <v>0.32098740298678374</v>
      </c>
      <c r="O1824" s="15" t="n">
        <v>0.3470911121779303</v>
      </c>
      <c r="P1824" s="15" t="n">
        <v>0.3774423274749894</v>
      </c>
      <c r="Q1824" s="15" t="n">
        <v>0.37872854301624126</v>
      </c>
      <c r="R1824" s="15" t="n">
        <v>0.3505348141244425</v>
      </c>
      <c r="S1824" s="15" t="n">
        <v>0.3389191895975083</v>
      </c>
      <c r="T1824" s="15" t="n">
        <v>0.23222103244968229</v>
      </c>
      <c r="U1824" s="15" t="n">
        <v>0.24408754099913987</v>
      </c>
      <c r="V1824" s="15" t="n">
        <v>0.2191638248097582</v>
      </c>
      <c r="W1824" s="15" t="n">
        <v>0.7480118322317579</v>
      </c>
      <c r="X1824" s="15" t="n">
        <v>0.7874216755283656</v>
      </c>
      <c r="Y1824" s="15" t="n">
        <v>1.0</v>
      </c>
      <c r="Z1824" s="15" t="n">
        <v>0.3026221249318208</v>
      </c>
      <c r="AA1824" s="15" t="n">
        <v>0.3144513980048419</v>
      </c>
      <c r="AB1824" s="15" t="n">
        <v>0.32284323460791786</v>
      </c>
      <c r="AC1824" s="15" t="n">
        <v>0.323930348562737</v>
      </c>
      <c r="AD1824" s="15" t="n">
        <v>0.2904660184562929</v>
      </c>
    </row>
    <row r="1825">
      <c r="B1825" s="8" t="s">
        <v>52</v>
      </c>
      <c r="C1825" s="19" t="n">
        <v>0.48253813410383944</v>
      </c>
      <c r="D1825" s="19" t="n">
        <v>0.5102079722556209</v>
      </c>
      <c r="E1825" s="19" t="n">
        <v>0.49378966875966396</v>
      </c>
      <c r="F1825" s="19" t="n">
        <v>0.5127199840669778</v>
      </c>
      <c r="G1825" s="19" t="n">
        <v>0.5136871087060133</v>
      </c>
      <c r="H1825" s="19" t="n">
        <v>0.5227595502764274</v>
      </c>
      <c r="I1825" s="19" t="n">
        <v>0.5139135651475976</v>
      </c>
      <c r="J1825" s="19" t="n">
        <v>0.48405690361278125</v>
      </c>
      <c r="K1825" s="19" t="n">
        <v>0.33824771501504075</v>
      </c>
      <c r="L1825" s="19" t="n">
        <v>0.3559553014177296</v>
      </c>
      <c r="M1825" s="19" t="n">
        <v>0.35942185719551406</v>
      </c>
      <c r="N1825" s="19" t="n">
        <v>0.3031599353365273</v>
      </c>
      <c r="O1825" s="19" t="n">
        <v>0.41575671197415726</v>
      </c>
      <c r="P1825" s="19" t="n">
        <v>0.45211235760606344</v>
      </c>
      <c r="Q1825" s="19" t="n">
        <v>0.45365302726183615</v>
      </c>
      <c r="R1825" s="19" t="n">
        <v>0.4198816870831912</v>
      </c>
      <c r="S1825" s="19" t="n">
        <v>0.40596812464553117</v>
      </c>
      <c r="T1825" s="19" t="n">
        <v>0.266993155234285</v>
      </c>
      <c r="U1825" s="19" t="n">
        <v>0.28063652132310307</v>
      </c>
      <c r="V1825" s="19" t="n">
        <v>0.2519807981296893</v>
      </c>
      <c r="W1825" s="19" t="n">
        <v>0.29784260703829885</v>
      </c>
      <c r="X1825" s="19" t="n">
        <v>0.31353477922682066</v>
      </c>
      <c r="Y1825" s="19" t="n">
        <v>0.3026221249318208</v>
      </c>
      <c r="Z1825" s="19" t="n">
        <v>1.0</v>
      </c>
      <c r="AA1825" s="19" t="n">
        <v>0.6977646013639233</v>
      </c>
      <c r="AB1825" s="19" t="n">
        <v>0.7163860053685137</v>
      </c>
      <c r="AC1825" s="19" t="n">
        <v>0.7187983006870731</v>
      </c>
      <c r="AD1825" s="19" t="n">
        <v>0.6445412768519488</v>
      </c>
    </row>
    <row r="1826">
      <c r="B1826" s="8" t="s">
        <v>53</v>
      </c>
      <c r="C1826" s="15" t="n">
        <v>0.5014001897375655</v>
      </c>
      <c r="D1826" s="15" t="n">
        <v>0.5301516212178501</v>
      </c>
      <c r="E1826" s="15" t="n">
        <v>0.5130915384881601</v>
      </c>
      <c r="F1826" s="15" t="n">
        <v>0.5327618256966662</v>
      </c>
      <c r="G1826" s="15" t="n">
        <v>0.5337667545162565</v>
      </c>
      <c r="H1826" s="15" t="n">
        <v>0.5431938310585835</v>
      </c>
      <c r="I1826" s="15" t="n">
        <v>0.53400206297118</v>
      </c>
      <c r="J1826" s="15" t="n">
        <v>0.5029783268134369</v>
      </c>
      <c r="K1826" s="15" t="n">
        <v>0.3514695658236682</v>
      </c>
      <c r="L1826" s="15" t="n">
        <v>0.36986932856696236</v>
      </c>
      <c r="M1826" s="15" t="n">
        <v>0.3734713894236551</v>
      </c>
      <c r="N1826" s="15" t="n">
        <v>0.3150102310170006</v>
      </c>
      <c r="O1826" s="15" t="n">
        <v>0.4320083316433791</v>
      </c>
      <c r="P1826" s="15" t="n">
        <v>0.4697850923375852</v>
      </c>
      <c r="Q1826" s="15" t="n">
        <v>0.47138598562068706</v>
      </c>
      <c r="R1826" s="15" t="n">
        <v>0.4362945489517241</v>
      </c>
      <c r="S1826" s="15" t="n">
        <v>0.4218371157394778</v>
      </c>
      <c r="T1826" s="15" t="n">
        <v>0.2774297184650978</v>
      </c>
      <c r="U1826" s="15" t="n">
        <v>0.29160639355482315</v>
      </c>
      <c r="V1826" s="15" t="n">
        <v>0.26183053952221125</v>
      </c>
      <c r="W1826" s="15" t="n">
        <v>0.3094850523229268</v>
      </c>
      <c r="X1826" s="15" t="n">
        <v>0.32579061981415064</v>
      </c>
      <c r="Y1826" s="15" t="n">
        <v>0.31445139800484195</v>
      </c>
      <c r="Z1826" s="15" t="n">
        <v>0.6977646013639232</v>
      </c>
      <c r="AA1826" s="15" t="n">
        <v>1.0</v>
      </c>
      <c r="AB1826" s="15" t="n">
        <v>0.7443889998128365</v>
      </c>
      <c r="AC1826" s="15" t="n">
        <v>0.7468955899555513</v>
      </c>
      <c r="AD1826" s="15" t="n">
        <v>0.6697359144629073</v>
      </c>
    </row>
    <row r="1827">
      <c r="B1827" s="8" t="s">
        <v>54</v>
      </c>
      <c r="C1827" s="19" t="n">
        <v>0.5147811716372361</v>
      </c>
      <c r="D1827" s="19" t="n">
        <v>0.5442998991658703</v>
      </c>
      <c r="E1827" s="19" t="n">
        <v>0.5267845300942817</v>
      </c>
      <c r="F1827" s="19" t="n">
        <v>0.5469797627704711</v>
      </c>
      <c r="G1827" s="19" t="n">
        <v>0.5480115103560305</v>
      </c>
      <c r="H1827" s="19" t="n">
        <v>0.5576901694528948</v>
      </c>
      <c r="I1827" s="19" t="n">
        <v>0.5482530985416773</v>
      </c>
      <c r="J1827" s="19" t="n">
        <v>0.516401424819323</v>
      </c>
      <c r="K1827" s="19" t="n">
        <v>0.36084931476439586</v>
      </c>
      <c r="L1827" s="19" t="n">
        <v>0.3797401161974742</v>
      </c>
      <c r="M1827" s="19" t="n">
        <v>0.3834383060786696</v>
      </c>
      <c r="N1827" s="19" t="n">
        <v>0.323416981324885</v>
      </c>
      <c r="O1827" s="19" t="n">
        <v>0.44353743710553023</v>
      </c>
      <c r="P1827" s="19" t="n">
        <v>0.48232235487949715</v>
      </c>
      <c r="Q1827" s="19" t="n">
        <v>0.48396597156893784</v>
      </c>
      <c r="R1827" s="19" t="n">
        <v>0.447938041678569</v>
      </c>
      <c r="S1827" s="19" t="n">
        <v>0.4330947796292215</v>
      </c>
      <c r="T1827" s="19" t="n">
        <v>0.28483354901242014</v>
      </c>
      <c r="U1827" s="19" t="n">
        <v>0.2993885602828167</v>
      </c>
      <c r="V1827" s="19" t="n">
        <v>0.26881807120216833</v>
      </c>
      <c r="W1827" s="19" t="n">
        <v>0.31774435091936176</v>
      </c>
      <c r="X1827" s="19" t="n">
        <v>0.33448506883120693</v>
      </c>
      <c r="Y1827" s="19" t="n">
        <v>0.32284323460791786</v>
      </c>
      <c r="Z1827" s="19" t="n">
        <v>0.7163860053685137</v>
      </c>
      <c r="AA1827" s="19" t="n">
        <v>0.7443889998128366</v>
      </c>
      <c r="AB1827" s="19" t="n">
        <v>1.0</v>
      </c>
      <c r="AC1827" s="19" t="n">
        <v>0.7668281639247995</v>
      </c>
      <c r="AD1827" s="19" t="n">
        <v>0.6876093104695544</v>
      </c>
    </row>
    <row r="1828">
      <c r="B1828" s="8" t="s">
        <v>55</v>
      </c>
      <c r="C1828" s="15" t="n">
        <v>0.5165146005444413</v>
      </c>
      <c r="D1828" s="15" t="n">
        <v>0.5461327268437012</v>
      </c>
      <c r="E1828" s="15" t="n">
        <v>0.5285583780565716</v>
      </c>
      <c r="F1828" s="15" t="n">
        <v>0.5488216143856477</v>
      </c>
      <c r="G1828" s="15" t="n">
        <v>0.5498568361874144</v>
      </c>
      <c r="H1828" s="15" t="n">
        <v>0.5595680863509026</v>
      </c>
      <c r="I1828" s="15" t="n">
        <v>0.5500992378759003</v>
      </c>
      <c r="J1828" s="15" t="n">
        <v>0.5181403096247963</v>
      </c>
      <c r="K1828" s="15" t="n">
        <v>0.3620644070556861</v>
      </c>
      <c r="L1828" s="15" t="n">
        <v>0.38101881971444357</v>
      </c>
      <c r="M1828" s="15" t="n">
        <v>0.38472946255545487</v>
      </c>
      <c r="N1828" s="15" t="n">
        <v>0.32450602726401007</v>
      </c>
      <c r="O1828" s="15" t="n">
        <v>0.4450309661179864</v>
      </c>
      <c r="P1828" s="15" t="n">
        <v>0.48394648481781694</v>
      </c>
      <c r="Q1828" s="15" t="n">
        <v>0.4855956360777485</v>
      </c>
      <c r="R1828" s="15" t="n">
        <v>0.4494463889003855</v>
      </c>
      <c r="S1828" s="15" t="n">
        <v>0.4345531449540084</v>
      </c>
      <c r="T1828" s="15" t="n">
        <v>0.2857926724901294</v>
      </c>
      <c r="U1828" s="15" t="n">
        <v>0.30039669502719785</v>
      </c>
      <c r="V1828" s="15" t="n">
        <v>0.26972326556644344</v>
      </c>
      <c r="W1828" s="15" t="n">
        <v>0.31881429534105266</v>
      </c>
      <c r="X1828" s="15" t="n">
        <v>0.33561138447615657</v>
      </c>
      <c r="Y1828" s="15" t="n">
        <v>0.323930348562737</v>
      </c>
      <c r="Z1828" s="15" t="n">
        <v>0.7187983006870731</v>
      </c>
      <c r="AA1828" s="15" t="n">
        <v>0.7468955899555514</v>
      </c>
      <c r="AB1828" s="15" t="n">
        <v>0.7668281639247995</v>
      </c>
      <c r="AC1828" s="15" t="n">
        <v>1.0</v>
      </c>
      <c r="AD1828" s="15" t="n">
        <v>0.6899247056729968</v>
      </c>
    </row>
    <row r="1829">
      <c r="B1829" s="8" t="s">
        <v>56</v>
      </c>
      <c r="C1829" s="19" t="n">
        <v>0.46315493488140863</v>
      </c>
      <c r="D1829" s="19" t="n">
        <v>0.48971329614163933</v>
      </c>
      <c r="E1829" s="19" t="n">
        <v>0.4739545037289826</v>
      </c>
      <c r="F1829" s="19" t="n">
        <v>0.4921244023002668</v>
      </c>
      <c r="G1829" s="19" t="n">
        <v>0.4930526782593194</v>
      </c>
      <c r="H1829" s="19" t="n">
        <v>0.5017606865757279</v>
      </c>
      <c r="I1829" s="19" t="n">
        <v>0.49327003811347936</v>
      </c>
      <c r="J1829" s="19" t="n">
        <v>0.46461269654478515</v>
      </c>
      <c r="K1829" s="19" t="n">
        <v>0.32466055498913976</v>
      </c>
      <c r="L1829" s="19" t="n">
        <v>0.341656840769694</v>
      </c>
      <c r="M1829" s="19" t="n">
        <v>0.3449841475710608</v>
      </c>
      <c r="N1829" s="19" t="n">
        <v>0.29098222541563096</v>
      </c>
      <c r="O1829" s="19" t="n">
        <v>0.3990560729848174</v>
      </c>
      <c r="P1829" s="19" t="n">
        <v>0.4339513392760274</v>
      </c>
      <c r="Q1829" s="19" t="n">
        <v>0.43543012137356757</v>
      </c>
      <c r="R1829" s="19" t="n">
        <v>0.4030153509008731</v>
      </c>
      <c r="S1829" s="19" t="n">
        <v>0.38966068595454556</v>
      </c>
      <c r="T1829" s="19" t="n">
        <v>0.2562682380657325</v>
      </c>
      <c r="U1829" s="19" t="n">
        <v>0.2693635602502999</v>
      </c>
      <c r="V1829" s="19" t="n">
        <v>0.2418589162198881</v>
      </c>
      <c r="W1829" s="19" t="n">
        <v>0.2858784902542994</v>
      </c>
      <c r="X1829" s="19" t="n">
        <v>0.30094031951598144</v>
      </c>
      <c r="Y1829" s="19" t="n">
        <v>0.2904660184562929</v>
      </c>
      <c r="Z1829" s="19" t="n">
        <v>0.6445412768519488</v>
      </c>
      <c r="AA1829" s="19" t="n">
        <v>0.6697359144629074</v>
      </c>
      <c r="AB1829" s="19" t="n">
        <v>0.6876093104695544</v>
      </c>
      <c r="AC1829" s="19" t="n">
        <v>0.6899247056729968</v>
      </c>
      <c r="AD1829" s="19" t="n">
        <v>1.0</v>
      </c>
    </row>
    <row r="1830" customHeight="true" ht="10.0">
      <c r="B1830"/>
    </row>
    <row r="1832">
      <c r="B1832" s="5" t="s">
        <v>390</v>
      </c>
    </row>
    <row r="1833" customHeight="true" ht="5.0">
      <c r="B1833"/>
    </row>
    <row r="1834">
      <c r="B1834" s="9" t="s">
        <v>4</v>
      </c>
      <c r="C1834" s="8" t="s">
        <v>29</v>
      </c>
      <c r="D1834" s="8" t="s">
        <v>30</v>
      </c>
      <c r="E1834" s="8" t="s">
        <v>31</v>
      </c>
      <c r="F1834" s="8" t="s">
        <v>32</v>
      </c>
      <c r="G1834" s="8" t="s">
        <v>33</v>
      </c>
      <c r="H1834" s="8" t="s">
        <v>34</v>
      </c>
      <c r="I1834" s="8" t="s">
        <v>35</v>
      </c>
      <c r="J1834" s="8" t="s">
        <v>36</v>
      </c>
      <c r="K1834" s="8" t="s">
        <v>37</v>
      </c>
      <c r="L1834" s="8" t="s">
        <v>38</v>
      </c>
      <c r="M1834" s="8" t="s">
        <v>39</v>
      </c>
      <c r="N1834" s="8" t="s">
        <v>40</v>
      </c>
      <c r="O1834" s="8" t="s">
        <v>41</v>
      </c>
      <c r="P1834" s="8" t="s">
        <v>42</v>
      </c>
      <c r="Q1834" s="8" t="s">
        <v>43</v>
      </c>
      <c r="R1834" s="8" t="s">
        <v>44</v>
      </c>
      <c r="S1834" s="8" t="s">
        <v>45</v>
      </c>
      <c r="T1834" s="8" t="s">
        <v>46</v>
      </c>
      <c r="U1834" s="8" t="s">
        <v>47</v>
      </c>
      <c r="V1834" s="8" t="s">
        <v>48</v>
      </c>
      <c r="W1834" s="8" t="s">
        <v>49</v>
      </c>
      <c r="X1834" s="8" t="s">
        <v>50</v>
      </c>
      <c r="Y1834" s="8" t="s">
        <v>51</v>
      </c>
      <c r="Z1834" s="8" t="s">
        <v>52</v>
      </c>
      <c r="AA1834" s="8" t="s">
        <v>53</v>
      </c>
      <c r="AB1834" s="8" t="s">
        <v>54</v>
      </c>
      <c r="AC1834" s="8" t="s">
        <v>55</v>
      </c>
      <c r="AD1834" s="8" t="s">
        <v>56</v>
      </c>
    </row>
    <row r="1835">
      <c r="B1835" s="8" t="s">
        <v>29</v>
      </c>
      <c r="C1835" s="15" t="n">
        <v>1.4201657253269917</v>
      </c>
      <c r="D1835" s="15" t="n">
        <v>0.7167620392390013</v>
      </c>
      <c r="E1835" s="15" t="n">
        <v>0.7418623662306778</v>
      </c>
      <c r="F1835" s="15" t="n">
        <v>0.6509735434007135</v>
      </c>
      <c r="G1835" s="15" t="n">
        <v>0.4118051426872771</v>
      </c>
      <c r="H1835" s="15" t="n">
        <v>0.5618497324613555</v>
      </c>
      <c r="I1835" s="15" t="n">
        <v>0.5560902199762188</v>
      </c>
      <c r="J1835" s="15" t="n">
        <v>0.4771848989298454</v>
      </c>
      <c r="K1835" s="15" t="n">
        <v>0.25286117717003564</v>
      </c>
      <c r="L1835" s="15" t="n">
        <v>0.29596462544589774</v>
      </c>
      <c r="M1835" s="15" t="n">
        <v>0.364930142687277</v>
      </c>
      <c r="N1835" s="15" t="n">
        <v>0.2924346016646849</v>
      </c>
      <c r="O1835" s="15" t="n">
        <v>0.775936385255648</v>
      </c>
      <c r="P1835" s="15" t="n">
        <v>0.7287455410225923</v>
      </c>
      <c r="Q1835" s="15" t="n">
        <v>0.6584609096313913</v>
      </c>
      <c r="R1835" s="15" t="n">
        <v>0.6483353151010702</v>
      </c>
      <c r="S1835" s="15" t="n">
        <v>0.5680737217598097</v>
      </c>
      <c r="T1835" s="15" t="n">
        <v>0.6566958977407847</v>
      </c>
      <c r="U1835" s="15" t="n">
        <v>0.5341854934601665</v>
      </c>
      <c r="V1835" s="15" t="n">
        <v>0.4948907550535077</v>
      </c>
      <c r="W1835" s="15" t="n">
        <v>0.5542323127229488</v>
      </c>
      <c r="X1835" s="15" t="n">
        <v>0.4283219381688466</v>
      </c>
      <c r="Y1835" s="15" t="n">
        <v>0.5107201248513674</v>
      </c>
      <c r="Z1835" s="15" t="n">
        <v>0.7123587990487515</v>
      </c>
      <c r="AA1835" s="15" t="n">
        <v>0.6202065992865636</v>
      </c>
      <c r="AB1835" s="15" t="n">
        <v>0.7433486920332937</v>
      </c>
      <c r="AC1835" s="15" t="n">
        <v>0.7635813020214031</v>
      </c>
      <c r="AD1835" s="15" t="n">
        <v>1.0700802615933414</v>
      </c>
    </row>
    <row r="1836">
      <c r="B1836" s="8" t="s">
        <v>30</v>
      </c>
      <c r="C1836" s="19" t="n">
        <v>0.7167620392390013</v>
      </c>
      <c r="D1836" s="19" t="n">
        <v>1.1337507431629015</v>
      </c>
      <c r="E1836" s="19" t="n">
        <v>0.8305960166468489</v>
      </c>
      <c r="F1836" s="19" t="n">
        <v>0.4993683115338882</v>
      </c>
      <c r="G1836" s="19" t="n">
        <v>0.3503455707491082</v>
      </c>
      <c r="H1836" s="19" t="n">
        <v>0.45267910225921526</v>
      </c>
      <c r="I1836" s="19" t="n">
        <v>0.46951174197384066</v>
      </c>
      <c r="J1836" s="19" t="n">
        <v>0.397963733650416</v>
      </c>
      <c r="K1836" s="19" t="n">
        <v>0.3487291914387633</v>
      </c>
      <c r="L1836" s="19" t="n">
        <v>0.37028091557669446</v>
      </c>
      <c r="M1836" s="19" t="n">
        <v>0.37890160523186683</v>
      </c>
      <c r="N1836" s="19" t="n">
        <v>0.28396254458977394</v>
      </c>
      <c r="O1836" s="19" t="n">
        <v>0.6705558858501784</v>
      </c>
      <c r="P1836" s="19" t="n">
        <v>0.6046373365041617</v>
      </c>
      <c r="Q1836" s="19" t="n">
        <v>0.5675720868014269</v>
      </c>
      <c r="R1836" s="19" t="n">
        <v>0.4424791914387634</v>
      </c>
      <c r="S1836" s="19" t="n">
        <v>0.522294887039239</v>
      </c>
      <c r="T1836" s="19" t="n">
        <v>0.4511370392390011</v>
      </c>
      <c r="U1836" s="19" t="n">
        <v>0.3996730083234247</v>
      </c>
      <c r="V1836" s="19" t="n">
        <v>0.4154466409036861</v>
      </c>
      <c r="W1836" s="19" t="n">
        <v>0.5245801129607611</v>
      </c>
      <c r="X1836" s="19" t="n">
        <v>0.4622101664684899</v>
      </c>
      <c r="Y1836" s="19" t="n">
        <v>0.4852296373365041</v>
      </c>
      <c r="Z1836" s="19" t="n">
        <v>0.5380127824019024</v>
      </c>
      <c r="AA1836" s="19" t="n">
        <v>0.5616453626634959</v>
      </c>
      <c r="AB1836" s="19" t="n">
        <v>0.6727482164090367</v>
      </c>
      <c r="AC1836" s="19" t="n">
        <v>0.6399933115338882</v>
      </c>
      <c r="AD1836" s="19" t="n">
        <v>0.7264417360285375</v>
      </c>
    </row>
    <row r="1837">
      <c r="B1837" s="8" t="s">
        <v>31</v>
      </c>
      <c r="C1837" s="15" t="n">
        <v>0.7418623662306778</v>
      </c>
      <c r="D1837" s="15" t="n">
        <v>0.8305960166468489</v>
      </c>
      <c r="E1837" s="15" t="n">
        <v>1.3664536266349585</v>
      </c>
      <c r="F1837" s="15" t="n">
        <v>0.5321789536266349</v>
      </c>
      <c r="G1837" s="15" t="n">
        <v>0.28964774078478006</v>
      </c>
      <c r="H1837" s="15" t="n">
        <v>0.4602779429250892</v>
      </c>
      <c r="I1837" s="15" t="n">
        <v>0.42557223543400713</v>
      </c>
      <c r="J1837" s="15" t="n">
        <v>0.41691438763376953</v>
      </c>
      <c r="K1837" s="15" t="n">
        <v>0.31874256837098686</v>
      </c>
      <c r="L1837" s="15" t="n">
        <v>0.3015011890606421</v>
      </c>
      <c r="M1837" s="15" t="n">
        <v>0.3015011890606421</v>
      </c>
      <c r="N1837" s="15" t="n">
        <v>0.13451248513674194</v>
      </c>
      <c r="O1837" s="15" t="n">
        <v>0.6004756242568372</v>
      </c>
      <c r="P1837" s="15" t="n">
        <v>0.6260404280618311</v>
      </c>
      <c r="Q1837" s="15" t="n">
        <v>0.6087618906064209</v>
      </c>
      <c r="R1837" s="15" t="n">
        <v>0.527794292508918</v>
      </c>
      <c r="S1837" s="15" t="n">
        <v>0.5442925089179549</v>
      </c>
      <c r="T1837" s="15" t="n">
        <v>0.6179399524375744</v>
      </c>
      <c r="U1837" s="15" t="n">
        <v>0.4687871581450654</v>
      </c>
      <c r="V1837" s="15" t="n">
        <v>0.44467152199762183</v>
      </c>
      <c r="W1837" s="15" t="n">
        <v>0.4654057669441141</v>
      </c>
      <c r="X1837" s="15" t="n">
        <v>0.45979488703923893</v>
      </c>
      <c r="Y1837" s="15" t="n">
        <v>0.5227036266349584</v>
      </c>
      <c r="Z1837" s="15" t="n">
        <v>0.5336652794292509</v>
      </c>
      <c r="AA1837" s="15" t="n">
        <v>0.538718787158145</v>
      </c>
      <c r="AB1837" s="15" t="n">
        <v>0.6863109393579072</v>
      </c>
      <c r="AC1837" s="15" t="n">
        <v>0.6345496432818073</v>
      </c>
      <c r="AD1837" s="15" t="n">
        <v>0.7657550535077288</v>
      </c>
    </row>
    <row r="1838">
      <c r="B1838" s="8" t="s">
        <v>32</v>
      </c>
      <c r="C1838" s="19" t="n">
        <v>0.6509735434007135</v>
      </c>
      <c r="D1838" s="19" t="n">
        <v>0.4993683115338882</v>
      </c>
      <c r="E1838" s="19" t="n">
        <v>0.5321789536266349</v>
      </c>
      <c r="F1838" s="19" t="n">
        <v>1.3343489892984544</v>
      </c>
      <c r="G1838" s="19" t="n">
        <v>0.7213510701545779</v>
      </c>
      <c r="H1838" s="19" t="n">
        <v>0.785263079667063</v>
      </c>
      <c r="I1838" s="19" t="n">
        <v>0.6801055291319857</v>
      </c>
      <c r="J1838" s="19" t="n">
        <v>0.6187574316290131</v>
      </c>
      <c r="K1838" s="19" t="n">
        <v>0.3948424494649227</v>
      </c>
      <c r="L1838" s="19" t="n">
        <v>0.4034631391200951</v>
      </c>
      <c r="M1838" s="19" t="n">
        <v>0.42932520808561236</v>
      </c>
      <c r="N1838" s="19" t="n">
        <v>0.33442330558858496</v>
      </c>
      <c r="O1838" s="19" t="n">
        <v>0.531807372175981</v>
      </c>
      <c r="P1838" s="19" t="n">
        <v>0.5108501783590963</v>
      </c>
      <c r="Q1838" s="19" t="n">
        <v>0.4451917360285375</v>
      </c>
      <c r="R1838" s="19" t="n">
        <v>0.44872175980975026</v>
      </c>
      <c r="S1838" s="19" t="n">
        <v>0.46313912009512487</v>
      </c>
      <c r="T1838" s="19" t="n">
        <v>0.4861028537455411</v>
      </c>
      <c r="U1838" s="19" t="n">
        <v>0.40725326991676575</v>
      </c>
      <c r="V1838" s="19" t="n">
        <v>0.5406138525564803</v>
      </c>
      <c r="W1838" s="19" t="n">
        <v>0.47543846611177176</v>
      </c>
      <c r="X1838" s="19" t="n">
        <v>0.4403240190249703</v>
      </c>
      <c r="Y1838" s="19" t="n">
        <v>0.4750668846611177</v>
      </c>
      <c r="Z1838" s="19" t="n">
        <v>0.762410820451843</v>
      </c>
      <c r="AA1838" s="19" t="n">
        <v>0.7092003567181927</v>
      </c>
      <c r="AB1838" s="19" t="n">
        <v>0.7760850178359097</v>
      </c>
      <c r="AC1838" s="19" t="n">
        <v>0.8914610582639715</v>
      </c>
      <c r="AD1838" s="19" t="n">
        <v>0.8176278240190249</v>
      </c>
    </row>
    <row r="1839">
      <c r="B1839" s="8" t="s">
        <v>33</v>
      </c>
      <c r="C1839" s="15" t="n">
        <v>0.4118051426872771</v>
      </c>
      <c r="D1839" s="15" t="n">
        <v>0.3503455707491082</v>
      </c>
      <c r="E1839" s="15" t="n">
        <v>0.28964774078478006</v>
      </c>
      <c r="F1839" s="15" t="n">
        <v>0.7213510701545779</v>
      </c>
      <c r="G1839" s="15" t="n">
        <v>0.9527162604042807</v>
      </c>
      <c r="H1839" s="15" t="n">
        <v>0.6498773781212842</v>
      </c>
      <c r="I1839" s="15" t="n">
        <v>0.5826582936979786</v>
      </c>
      <c r="J1839" s="15" t="n">
        <v>0.5315844233055886</v>
      </c>
      <c r="K1839" s="15" t="n">
        <v>0.3982981569560048</v>
      </c>
      <c r="L1839" s="15" t="n">
        <v>0.4069188466111772</v>
      </c>
      <c r="M1839" s="15" t="n">
        <v>0.4155395362663496</v>
      </c>
      <c r="N1839" s="15" t="n">
        <v>0.4262039239001189</v>
      </c>
      <c r="O1839" s="15" t="n">
        <v>0.330038644470868</v>
      </c>
      <c r="P1839" s="15" t="n">
        <v>0.41929250891795483</v>
      </c>
      <c r="Q1839" s="15" t="n">
        <v>0.2949427764565993</v>
      </c>
      <c r="R1839" s="15" t="n">
        <v>0.36058263971462545</v>
      </c>
      <c r="S1839" s="15" t="n">
        <v>0.32401902497027346</v>
      </c>
      <c r="T1839" s="15" t="n">
        <v>0.259326694411415</v>
      </c>
      <c r="U1839" s="15" t="n">
        <v>0.3436385255648038</v>
      </c>
      <c r="V1839" s="15" t="n">
        <v>0.466093192627824</v>
      </c>
      <c r="W1839" s="15" t="n">
        <v>0.3403128715814507</v>
      </c>
      <c r="X1839" s="15" t="n">
        <v>0.3867791319857313</v>
      </c>
      <c r="Y1839" s="15" t="n">
        <v>0.36777274078478006</v>
      </c>
      <c r="Z1839" s="15" t="n">
        <v>0.5530989892984542</v>
      </c>
      <c r="AA1839" s="15" t="n">
        <v>0.5681108799048752</v>
      </c>
      <c r="AB1839" s="15" t="n">
        <v>0.47662752675386444</v>
      </c>
      <c r="AC1839" s="15" t="n">
        <v>0.5160708977407847</v>
      </c>
      <c r="AD1839" s="15" t="n">
        <v>0.5195451843043996</v>
      </c>
    </row>
    <row r="1840">
      <c r="B1840" s="8" t="s">
        <v>34</v>
      </c>
      <c r="C1840" s="19" t="n">
        <v>0.5618497324613555</v>
      </c>
      <c r="D1840" s="19" t="n">
        <v>0.45267910225921526</v>
      </c>
      <c r="E1840" s="19" t="n">
        <v>0.4602779429250892</v>
      </c>
      <c r="F1840" s="19" t="n">
        <v>0.785263079667063</v>
      </c>
      <c r="G1840" s="19" t="n">
        <v>0.6498773781212842</v>
      </c>
      <c r="H1840" s="19" t="n">
        <v>1.1829481272294888</v>
      </c>
      <c r="I1840" s="19" t="n">
        <v>0.7202177467300832</v>
      </c>
      <c r="J1840" s="19" t="n">
        <v>0.5859839476813317</v>
      </c>
      <c r="K1840" s="19" t="n">
        <v>0.36054548156956007</v>
      </c>
      <c r="L1840" s="19" t="n">
        <v>0.4165799643281808</v>
      </c>
      <c r="M1840" s="19" t="n">
        <v>0.47261444708680145</v>
      </c>
      <c r="N1840" s="19" t="n">
        <v>0.37462841854934603</v>
      </c>
      <c r="O1840" s="19" t="n">
        <v>0.5220719381688466</v>
      </c>
      <c r="P1840" s="19" t="n">
        <v>0.48914982164090365</v>
      </c>
      <c r="Q1840" s="19" t="n">
        <v>0.4238815398335315</v>
      </c>
      <c r="R1840" s="19" t="n">
        <v>0.44351961950059454</v>
      </c>
      <c r="S1840" s="19" t="n">
        <v>0.4765160523186682</v>
      </c>
      <c r="T1840" s="19" t="n">
        <v>0.3123885255648038</v>
      </c>
      <c r="U1840" s="19" t="n">
        <v>0.3642984542211653</v>
      </c>
      <c r="V1840" s="19" t="n">
        <v>0.5418214922711059</v>
      </c>
      <c r="W1840" s="19" t="n">
        <v>0.5003158442330559</v>
      </c>
      <c r="X1840" s="19" t="n">
        <v>0.5068742568370986</v>
      </c>
      <c r="Y1840" s="19" t="n">
        <v>0.4629719084423306</v>
      </c>
      <c r="Z1840" s="19" t="n">
        <v>0.624442627824019</v>
      </c>
      <c r="AA1840" s="19" t="n">
        <v>0.669032401902497</v>
      </c>
      <c r="AB1840" s="19" t="n">
        <v>0.6172339476813317</v>
      </c>
      <c r="AC1840" s="19" t="n">
        <v>0.64248290725327</v>
      </c>
      <c r="AD1840" s="19" t="n">
        <v>0.6112514863258027</v>
      </c>
    </row>
    <row r="1841">
      <c r="B1841" s="8" t="s">
        <v>35</v>
      </c>
      <c r="C1841" s="15" t="n">
        <v>0.5560902199762188</v>
      </c>
      <c r="D1841" s="15" t="n">
        <v>0.46951174197384066</v>
      </c>
      <c r="E1841" s="15" t="n">
        <v>0.42557223543400713</v>
      </c>
      <c r="F1841" s="15" t="n">
        <v>0.6801055291319857</v>
      </c>
      <c r="G1841" s="15" t="n">
        <v>0.5826582936979786</v>
      </c>
      <c r="H1841" s="15" t="n">
        <v>0.7202177467300832</v>
      </c>
      <c r="I1841" s="15" t="n">
        <v>1.090052764565993</v>
      </c>
      <c r="J1841" s="15" t="n">
        <v>0.6714476813317479</v>
      </c>
      <c r="K1841" s="15" t="n">
        <v>0.28362812128418546</v>
      </c>
      <c r="L1841" s="15" t="n">
        <v>0.36121432818073723</v>
      </c>
      <c r="M1841" s="15" t="n">
        <v>0.39138674197384066</v>
      </c>
      <c r="N1841" s="15" t="n">
        <v>0.2986771700356718</v>
      </c>
      <c r="O1841" s="15" t="n">
        <v>0.505127824019025</v>
      </c>
      <c r="P1841" s="15" t="n">
        <v>0.3868906064209275</v>
      </c>
      <c r="Q1841" s="15" t="n">
        <v>0.33897517835909635</v>
      </c>
      <c r="R1841" s="15" t="n">
        <v>0.37737812128418546</v>
      </c>
      <c r="S1841" s="15" t="n">
        <v>0.38674197384066583</v>
      </c>
      <c r="T1841" s="15" t="n">
        <v>0.31632728894173606</v>
      </c>
      <c r="U1841" s="15" t="n">
        <v>0.4234542211652794</v>
      </c>
      <c r="V1841" s="15" t="n">
        <v>0.4664276159334126</v>
      </c>
      <c r="W1841" s="15" t="n">
        <v>0.4575468192627824</v>
      </c>
      <c r="X1841" s="15" t="n">
        <v>0.4378344233055886</v>
      </c>
      <c r="Y1841" s="15" t="n">
        <v>0.4121024078478002</v>
      </c>
      <c r="Z1841" s="15" t="n">
        <v>0.6225847205707491</v>
      </c>
      <c r="AA1841" s="15" t="n">
        <v>0.6606346611177171</v>
      </c>
      <c r="AB1841" s="15" t="n">
        <v>0.6531287158145066</v>
      </c>
      <c r="AC1841" s="15" t="n">
        <v>0.6871098394768134</v>
      </c>
      <c r="AD1841" s="15" t="n">
        <v>0.7019173602853745</v>
      </c>
    </row>
    <row r="1842">
      <c r="B1842" s="8" t="s">
        <v>36</v>
      </c>
      <c r="C1842" s="19" t="n">
        <v>0.4771848989298454</v>
      </c>
      <c r="D1842" s="19" t="n">
        <v>0.397963733650416</v>
      </c>
      <c r="E1842" s="19" t="n">
        <v>0.41691438763376953</v>
      </c>
      <c r="F1842" s="19" t="n">
        <v>0.6187574316290131</v>
      </c>
      <c r="G1842" s="19" t="n">
        <v>0.5315844233055886</v>
      </c>
      <c r="H1842" s="19" t="n">
        <v>0.5859839476813317</v>
      </c>
      <c r="I1842" s="19" t="n">
        <v>0.6714476813317479</v>
      </c>
      <c r="J1842" s="19" t="n">
        <v>1.044887039239001</v>
      </c>
      <c r="K1842" s="19" t="n">
        <v>0.29236028537455416</v>
      </c>
      <c r="L1842" s="19" t="n">
        <v>0.31822235434007135</v>
      </c>
      <c r="M1842" s="19" t="n">
        <v>0.4087395957193817</v>
      </c>
      <c r="N1842" s="19" t="n">
        <v>0.3909036860879907</v>
      </c>
      <c r="O1842" s="19" t="n">
        <v>0.45273483947681337</v>
      </c>
      <c r="P1842" s="19" t="n">
        <v>0.4531807372175981</v>
      </c>
      <c r="Q1842" s="19" t="n">
        <v>0.317999405469679</v>
      </c>
      <c r="R1842" s="19" t="n">
        <v>0.3268430439952437</v>
      </c>
      <c r="S1842" s="19" t="n">
        <v>0.29994054696789535</v>
      </c>
      <c r="T1842" s="19" t="n">
        <v>0.3198573127229491</v>
      </c>
      <c r="U1842" s="19" t="n">
        <v>0.3269916765755052</v>
      </c>
      <c r="V1842" s="19" t="n">
        <v>0.4434453032104637</v>
      </c>
      <c r="W1842" s="19" t="n">
        <v>0.3444560047562425</v>
      </c>
      <c r="X1842" s="19" t="n">
        <v>0.40621284185493484</v>
      </c>
      <c r="Y1842" s="19" t="n">
        <v>0.36303507728894197</v>
      </c>
      <c r="Z1842" s="19" t="n">
        <v>0.6423900118906064</v>
      </c>
      <c r="AA1842" s="19" t="n">
        <v>0.6089476813317477</v>
      </c>
      <c r="AB1842" s="19" t="n">
        <v>0.5966111771700355</v>
      </c>
      <c r="AC1842" s="19" t="n">
        <v>0.5993608799048752</v>
      </c>
      <c r="AD1842" s="19" t="n">
        <v>0.5927467300832343</v>
      </c>
    </row>
    <row r="1843">
      <c r="B1843" s="8" t="s">
        <v>37</v>
      </c>
      <c r="C1843" s="15" t="n">
        <v>0.25286117717003564</v>
      </c>
      <c r="D1843" s="15" t="n">
        <v>0.3487291914387633</v>
      </c>
      <c r="E1843" s="15" t="n">
        <v>0.31874256837098686</v>
      </c>
      <c r="F1843" s="15" t="n">
        <v>0.3948424494649227</v>
      </c>
      <c r="G1843" s="15" t="n">
        <v>0.3982981569560048</v>
      </c>
      <c r="H1843" s="15" t="n">
        <v>0.36054548156956007</v>
      </c>
      <c r="I1843" s="15" t="n">
        <v>0.28362812128418546</v>
      </c>
      <c r="J1843" s="15" t="n">
        <v>0.29236028537455416</v>
      </c>
      <c r="K1843" s="15" t="n">
        <v>1.0049791914387634</v>
      </c>
      <c r="L1843" s="15" t="n">
        <v>0.7506688466111772</v>
      </c>
      <c r="M1843" s="15" t="n">
        <v>0.6946343638525565</v>
      </c>
      <c r="N1843" s="15" t="n">
        <v>0.514565992865636</v>
      </c>
      <c r="O1843" s="15" t="n">
        <v>0.12098692033293705</v>
      </c>
      <c r="P1843" s="15" t="n">
        <v>0.36756837098692036</v>
      </c>
      <c r="Q1843" s="15" t="n">
        <v>0.31164536266349585</v>
      </c>
      <c r="R1843" s="15" t="n">
        <v>0.4295481569560048</v>
      </c>
      <c r="S1843" s="15" t="n">
        <v>0.4059155766944114</v>
      </c>
      <c r="T1843" s="15" t="n">
        <v>0.17635255648038042</v>
      </c>
      <c r="U1843" s="15" t="n">
        <v>0.24450059453032102</v>
      </c>
      <c r="V1843" s="15" t="n">
        <v>0.3858130202140309</v>
      </c>
      <c r="W1843" s="15" t="n">
        <v>0.44861028537455416</v>
      </c>
      <c r="X1843" s="15" t="n">
        <v>0.5688912009512485</v>
      </c>
      <c r="Y1843" s="15" t="n">
        <v>0.47499256837098686</v>
      </c>
      <c r="Z1843" s="15" t="n">
        <v>0.4722800237812128</v>
      </c>
      <c r="AA1843" s="15" t="n">
        <v>0.4657401902497028</v>
      </c>
      <c r="AB1843" s="15" t="n">
        <v>0.34192925089179554</v>
      </c>
      <c r="AC1843" s="15" t="n">
        <v>0.38514417360285375</v>
      </c>
      <c r="AD1843" s="15" t="n">
        <v>0.24152794292508922</v>
      </c>
    </row>
    <row r="1844">
      <c r="B1844" s="8" t="s">
        <v>38</v>
      </c>
      <c r="C1844" s="19" t="n">
        <v>0.29596462544589774</v>
      </c>
      <c r="D1844" s="19" t="n">
        <v>0.37028091557669446</v>
      </c>
      <c r="E1844" s="19" t="n">
        <v>0.3015011890606421</v>
      </c>
      <c r="F1844" s="19" t="n">
        <v>0.4034631391200951</v>
      </c>
      <c r="G1844" s="19" t="n">
        <v>0.4069188466111772</v>
      </c>
      <c r="H1844" s="19" t="n">
        <v>0.4165799643281808</v>
      </c>
      <c r="I1844" s="19" t="n">
        <v>0.36121432818073723</v>
      </c>
      <c r="J1844" s="19" t="n">
        <v>0.31822235434007135</v>
      </c>
      <c r="K1844" s="19" t="n">
        <v>0.7506688466111772</v>
      </c>
      <c r="L1844" s="19" t="n">
        <v>1.0480826397146255</v>
      </c>
      <c r="M1844" s="19" t="n">
        <v>0.8067033293697979</v>
      </c>
      <c r="N1844" s="19" t="n">
        <v>0.6007728894173603</v>
      </c>
      <c r="O1844" s="19" t="n">
        <v>0.27615933412604043</v>
      </c>
      <c r="P1844" s="19" t="n">
        <v>0.41498216409036864</v>
      </c>
      <c r="Q1844" s="19" t="n">
        <v>0.3030246730083234</v>
      </c>
      <c r="R1844" s="19" t="n">
        <v>0.39937574316290136</v>
      </c>
      <c r="S1844" s="19" t="n">
        <v>0.41884661117717004</v>
      </c>
      <c r="T1844" s="19" t="n">
        <v>0.19359393579072534</v>
      </c>
      <c r="U1844" s="19" t="n">
        <v>0.2703626634958383</v>
      </c>
      <c r="V1844" s="19" t="n">
        <v>0.39012336504161715</v>
      </c>
      <c r="W1844" s="19" t="n">
        <v>0.40981718192627825</v>
      </c>
      <c r="X1844" s="19" t="n">
        <v>0.4913049940546968</v>
      </c>
      <c r="Y1844" s="19" t="n">
        <v>0.40602705112960763</v>
      </c>
      <c r="Z1844" s="19" t="n">
        <v>0.5110731272294887</v>
      </c>
      <c r="AA1844" s="19" t="n">
        <v>0.5605677764565994</v>
      </c>
      <c r="AB1844" s="19" t="n">
        <v>0.33330856123662306</v>
      </c>
      <c r="AC1844" s="19" t="n">
        <v>0.41531658739595717</v>
      </c>
      <c r="AD1844" s="19" t="n">
        <v>0.32773483947681337</v>
      </c>
    </row>
    <row r="1845">
      <c r="B1845" s="8" t="s">
        <v>39</v>
      </c>
      <c r="C1845" s="15" t="n">
        <v>0.364930142687277</v>
      </c>
      <c r="D1845" s="15" t="n">
        <v>0.37890160523186683</v>
      </c>
      <c r="E1845" s="15" t="n">
        <v>0.3015011890606421</v>
      </c>
      <c r="F1845" s="15" t="n">
        <v>0.42932520808561236</v>
      </c>
      <c r="G1845" s="15" t="n">
        <v>0.4155395362663496</v>
      </c>
      <c r="H1845" s="15" t="n">
        <v>0.47261444708680145</v>
      </c>
      <c r="I1845" s="15" t="n">
        <v>0.39138674197384066</v>
      </c>
      <c r="J1845" s="15" t="n">
        <v>0.4087395957193817</v>
      </c>
      <c r="K1845" s="15" t="n">
        <v>0.6946343638525565</v>
      </c>
      <c r="L1845" s="15" t="n">
        <v>0.8067033293697979</v>
      </c>
      <c r="M1845" s="15" t="n">
        <v>1.039461950059453</v>
      </c>
      <c r="N1845" s="15" t="n">
        <v>0.6869797859690844</v>
      </c>
      <c r="O1845" s="15" t="n">
        <v>0.3106420927467301</v>
      </c>
      <c r="P1845" s="15" t="n">
        <v>0.36756837098692036</v>
      </c>
      <c r="Q1845" s="15" t="n">
        <v>0.3547488109393579</v>
      </c>
      <c r="R1845" s="15" t="n">
        <v>0.3864447086801427</v>
      </c>
      <c r="S1845" s="15" t="n">
        <v>0.4231569560047562</v>
      </c>
      <c r="T1845" s="15" t="n">
        <v>0.19359393579072534</v>
      </c>
      <c r="U1845" s="15" t="n">
        <v>0.2832936979785969</v>
      </c>
      <c r="V1845" s="15" t="n">
        <v>0.3858130202140309</v>
      </c>
      <c r="W1845" s="15" t="n">
        <v>0.42274821640903687</v>
      </c>
      <c r="X1845" s="15" t="n">
        <v>0.5042360285374554</v>
      </c>
      <c r="Y1845" s="15" t="n">
        <v>0.43188912009512487</v>
      </c>
      <c r="Z1845" s="15" t="n">
        <v>0.5455558858501783</v>
      </c>
      <c r="AA1845" s="15" t="n">
        <v>0.5562574316290131</v>
      </c>
      <c r="AB1845" s="15" t="n">
        <v>0.3419292508917955</v>
      </c>
      <c r="AC1845" s="15" t="n">
        <v>0.4239372770511296</v>
      </c>
      <c r="AD1845" s="15" t="n">
        <v>0.3665279429250892</v>
      </c>
    </row>
    <row r="1846">
      <c r="B1846" s="8" t="s">
        <v>40</v>
      </c>
      <c r="C1846" s="19" t="n">
        <v>0.2924346016646849</v>
      </c>
      <c r="D1846" s="19" t="n">
        <v>0.28396254458977394</v>
      </c>
      <c r="E1846" s="19" t="n">
        <v>0.13451248513674194</v>
      </c>
      <c r="F1846" s="19" t="n">
        <v>0.33442330558858496</v>
      </c>
      <c r="G1846" s="19" t="n">
        <v>0.4262039239001189</v>
      </c>
      <c r="H1846" s="19" t="n">
        <v>0.37462841854934603</v>
      </c>
      <c r="I1846" s="19" t="n">
        <v>0.2986771700356718</v>
      </c>
      <c r="J1846" s="19" t="n">
        <v>0.3909036860879907</v>
      </c>
      <c r="K1846" s="19" t="n">
        <v>0.514565992865636</v>
      </c>
      <c r="L1846" s="19" t="n">
        <v>0.6007728894173603</v>
      </c>
      <c r="M1846" s="19" t="n">
        <v>0.6869797859690844</v>
      </c>
      <c r="N1846" s="19" t="n">
        <v>1.0969084423305588</v>
      </c>
      <c r="O1846" s="19" t="n">
        <v>0.39967300832342445</v>
      </c>
      <c r="P1846" s="19" t="n">
        <v>0.452140309155767</v>
      </c>
      <c r="Q1846" s="19" t="n">
        <v>0.259884066587396</v>
      </c>
      <c r="R1846" s="19" t="n">
        <v>0.4154280618311534</v>
      </c>
      <c r="S1846" s="19" t="n">
        <v>0.37633769322235433</v>
      </c>
      <c r="T1846" s="19" t="n">
        <v>0.1825208085612367</v>
      </c>
      <c r="U1846" s="19" t="n">
        <v>0.2590665873959573</v>
      </c>
      <c r="V1846" s="19" t="n">
        <v>0.3554548156956005</v>
      </c>
      <c r="W1846" s="19" t="n">
        <v>0.32409334126040423</v>
      </c>
      <c r="X1846" s="19" t="n">
        <v>0.3968489892984543</v>
      </c>
      <c r="Y1846" s="19" t="n">
        <v>0.3177021403091557</v>
      </c>
      <c r="Z1846" s="19" t="n">
        <v>0.4513971462544589</v>
      </c>
      <c r="AA1846" s="19" t="n">
        <v>0.48186682520808566</v>
      </c>
      <c r="AB1846" s="19" t="n">
        <v>0.2659036860879904</v>
      </c>
      <c r="AC1846" s="19" t="n">
        <v>0.29347502972651607</v>
      </c>
      <c r="AD1846" s="19" t="n">
        <v>0.30543995243757444</v>
      </c>
    </row>
    <row r="1847">
      <c r="B1847" s="8" t="s">
        <v>41</v>
      </c>
      <c r="C1847" s="15" t="n">
        <v>0.775936385255648</v>
      </c>
      <c r="D1847" s="15" t="n">
        <v>0.6705558858501784</v>
      </c>
      <c r="E1847" s="15" t="n">
        <v>0.6004756242568372</v>
      </c>
      <c r="F1847" s="15" t="n">
        <v>0.531807372175981</v>
      </c>
      <c r="G1847" s="15" t="n">
        <v>0.330038644470868</v>
      </c>
      <c r="H1847" s="15" t="n">
        <v>0.5220719381688466</v>
      </c>
      <c r="I1847" s="15" t="n">
        <v>0.505127824019025</v>
      </c>
      <c r="J1847" s="15" t="n">
        <v>0.45273483947681337</v>
      </c>
      <c r="K1847" s="15" t="n">
        <v>0.12098692033293705</v>
      </c>
      <c r="L1847" s="15" t="n">
        <v>0.27615933412604043</v>
      </c>
      <c r="M1847" s="15" t="n">
        <v>0.3106420927467301</v>
      </c>
      <c r="N1847" s="15" t="n">
        <v>0.39967300832342445</v>
      </c>
      <c r="O1847" s="15" t="n">
        <v>1.187871581450654</v>
      </c>
      <c r="P1847" s="15" t="n">
        <v>0.7601070154577884</v>
      </c>
      <c r="Q1847" s="15" t="n">
        <v>0.6559898929845421</v>
      </c>
      <c r="R1847" s="15" t="n">
        <v>0.47012485136741977</v>
      </c>
      <c r="S1847" s="15" t="n">
        <v>0.5386444708680143</v>
      </c>
      <c r="T1847" s="15" t="n">
        <v>0.5410225921521998</v>
      </c>
      <c r="U1847" s="15" t="n">
        <v>0.40368608799048744</v>
      </c>
      <c r="V1847" s="15" t="n">
        <v>0.44805291319857316</v>
      </c>
      <c r="W1847" s="15" t="n">
        <v>0.4204072532699168</v>
      </c>
      <c r="X1847" s="15" t="n">
        <v>0.3237217598097504</v>
      </c>
      <c r="Y1847" s="15" t="n">
        <v>0.36556183115338886</v>
      </c>
      <c r="Z1847" s="15" t="n">
        <v>0.5068370986920333</v>
      </c>
      <c r="AA1847" s="15" t="n">
        <v>0.5460760998810941</v>
      </c>
      <c r="AB1847" s="15" t="n">
        <v>0.5992865636147444</v>
      </c>
      <c r="AC1847" s="15" t="n">
        <v>0.6201694411414982</v>
      </c>
      <c r="AD1847" s="15" t="n">
        <v>0.7835909631391201</v>
      </c>
    </row>
    <row r="1848">
      <c r="B1848" s="8" t="s">
        <v>42</v>
      </c>
      <c r="C1848" s="19" t="n">
        <v>0.7287455410225923</v>
      </c>
      <c r="D1848" s="19" t="n">
        <v>0.6046373365041617</v>
      </c>
      <c r="E1848" s="19" t="n">
        <v>0.6260404280618311</v>
      </c>
      <c r="F1848" s="19" t="n">
        <v>0.5108501783590963</v>
      </c>
      <c r="G1848" s="19" t="n">
        <v>0.41929250891795483</v>
      </c>
      <c r="H1848" s="19" t="n">
        <v>0.48914982164090365</v>
      </c>
      <c r="I1848" s="19" t="n">
        <v>0.3868906064209275</v>
      </c>
      <c r="J1848" s="19" t="n">
        <v>0.4531807372175981</v>
      </c>
      <c r="K1848" s="19" t="n">
        <v>0.36756837098692036</v>
      </c>
      <c r="L1848" s="19" t="n">
        <v>0.41498216409036864</v>
      </c>
      <c r="M1848" s="19" t="n">
        <v>0.36756837098692036</v>
      </c>
      <c r="N1848" s="19" t="n">
        <v>0.452140309155767</v>
      </c>
      <c r="O1848" s="19" t="n">
        <v>0.7601070154577884</v>
      </c>
      <c r="P1848" s="19" t="n">
        <v>1.2128418549346016</v>
      </c>
      <c r="Q1848" s="19" t="n">
        <v>0.7403388822829965</v>
      </c>
      <c r="R1848" s="19" t="n">
        <v>0.6563614744351962</v>
      </c>
      <c r="S1848" s="19" t="n">
        <v>0.5942330558858502</v>
      </c>
      <c r="T1848" s="19" t="n">
        <v>0.5261593341260403</v>
      </c>
      <c r="U1848" s="19" t="n">
        <v>0.44233055885850175</v>
      </c>
      <c r="V1848" s="19" t="n">
        <v>0.42152199762187875</v>
      </c>
      <c r="W1848" s="19" t="n">
        <v>0.5092152199762188</v>
      </c>
      <c r="X1848" s="19" t="n">
        <v>0.47592152199762183</v>
      </c>
      <c r="Y1848" s="19" t="n">
        <v>0.5053507728894173</v>
      </c>
      <c r="Z1848" s="19" t="n">
        <v>0.5704518430439952</v>
      </c>
      <c r="AA1848" s="19" t="n">
        <v>0.5463733650416172</v>
      </c>
      <c r="AB1848" s="19" t="n">
        <v>0.5824910820451843</v>
      </c>
      <c r="AC1848" s="19" t="n">
        <v>0.5625743162901308</v>
      </c>
      <c r="AD1848" s="19" t="n">
        <v>0.6300535077288942</v>
      </c>
    </row>
    <row r="1849">
      <c r="B1849" s="8" t="s">
        <v>43</v>
      </c>
      <c r="C1849" s="15" t="n">
        <v>0.6584609096313913</v>
      </c>
      <c r="D1849" s="15" t="n">
        <v>0.5675720868014269</v>
      </c>
      <c r="E1849" s="15" t="n">
        <v>0.6087618906064209</v>
      </c>
      <c r="F1849" s="15" t="n">
        <v>0.4451917360285375</v>
      </c>
      <c r="G1849" s="15" t="n">
        <v>0.2949427764565993</v>
      </c>
      <c r="H1849" s="15" t="n">
        <v>0.4238815398335315</v>
      </c>
      <c r="I1849" s="15" t="n">
        <v>0.33897517835909635</v>
      </c>
      <c r="J1849" s="15" t="n">
        <v>0.317999405469679</v>
      </c>
      <c r="K1849" s="15" t="n">
        <v>0.31164536266349585</v>
      </c>
      <c r="L1849" s="15" t="n">
        <v>0.3030246730083234</v>
      </c>
      <c r="M1849" s="15" t="n">
        <v>0.3547488109393579</v>
      </c>
      <c r="N1849" s="15" t="n">
        <v>0.259884066587396</v>
      </c>
      <c r="O1849" s="15" t="n">
        <v>0.6559898929845421</v>
      </c>
      <c r="P1849" s="15" t="n">
        <v>0.7403388822829965</v>
      </c>
      <c r="Q1849" s="15" t="n">
        <v>1.051259661117717</v>
      </c>
      <c r="R1849" s="15" t="n">
        <v>0.6747919143876339</v>
      </c>
      <c r="S1849" s="15" t="n">
        <v>0.5850178359096314</v>
      </c>
      <c r="T1849" s="15" t="n">
        <v>0.4176203923900119</v>
      </c>
      <c r="U1849" s="15" t="n">
        <v>0.3501783590963139</v>
      </c>
      <c r="V1849" s="15" t="n">
        <v>0.33388451248513673</v>
      </c>
      <c r="W1849" s="15" t="n">
        <v>0.4219864744351962</v>
      </c>
      <c r="X1849" s="15" t="n">
        <v>0.4141275267538644</v>
      </c>
      <c r="Y1849" s="15" t="n">
        <v>0.4347317181926278</v>
      </c>
      <c r="Z1849" s="15" t="n">
        <v>0.4480157550535077</v>
      </c>
      <c r="AA1849" s="15" t="n">
        <v>0.4903760404280618</v>
      </c>
      <c r="AB1849" s="15" t="n">
        <v>0.5647666468489894</v>
      </c>
      <c r="AC1849" s="15" t="n">
        <v>0.5136184601664685</v>
      </c>
      <c r="AD1849" s="15" t="n">
        <v>0.5898483947681331</v>
      </c>
    </row>
    <row r="1850">
      <c r="B1850" s="8" t="s">
        <v>44</v>
      </c>
      <c r="C1850" s="19" t="n">
        <v>0.6483353151010702</v>
      </c>
      <c r="D1850" s="19" t="n">
        <v>0.4424791914387634</v>
      </c>
      <c r="E1850" s="19" t="n">
        <v>0.527794292508918</v>
      </c>
      <c r="F1850" s="19" t="n">
        <v>0.44872175980975026</v>
      </c>
      <c r="G1850" s="19" t="n">
        <v>0.36058263971462545</v>
      </c>
      <c r="H1850" s="19" t="n">
        <v>0.44351961950059454</v>
      </c>
      <c r="I1850" s="19" t="n">
        <v>0.37737812128418546</v>
      </c>
      <c r="J1850" s="19" t="n">
        <v>0.3268430439952437</v>
      </c>
      <c r="K1850" s="19" t="n">
        <v>0.4295481569560048</v>
      </c>
      <c r="L1850" s="19" t="n">
        <v>0.39937574316290136</v>
      </c>
      <c r="M1850" s="19" t="n">
        <v>0.3864447086801427</v>
      </c>
      <c r="N1850" s="19" t="n">
        <v>0.4154280618311534</v>
      </c>
      <c r="O1850" s="19" t="n">
        <v>0.47012485136741977</v>
      </c>
      <c r="P1850" s="19" t="n">
        <v>0.6563614744351962</v>
      </c>
      <c r="Q1850" s="19" t="n">
        <v>0.6747919143876339</v>
      </c>
      <c r="R1850" s="19" t="n">
        <v>1.0847205707491083</v>
      </c>
      <c r="S1850" s="19" t="n">
        <v>0.6171224732461356</v>
      </c>
      <c r="T1850" s="19" t="n">
        <v>0.36385255648038045</v>
      </c>
      <c r="U1850" s="19" t="n">
        <v>0.3393281807372176</v>
      </c>
      <c r="V1850" s="19" t="n">
        <v>0.30499405469678953</v>
      </c>
      <c r="W1850" s="19" t="n">
        <v>0.4647740784780024</v>
      </c>
      <c r="X1850" s="19" t="n">
        <v>0.5193222354340071</v>
      </c>
      <c r="Y1850" s="19" t="n">
        <v>0.5665873959571938</v>
      </c>
      <c r="Z1850" s="19" t="n">
        <v>0.5175386444708681</v>
      </c>
      <c r="AA1850" s="19" t="n">
        <v>0.5325505350772889</v>
      </c>
      <c r="AB1850" s="19" t="n">
        <v>0.4690844233055886</v>
      </c>
      <c r="AC1850" s="19" t="n">
        <v>0.4702734839476813</v>
      </c>
      <c r="AD1850" s="19" t="n">
        <v>0.5518727705112961</v>
      </c>
    </row>
    <row r="1851">
      <c r="B1851" s="8" t="s">
        <v>45</v>
      </c>
      <c r="C1851" s="15" t="n">
        <v>0.5680737217598097</v>
      </c>
      <c r="D1851" s="15" t="n">
        <v>0.522294887039239</v>
      </c>
      <c r="E1851" s="15" t="n">
        <v>0.5442925089179549</v>
      </c>
      <c r="F1851" s="15" t="n">
        <v>0.46313912009512487</v>
      </c>
      <c r="G1851" s="15" t="n">
        <v>0.32401902497027346</v>
      </c>
      <c r="H1851" s="15" t="n">
        <v>0.4765160523186682</v>
      </c>
      <c r="I1851" s="15" t="n">
        <v>0.38674197384066583</v>
      </c>
      <c r="J1851" s="15" t="n">
        <v>0.29994054696789535</v>
      </c>
      <c r="K1851" s="15" t="n">
        <v>0.4059155766944114</v>
      </c>
      <c r="L1851" s="15" t="n">
        <v>0.41884661117717004</v>
      </c>
      <c r="M1851" s="15" t="n">
        <v>0.4231569560047562</v>
      </c>
      <c r="N1851" s="15" t="n">
        <v>0.37633769322235433</v>
      </c>
      <c r="O1851" s="15" t="n">
        <v>0.5386444708680143</v>
      </c>
      <c r="P1851" s="15" t="n">
        <v>0.5942330558858502</v>
      </c>
      <c r="Q1851" s="15" t="n">
        <v>0.5850178359096314</v>
      </c>
      <c r="R1851" s="15" t="n">
        <v>0.6171224732461356</v>
      </c>
      <c r="S1851" s="15" t="n">
        <v>1.1310939357907253</v>
      </c>
      <c r="T1851" s="15" t="n">
        <v>0.5034185493460166</v>
      </c>
      <c r="U1851" s="15" t="n">
        <v>0.35835315101070153</v>
      </c>
      <c r="V1851" s="15" t="n">
        <v>0.4940546967895363</v>
      </c>
      <c r="W1851" s="15" t="n">
        <v>0.39045778834720574</v>
      </c>
      <c r="X1851" s="15" t="n">
        <v>0.4644768133174792</v>
      </c>
      <c r="Y1851" s="15" t="n">
        <v>0.4365338882282997</v>
      </c>
      <c r="Z1851" s="15" t="n">
        <v>0.5645065398335315</v>
      </c>
      <c r="AA1851" s="15" t="n">
        <v>0.5505350772889417</v>
      </c>
      <c r="AB1851" s="15" t="n">
        <v>0.46373365041617126</v>
      </c>
      <c r="AC1851" s="15" t="n">
        <v>0.45020808561236625</v>
      </c>
      <c r="AD1851" s="15" t="n">
        <v>0.5408739595719382</v>
      </c>
    </row>
    <row r="1852">
      <c r="B1852" s="8" t="s">
        <v>46</v>
      </c>
      <c r="C1852" s="19" t="n">
        <v>0.6566958977407847</v>
      </c>
      <c r="D1852" s="19" t="n">
        <v>0.4511370392390011</v>
      </c>
      <c r="E1852" s="19" t="n">
        <v>0.6179399524375744</v>
      </c>
      <c r="F1852" s="19" t="n">
        <v>0.4861028537455411</v>
      </c>
      <c r="G1852" s="19" t="n">
        <v>0.259326694411415</v>
      </c>
      <c r="H1852" s="19" t="n">
        <v>0.3123885255648038</v>
      </c>
      <c r="I1852" s="19" t="n">
        <v>0.31632728894173606</v>
      </c>
      <c r="J1852" s="19" t="n">
        <v>0.3198573127229491</v>
      </c>
      <c r="K1852" s="19" t="n">
        <v>0.17635255648038042</v>
      </c>
      <c r="L1852" s="19" t="n">
        <v>0.19359393579072534</v>
      </c>
      <c r="M1852" s="19" t="n">
        <v>0.19359393579072534</v>
      </c>
      <c r="N1852" s="19" t="n">
        <v>0.1825208085612367</v>
      </c>
      <c r="O1852" s="19" t="n">
        <v>0.5410225921521998</v>
      </c>
      <c r="P1852" s="19" t="n">
        <v>0.5261593341260403</v>
      </c>
      <c r="Q1852" s="19" t="n">
        <v>0.4176203923900119</v>
      </c>
      <c r="R1852" s="19" t="n">
        <v>0.36385255648038045</v>
      </c>
      <c r="S1852" s="19" t="n">
        <v>0.5034185493460166</v>
      </c>
      <c r="T1852" s="19" t="n">
        <v>1.1750148632580262</v>
      </c>
      <c r="U1852" s="19" t="n">
        <v>0.6376337693222354</v>
      </c>
      <c r="V1852" s="19" t="n">
        <v>0.4415502378121284</v>
      </c>
      <c r="W1852" s="19" t="n">
        <v>0.3511073127229488</v>
      </c>
      <c r="X1852" s="19" t="n">
        <v>0.3367271105826398</v>
      </c>
      <c r="Y1852" s="19" t="n">
        <v>0.33453478002378134</v>
      </c>
      <c r="Z1852" s="19" t="n">
        <v>0.3319708680142687</v>
      </c>
      <c r="AA1852" s="19" t="n">
        <v>0.4079221165279431</v>
      </c>
      <c r="AB1852" s="19" t="n">
        <v>0.5202883472057077</v>
      </c>
      <c r="AC1852" s="19" t="n">
        <v>0.47640457788347207</v>
      </c>
      <c r="AD1852" s="19" t="n">
        <v>0.6412009512485137</v>
      </c>
    </row>
    <row r="1853">
      <c r="B1853" s="8" t="s">
        <v>47</v>
      </c>
      <c r="C1853" s="15" t="n">
        <v>0.5341854934601665</v>
      </c>
      <c r="D1853" s="15" t="n">
        <v>0.3996730083234247</v>
      </c>
      <c r="E1853" s="15" t="n">
        <v>0.4687871581450654</v>
      </c>
      <c r="F1853" s="15" t="n">
        <v>0.40725326991676575</v>
      </c>
      <c r="G1853" s="15" t="n">
        <v>0.3436385255648038</v>
      </c>
      <c r="H1853" s="15" t="n">
        <v>0.3642984542211653</v>
      </c>
      <c r="I1853" s="15" t="n">
        <v>0.4234542211652794</v>
      </c>
      <c r="J1853" s="15" t="n">
        <v>0.3269916765755052</v>
      </c>
      <c r="K1853" s="15" t="n">
        <v>0.24450059453032102</v>
      </c>
      <c r="L1853" s="15" t="n">
        <v>0.2703626634958383</v>
      </c>
      <c r="M1853" s="15" t="n">
        <v>0.2832936979785969</v>
      </c>
      <c r="N1853" s="15" t="n">
        <v>0.2590665873959573</v>
      </c>
      <c r="O1853" s="15" t="n">
        <v>0.40368608799048744</v>
      </c>
      <c r="P1853" s="15" t="n">
        <v>0.44233055885850175</v>
      </c>
      <c r="Q1853" s="15" t="n">
        <v>0.3501783590963139</v>
      </c>
      <c r="R1853" s="15" t="n">
        <v>0.3393281807372176</v>
      </c>
      <c r="S1853" s="15" t="n">
        <v>0.35835315101070153</v>
      </c>
      <c r="T1853" s="15" t="n">
        <v>0.6376337693222354</v>
      </c>
      <c r="U1853" s="15" t="n">
        <v>0.9369797859690843</v>
      </c>
      <c r="V1853" s="15" t="n">
        <v>0.5138228299643282</v>
      </c>
      <c r="W1853" s="15" t="n">
        <v>0.4519916765755055</v>
      </c>
      <c r="X1853" s="15" t="n">
        <v>0.4033888228299644</v>
      </c>
      <c r="Y1853" s="15" t="n">
        <v>0.4687871581450654</v>
      </c>
      <c r="Z1853" s="15" t="n">
        <v>0.33903091557669446</v>
      </c>
      <c r="AA1853" s="15" t="n">
        <v>0.410523186682521</v>
      </c>
      <c r="AB1853" s="15" t="n">
        <v>0.5080261593341259</v>
      </c>
      <c r="AC1853" s="15" t="n">
        <v>0.5193222354340071</v>
      </c>
      <c r="AD1853" s="15" t="n">
        <v>0.6113258026159333</v>
      </c>
    </row>
    <row r="1854">
      <c r="B1854" s="8" t="s">
        <v>48</v>
      </c>
      <c r="C1854" s="19" t="n">
        <v>0.4948907550535077</v>
      </c>
      <c r="D1854" s="19" t="n">
        <v>0.4154466409036861</v>
      </c>
      <c r="E1854" s="19" t="n">
        <v>0.44467152199762183</v>
      </c>
      <c r="F1854" s="19" t="n">
        <v>0.5406138525564803</v>
      </c>
      <c r="G1854" s="19" t="n">
        <v>0.466093192627824</v>
      </c>
      <c r="H1854" s="19" t="n">
        <v>0.5418214922711059</v>
      </c>
      <c r="I1854" s="19" t="n">
        <v>0.4664276159334126</v>
      </c>
      <c r="J1854" s="19" t="n">
        <v>0.4434453032104637</v>
      </c>
      <c r="K1854" s="19" t="n">
        <v>0.3858130202140309</v>
      </c>
      <c r="L1854" s="19" t="n">
        <v>0.39012336504161715</v>
      </c>
      <c r="M1854" s="19" t="n">
        <v>0.3858130202140309</v>
      </c>
      <c r="N1854" s="19" t="n">
        <v>0.3554548156956005</v>
      </c>
      <c r="O1854" s="19" t="n">
        <v>0.44805291319857316</v>
      </c>
      <c r="P1854" s="19" t="n">
        <v>0.42152199762187875</v>
      </c>
      <c r="Q1854" s="19" t="n">
        <v>0.33388451248513673</v>
      </c>
      <c r="R1854" s="19" t="n">
        <v>0.30499405469678953</v>
      </c>
      <c r="S1854" s="19" t="n">
        <v>0.4940546967895363</v>
      </c>
      <c r="T1854" s="19" t="n">
        <v>0.4415502378121284</v>
      </c>
      <c r="U1854" s="19" t="n">
        <v>0.5138228299643282</v>
      </c>
      <c r="V1854" s="19" t="n">
        <v>1.1090777348394767</v>
      </c>
      <c r="W1854" s="19" t="n">
        <v>0.3728634066587396</v>
      </c>
      <c r="X1854" s="19" t="n">
        <v>0.4154652199762188</v>
      </c>
      <c r="Y1854" s="19" t="n">
        <v>0.4279689357907253</v>
      </c>
      <c r="Z1854" s="19" t="n">
        <v>0.48576843043995244</v>
      </c>
      <c r="AA1854" s="19" t="n">
        <v>0.5423974435196195</v>
      </c>
      <c r="AB1854" s="19" t="n">
        <v>0.5695228894173603</v>
      </c>
      <c r="AC1854" s="19" t="n">
        <v>0.5896440249702736</v>
      </c>
      <c r="AD1854" s="19" t="n">
        <v>0.6475178359096314</v>
      </c>
    </row>
    <row r="1855">
      <c r="B1855" s="8" t="s">
        <v>49</v>
      </c>
      <c r="C1855" s="15" t="n">
        <v>0.5542323127229488</v>
      </c>
      <c r="D1855" s="15" t="n">
        <v>0.5245801129607611</v>
      </c>
      <c r="E1855" s="15" t="n">
        <v>0.4654057669441141</v>
      </c>
      <c r="F1855" s="15" t="n">
        <v>0.47543846611177176</v>
      </c>
      <c r="G1855" s="15" t="n">
        <v>0.3403128715814507</v>
      </c>
      <c r="H1855" s="15" t="n">
        <v>0.5003158442330559</v>
      </c>
      <c r="I1855" s="15" t="n">
        <v>0.4575468192627824</v>
      </c>
      <c r="J1855" s="15" t="n">
        <v>0.3444560047562425</v>
      </c>
      <c r="K1855" s="15" t="n">
        <v>0.44861028537455416</v>
      </c>
      <c r="L1855" s="15" t="n">
        <v>0.40981718192627825</v>
      </c>
      <c r="M1855" s="15" t="n">
        <v>0.42274821640903687</v>
      </c>
      <c r="N1855" s="15" t="n">
        <v>0.32409334126040423</v>
      </c>
      <c r="O1855" s="15" t="n">
        <v>0.4204072532699168</v>
      </c>
      <c r="P1855" s="15" t="n">
        <v>0.5092152199762188</v>
      </c>
      <c r="Q1855" s="15" t="n">
        <v>0.4219864744351962</v>
      </c>
      <c r="R1855" s="15" t="n">
        <v>0.4647740784780024</v>
      </c>
      <c r="S1855" s="15" t="n">
        <v>0.39045778834720574</v>
      </c>
      <c r="T1855" s="15" t="n">
        <v>0.3511073127229488</v>
      </c>
      <c r="U1855" s="15" t="n">
        <v>0.4519916765755055</v>
      </c>
      <c r="V1855" s="15" t="n">
        <v>0.3728634066587396</v>
      </c>
      <c r="W1855" s="15" t="n">
        <v>1.0120206599286563</v>
      </c>
      <c r="X1855" s="15" t="n">
        <v>0.7499628418549346</v>
      </c>
      <c r="Y1855" s="15" t="n">
        <v>0.7256428359096314</v>
      </c>
      <c r="Z1855" s="15" t="n">
        <v>0.5852779429250892</v>
      </c>
      <c r="AA1855" s="15" t="n">
        <v>0.5173528537455411</v>
      </c>
      <c r="AB1855" s="15" t="n">
        <v>0.5071715219976218</v>
      </c>
      <c r="AC1855" s="15" t="n">
        <v>0.5320117419738406</v>
      </c>
      <c r="AD1855" s="15" t="n">
        <v>0.5000743162901308</v>
      </c>
    </row>
    <row r="1856">
      <c r="B1856" s="8" t="s">
        <v>50</v>
      </c>
      <c r="C1856" s="19" t="n">
        <v>0.4283219381688466</v>
      </c>
      <c r="D1856" s="19" t="n">
        <v>0.4622101664684899</v>
      </c>
      <c r="E1856" s="19" t="n">
        <v>0.45979488703923893</v>
      </c>
      <c r="F1856" s="19" t="n">
        <v>0.4403240190249703</v>
      </c>
      <c r="G1856" s="19" t="n">
        <v>0.3867791319857313</v>
      </c>
      <c r="H1856" s="19" t="n">
        <v>0.5068742568370986</v>
      </c>
      <c r="I1856" s="19" t="n">
        <v>0.4378344233055886</v>
      </c>
      <c r="J1856" s="19" t="n">
        <v>0.40621284185493484</v>
      </c>
      <c r="K1856" s="19" t="n">
        <v>0.5688912009512485</v>
      </c>
      <c r="L1856" s="19" t="n">
        <v>0.4913049940546968</v>
      </c>
      <c r="M1856" s="19" t="n">
        <v>0.5042360285374554</v>
      </c>
      <c r="N1856" s="19" t="n">
        <v>0.3968489892984543</v>
      </c>
      <c r="O1856" s="19" t="n">
        <v>0.3237217598097504</v>
      </c>
      <c r="P1856" s="19" t="n">
        <v>0.47592152199762183</v>
      </c>
      <c r="Q1856" s="19" t="n">
        <v>0.4141275267538644</v>
      </c>
      <c r="R1856" s="19" t="n">
        <v>0.5193222354340071</v>
      </c>
      <c r="S1856" s="19" t="n">
        <v>0.4644768133174792</v>
      </c>
      <c r="T1856" s="19" t="n">
        <v>0.3367271105826398</v>
      </c>
      <c r="U1856" s="19" t="n">
        <v>0.4033888228299644</v>
      </c>
      <c r="V1856" s="19" t="n">
        <v>0.4154652199762188</v>
      </c>
      <c r="W1856" s="19" t="n">
        <v>0.7499628418549346</v>
      </c>
      <c r="X1856" s="19" t="n">
        <v>1.1518281807372175</v>
      </c>
      <c r="Y1856" s="19" t="n">
        <v>0.9242345422116527</v>
      </c>
      <c r="Z1856" s="19" t="n">
        <v>0.5413941736028537</v>
      </c>
      <c r="AA1856" s="19" t="n">
        <v>0.4841706302021404</v>
      </c>
      <c r="AB1856" s="19" t="n">
        <v>0.4212990487514863</v>
      </c>
      <c r="AC1856" s="19" t="n">
        <v>0.4888153983353151</v>
      </c>
      <c r="AD1856" s="19" t="n">
        <v>0.36875743162901314</v>
      </c>
    </row>
    <row r="1857">
      <c r="B1857" s="8" t="s">
        <v>51</v>
      </c>
      <c r="C1857" s="15" t="n">
        <v>0.5107201248513674</v>
      </c>
      <c r="D1857" s="15" t="n">
        <v>0.4852296373365041</v>
      </c>
      <c r="E1857" s="15" t="n">
        <v>0.5227036266349584</v>
      </c>
      <c r="F1857" s="15" t="n">
        <v>0.4750668846611177</v>
      </c>
      <c r="G1857" s="15" t="n">
        <v>0.36777274078478006</v>
      </c>
      <c r="H1857" s="15" t="n">
        <v>0.4629719084423306</v>
      </c>
      <c r="I1857" s="15" t="n">
        <v>0.4121024078478002</v>
      </c>
      <c r="J1857" s="15" t="n">
        <v>0.36303507728894197</v>
      </c>
      <c r="K1857" s="15" t="n">
        <v>0.47499256837098686</v>
      </c>
      <c r="L1857" s="15" t="n">
        <v>0.40602705112960763</v>
      </c>
      <c r="M1857" s="15" t="n">
        <v>0.43188912009512487</v>
      </c>
      <c r="N1857" s="15" t="n">
        <v>0.3177021403091557</v>
      </c>
      <c r="O1857" s="15" t="n">
        <v>0.36556183115338886</v>
      </c>
      <c r="P1857" s="15" t="n">
        <v>0.5053507728894173</v>
      </c>
      <c r="Q1857" s="15" t="n">
        <v>0.4347317181926278</v>
      </c>
      <c r="R1857" s="15" t="n">
        <v>0.5665873959571938</v>
      </c>
      <c r="S1857" s="15" t="n">
        <v>0.4365338882282997</v>
      </c>
      <c r="T1857" s="15" t="n">
        <v>0.33453478002378134</v>
      </c>
      <c r="U1857" s="15" t="n">
        <v>0.4687871581450654</v>
      </c>
      <c r="V1857" s="15" t="n">
        <v>0.4279689357907253</v>
      </c>
      <c r="W1857" s="15" t="n">
        <v>0.7256428359096314</v>
      </c>
      <c r="X1857" s="15" t="n">
        <v>0.9242345422116527</v>
      </c>
      <c r="Y1857" s="15" t="n">
        <v>1.2840182818073722</v>
      </c>
      <c r="Z1857" s="15" t="n">
        <v>0.5584497621878717</v>
      </c>
      <c r="AA1857" s="15" t="n">
        <v>0.464365338882283</v>
      </c>
      <c r="AB1857" s="15" t="n">
        <v>0.5020436979785969</v>
      </c>
      <c r="AC1857" s="15" t="n">
        <v>0.4831487812128419</v>
      </c>
      <c r="AD1857" s="15" t="n">
        <v>0.5049791914387632</v>
      </c>
    </row>
    <row r="1858">
      <c r="B1858" s="8" t="s">
        <v>52</v>
      </c>
      <c r="C1858" s="19" t="n">
        <v>0.7123587990487515</v>
      </c>
      <c r="D1858" s="19" t="n">
        <v>0.5380127824019024</v>
      </c>
      <c r="E1858" s="19" t="n">
        <v>0.5336652794292509</v>
      </c>
      <c r="F1858" s="19" t="n">
        <v>0.762410820451843</v>
      </c>
      <c r="G1858" s="19" t="n">
        <v>0.5530989892984542</v>
      </c>
      <c r="H1858" s="19" t="n">
        <v>0.624442627824019</v>
      </c>
      <c r="I1858" s="19" t="n">
        <v>0.6225847205707491</v>
      </c>
      <c r="J1858" s="19" t="n">
        <v>0.6423900118906064</v>
      </c>
      <c r="K1858" s="19" t="n">
        <v>0.4722800237812128</v>
      </c>
      <c r="L1858" s="19" t="n">
        <v>0.5110731272294887</v>
      </c>
      <c r="M1858" s="19" t="n">
        <v>0.5455558858501783</v>
      </c>
      <c r="N1858" s="19" t="n">
        <v>0.4513971462544589</v>
      </c>
      <c r="O1858" s="19" t="n">
        <v>0.5068370986920333</v>
      </c>
      <c r="P1858" s="19" t="n">
        <v>0.5704518430439952</v>
      </c>
      <c r="Q1858" s="19" t="n">
        <v>0.4480157550535077</v>
      </c>
      <c r="R1858" s="19" t="n">
        <v>0.5175386444708681</v>
      </c>
      <c r="S1858" s="19" t="n">
        <v>0.5645065398335315</v>
      </c>
      <c r="T1858" s="19" t="n">
        <v>0.3319708680142687</v>
      </c>
      <c r="U1858" s="19" t="n">
        <v>0.33903091557669446</v>
      </c>
      <c r="V1858" s="19" t="n">
        <v>0.48576843043995244</v>
      </c>
      <c r="W1858" s="19" t="n">
        <v>0.5852779429250892</v>
      </c>
      <c r="X1858" s="19" t="n">
        <v>0.5413941736028537</v>
      </c>
      <c r="Y1858" s="19" t="n">
        <v>0.5584497621878717</v>
      </c>
      <c r="Z1858" s="19" t="n">
        <v>1.271923305588585</v>
      </c>
      <c r="AA1858" s="19" t="n">
        <v>0.8370243757431628</v>
      </c>
      <c r="AB1858" s="19" t="n">
        <v>0.7910969084423306</v>
      </c>
      <c r="AC1858" s="19" t="n">
        <v>0.8152125445897741</v>
      </c>
      <c r="AD1858" s="19" t="n">
        <v>0.7275564803804995</v>
      </c>
    </row>
    <row r="1859">
      <c r="B1859" s="8" t="s">
        <v>53</v>
      </c>
      <c r="C1859" s="15" t="n">
        <v>0.6202065992865636</v>
      </c>
      <c r="D1859" s="15" t="n">
        <v>0.5616453626634959</v>
      </c>
      <c r="E1859" s="15" t="n">
        <v>0.538718787158145</v>
      </c>
      <c r="F1859" s="15" t="n">
        <v>0.7092003567181927</v>
      </c>
      <c r="G1859" s="15" t="n">
        <v>0.5681108799048752</v>
      </c>
      <c r="H1859" s="15" t="n">
        <v>0.669032401902497</v>
      </c>
      <c r="I1859" s="15" t="n">
        <v>0.6606346611177171</v>
      </c>
      <c r="J1859" s="15" t="n">
        <v>0.6089476813317477</v>
      </c>
      <c r="K1859" s="15" t="n">
        <v>0.4657401902497028</v>
      </c>
      <c r="L1859" s="15" t="n">
        <v>0.5605677764565994</v>
      </c>
      <c r="M1859" s="15" t="n">
        <v>0.5562574316290131</v>
      </c>
      <c r="N1859" s="15" t="n">
        <v>0.48186682520808566</v>
      </c>
      <c r="O1859" s="15" t="n">
        <v>0.5460760998810941</v>
      </c>
      <c r="P1859" s="15" t="n">
        <v>0.5463733650416172</v>
      </c>
      <c r="Q1859" s="15" t="n">
        <v>0.4903760404280618</v>
      </c>
      <c r="R1859" s="15" t="n">
        <v>0.5325505350772889</v>
      </c>
      <c r="S1859" s="15" t="n">
        <v>0.5505350772889417</v>
      </c>
      <c r="T1859" s="15" t="n">
        <v>0.4079221165279431</v>
      </c>
      <c r="U1859" s="15" t="n">
        <v>0.410523186682521</v>
      </c>
      <c r="V1859" s="15" t="n">
        <v>0.5423974435196195</v>
      </c>
      <c r="W1859" s="15" t="n">
        <v>0.5173528537455411</v>
      </c>
      <c r="X1859" s="15" t="n">
        <v>0.4841706302021404</v>
      </c>
      <c r="Y1859" s="15" t="n">
        <v>0.464365338882283</v>
      </c>
      <c r="Z1859" s="15" t="n">
        <v>0.8370243757431628</v>
      </c>
      <c r="AA1859" s="15" t="n">
        <v>1.3061087990487514</v>
      </c>
      <c r="AB1859" s="15" t="n">
        <v>0.8869649227110581</v>
      </c>
      <c r="AC1859" s="15" t="n">
        <v>0.8826917360285375</v>
      </c>
      <c r="AD1859" s="15" t="n">
        <v>0.777348394768133</v>
      </c>
    </row>
    <row r="1860">
      <c r="B1860" s="8" t="s">
        <v>54</v>
      </c>
      <c r="C1860" s="19" t="n">
        <v>0.7433486920332937</v>
      </c>
      <c r="D1860" s="19" t="n">
        <v>0.6727482164090367</v>
      </c>
      <c r="E1860" s="19" t="n">
        <v>0.6863109393579072</v>
      </c>
      <c r="F1860" s="19" t="n">
        <v>0.7760850178359097</v>
      </c>
      <c r="G1860" s="19" t="n">
        <v>0.47662752675386444</v>
      </c>
      <c r="H1860" s="19" t="n">
        <v>0.6172339476813317</v>
      </c>
      <c r="I1860" s="19" t="n">
        <v>0.6531287158145066</v>
      </c>
      <c r="J1860" s="19" t="n">
        <v>0.5966111771700355</v>
      </c>
      <c r="K1860" s="19" t="n">
        <v>0.34192925089179554</v>
      </c>
      <c r="L1860" s="19" t="n">
        <v>0.33330856123662306</v>
      </c>
      <c r="M1860" s="19" t="n">
        <v>0.3419292508917955</v>
      </c>
      <c r="N1860" s="19" t="n">
        <v>0.2659036860879904</v>
      </c>
      <c r="O1860" s="19" t="n">
        <v>0.5992865636147444</v>
      </c>
      <c r="P1860" s="19" t="n">
        <v>0.5824910820451843</v>
      </c>
      <c r="Q1860" s="19" t="n">
        <v>0.5647666468489894</v>
      </c>
      <c r="R1860" s="19" t="n">
        <v>0.4690844233055886</v>
      </c>
      <c r="S1860" s="19" t="n">
        <v>0.46373365041617126</v>
      </c>
      <c r="T1860" s="19" t="n">
        <v>0.5202883472057077</v>
      </c>
      <c r="U1860" s="19" t="n">
        <v>0.5080261593341259</v>
      </c>
      <c r="V1860" s="19" t="n">
        <v>0.5695228894173603</v>
      </c>
      <c r="W1860" s="19" t="n">
        <v>0.5071715219976218</v>
      </c>
      <c r="X1860" s="19" t="n">
        <v>0.4212990487514863</v>
      </c>
      <c r="Y1860" s="19" t="n">
        <v>0.5020436979785969</v>
      </c>
      <c r="Z1860" s="19" t="n">
        <v>0.7910969084423306</v>
      </c>
      <c r="AA1860" s="19" t="n">
        <v>0.8869649227110581</v>
      </c>
      <c r="AB1860" s="19" t="n">
        <v>1.3013525564803805</v>
      </c>
      <c r="AC1860" s="19" t="n">
        <v>1.0077660523186682</v>
      </c>
      <c r="AD1860" s="19" t="n">
        <v>0.9160225921521998</v>
      </c>
    </row>
    <row r="1861">
      <c r="B1861" s="8" t="s">
        <v>55</v>
      </c>
      <c r="C1861" s="15" t="n">
        <v>0.7635813020214031</v>
      </c>
      <c r="D1861" s="15" t="n">
        <v>0.6399933115338882</v>
      </c>
      <c r="E1861" s="15" t="n">
        <v>0.6345496432818073</v>
      </c>
      <c r="F1861" s="15" t="n">
        <v>0.8914610582639715</v>
      </c>
      <c r="G1861" s="15" t="n">
        <v>0.5160708977407847</v>
      </c>
      <c r="H1861" s="15" t="n">
        <v>0.64248290725327</v>
      </c>
      <c r="I1861" s="15" t="n">
        <v>0.6871098394768134</v>
      </c>
      <c r="J1861" s="15" t="n">
        <v>0.5993608799048752</v>
      </c>
      <c r="K1861" s="15" t="n">
        <v>0.38514417360285375</v>
      </c>
      <c r="L1861" s="15" t="n">
        <v>0.41531658739595717</v>
      </c>
      <c r="M1861" s="15" t="n">
        <v>0.4239372770511296</v>
      </c>
      <c r="N1861" s="15" t="n">
        <v>0.29347502972651607</v>
      </c>
      <c r="O1861" s="15" t="n">
        <v>0.6201694411414982</v>
      </c>
      <c r="P1861" s="15" t="n">
        <v>0.5625743162901308</v>
      </c>
      <c r="Q1861" s="15" t="n">
        <v>0.5136184601664685</v>
      </c>
      <c r="R1861" s="15" t="n">
        <v>0.4702734839476813</v>
      </c>
      <c r="S1861" s="15" t="n">
        <v>0.45020808561236625</v>
      </c>
      <c r="T1861" s="15" t="n">
        <v>0.47640457788347207</v>
      </c>
      <c r="U1861" s="15" t="n">
        <v>0.5193222354340071</v>
      </c>
      <c r="V1861" s="15" t="n">
        <v>0.5896440249702736</v>
      </c>
      <c r="W1861" s="15" t="n">
        <v>0.5320117419738406</v>
      </c>
      <c r="X1861" s="15" t="n">
        <v>0.4888153983353151</v>
      </c>
      <c r="Y1861" s="15" t="n">
        <v>0.4831487812128419</v>
      </c>
      <c r="Z1861" s="15" t="n">
        <v>0.8152125445897741</v>
      </c>
      <c r="AA1861" s="15" t="n">
        <v>0.8826917360285375</v>
      </c>
      <c r="AB1861" s="15" t="n">
        <v>1.0077660523186682</v>
      </c>
      <c r="AC1861" s="15" t="n">
        <v>1.3251895065398336</v>
      </c>
      <c r="AD1861" s="15" t="n">
        <v>0.9275416171224732</v>
      </c>
    </row>
    <row r="1862">
      <c r="B1862" s="8" t="s">
        <v>56</v>
      </c>
      <c r="C1862" s="19" t="n">
        <v>1.0700802615933414</v>
      </c>
      <c r="D1862" s="19" t="n">
        <v>0.7264417360285375</v>
      </c>
      <c r="E1862" s="19" t="n">
        <v>0.7657550535077288</v>
      </c>
      <c r="F1862" s="19" t="n">
        <v>0.8176278240190249</v>
      </c>
      <c r="G1862" s="19" t="n">
        <v>0.5195451843043996</v>
      </c>
      <c r="H1862" s="19" t="n">
        <v>0.6112514863258027</v>
      </c>
      <c r="I1862" s="19" t="n">
        <v>0.7019173602853745</v>
      </c>
      <c r="J1862" s="19" t="n">
        <v>0.5927467300832343</v>
      </c>
      <c r="K1862" s="19" t="n">
        <v>0.24152794292508922</v>
      </c>
      <c r="L1862" s="19" t="n">
        <v>0.32773483947681337</v>
      </c>
      <c r="M1862" s="19" t="n">
        <v>0.3665279429250892</v>
      </c>
      <c r="N1862" s="19" t="n">
        <v>0.30543995243757444</v>
      </c>
      <c r="O1862" s="19" t="n">
        <v>0.7835909631391201</v>
      </c>
      <c r="P1862" s="19" t="n">
        <v>0.6300535077288942</v>
      </c>
      <c r="Q1862" s="19" t="n">
        <v>0.5898483947681331</v>
      </c>
      <c r="R1862" s="19" t="n">
        <v>0.5518727705112961</v>
      </c>
      <c r="S1862" s="19" t="n">
        <v>0.5408739595719382</v>
      </c>
      <c r="T1862" s="19" t="n">
        <v>0.6412009512485137</v>
      </c>
      <c r="U1862" s="19" t="n">
        <v>0.6113258026159333</v>
      </c>
      <c r="V1862" s="19" t="n">
        <v>0.6475178359096314</v>
      </c>
      <c r="W1862" s="19" t="n">
        <v>0.5000743162901308</v>
      </c>
      <c r="X1862" s="19" t="n">
        <v>0.36875743162901314</v>
      </c>
      <c r="Y1862" s="19" t="n">
        <v>0.5049791914387632</v>
      </c>
      <c r="Z1862" s="19" t="n">
        <v>0.7275564803804995</v>
      </c>
      <c r="AA1862" s="19" t="n">
        <v>0.777348394768133</v>
      </c>
      <c r="AB1862" s="19" t="n">
        <v>0.9160225921521998</v>
      </c>
      <c r="AC1862" s="19" t="n">
        <v>0.9275416171224732</v>
      </c>
      <c r="AD1862" s="19" t="n">
        <v>1.5555885850178357</v>
      </c>
    </row>
    <row r="1863" customHeight="true" ht="10.0">
      <c r="B1863"/>
    </row>
  </sheetData>
  <mergeCells>
    <mergeCell ref="B1:U1"/>
    <mergeCell ref="B2:U2"/>
    <mergeCell ref="B3:U3"/>
    <mergeCell ref="B6:U6"/>
    <mergeCell ref="B8:U8"/>
    <mergeCell ref="B20:U20"/>
    <mergeCell ref="B52:U52"/>
    <mergeCell ref="B64:U64"/>
    <mergeCell ref="B97:U97"/>
    <mergeCell ref="B130:U130"/>
    <mergeCell ref="B406:U406"/>
    <mergeCell ref="B967:U967"/>
    <mergeCell ref="B969:U969"/>
    <mergeCell ref="B978:U978"/>
    <mergeCell ref="B990:U990"/>
    <mergeCell ref="B1002:U1002"/>
    <mergeCell ref="B1062:U1062"/>
    <mergeCell ref="B1110:U1110"/>
    <mergeCell ref="B1128:U1128"/>
    <mergeCell ref="B1137:U1137"/>
    <mergeCell ref="B1139:U1139"/>
    <mergeCell ref="B1151:U1151"/>
    <mergeCell ref="B1153:U1153"/>
    <mergeCell ref="B1178:U1178"/>
    <mergeCell ref="B1190:U1190"/>
    <mergeCell ref="B1223:U1223"/>
    <mergeCell ref="B1493:U1493"/>
    <mergeCell ref="B1730:U1730"/>
  </mergeCells>
  <pageMargins bottom="0.75" footer="0.3" header="0.3" left="0.7" right="0.7" top="0.75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 showGridLines="false"/>
  </sheetViews>
  <sheetFormatPr defaultRowHeight="15.0"/>
  <sheetData>
    <row r="1" customHeight="true" ht="50.0">
      <c r="B1" s="1" t="s">
        <v>0</v>
      </c>
    </row>
    <row r="2">
      <c r="B2" s="7" t="s">
        <v>1</v>
      </c>
    </row>
    <row r="3">
      <c r="B3" s="6" t="n">
        <f>HYPERLINK("#'Navigation'!A1", "back to navigation")</f>
        <v>0.0</v>
      </c>
    </row>
    <row r="4">
      <c r="B4"/>
    </row>
    <row r="5" customHeight="true" ht="20.0">
      <c r="A5"/>
    </row>
    <row r="6" customHeight="true" ht="20.0">
      <c r="B6" t="s">
        <v>386</v>
      </c>
    </row>
    <row r="7" customHeight="true" ht="20.0">
      <c r="B7" t="s">
        <v>386</v>
      </c>
    </row>
    <row r="8" customHeight="true" ht="20.0">
      <c r="B8" t="s">
        <v>386</v>
      </c>
    </row>
    <row r="9" customHeight="true" ht="20.0">
      <c r="B9" t="s">
        <v>386</v>
      </c>
    </row>
    <row r="10" customHeight="true" ht="20.0">
      <c r="B10" t="s">
        <v>386</v>
      </c>
    </row>
    <row r="11" customHeight="true" ht="20.0">
      <c r="B11" t="s">
        <v>386</v>
      </c>
    </row>
    <row r="12" customHeight="true" ht="20.0">
      <c r="B12" t="s">
        <v>386</v>
      </c>
    </row>
    <row r="13" customHeight="true" ht="20.0">
      <c r="B13" t="s">
        <v>386</v>
      </c>
    </row>
    <row r="14" customHeight="true" ht="20.0">
      <c r="B14" t="s">
        <v>386</v>
      </c>
    </row>
    <row r="15" customHeight="true" ht="20.0">
      <c r="B15" t="s">
        <v>386</v>
      </c>
    </row>
    <row r="16" customHeight="true" ht="20.0">
      <c r="B16" t="s">
        <v>386</v>
      </c>
    </row>
    <row r="17" customHeight="true" ht="20.0">
      <c r="B17" t="s">
        <v>386</v>
      </c>
    </row>
    <row r="18" customHeight="true" ht="20.0">
      <c r="B18" t="s">
        <v>386</v>
      </c>
    </row>
    <row r="19" customHeight="true" ht="20.0">
      <c r="B19" t="s">
        <v>386</v>
      </c>
    </row>
    <row r="20" customHeight="true" ht="20.0">
      <c r="B20" t="s">
        <v>386</v>
      </c>
    </row>
    <row r="21" customHeight="true" ht="20.0">
      <c r="B21" t="s">
        <v>386</v>
      </c>
    </row>
    <row r="22" customHeight="true" ht="20.0">
      <c r="B22" t="s">
        <v>386</v>
      </c>
    </row>
    <row r="23" customHeight="true" ht="20.0">
      <c r="B23" t="s">
        <v>386</v>
      </c>
    </row>
    <row r="24" customHeight="true" ht="20.0">
      <c r="B24" t="s">
        <v>386</v>
      </c>
    </row>
    <row r="25" customHeight="true" ht="20.0">
      <c r="B25" t="s">
        <v>386</v>
      </c>
    </row>
    <row r="26" customHeight="true" ht="20.0">
      <c r="A26"/>
    </row>
    <row r="27" customHeight="true" ht="20.0">
      <c r="B27" t="s">
        <v>386</v>
      </c>
    </row>
    <row r="28" customHeight="true" ht="20.0">
      <c r="B28" t="s">
        <v>386</v>
      </c>
    </row>
    <row r="29" customHeight="true" ht="20.0">
      <c r="B29" t="s">
        <v>386</v>
      </c>
    </row>
    <row r="30" customHeight="true" ht="20.0">
      <c r="B30" t="s">
        <v>386</v>
      </c>
    </row>
    <row r="31" customHeight="true" ht="20.0">
      <c r="B31" t="s">
        <v>386</v>
      </c>
    </row>
    <row r="32" customHeight="true" ht="20.0">
      <c r="B32" t="s">
        <v>386</v>
      </c>
    </row>
    <row r="33" customHeight="true" ht="20.0">
      <c r="B33" t="s">
        <v>386</v>
      </c>
    </row>
    <row r="34" customHeight="true" ht="20.0">
      <c r="B34" t="s">
        <v>386</v>
      </c>
    </row>
    <row r="35" customHeight="true" ht="20.0">
      <c r="B35" t="s">
        <v>386</v>
      </c>
    </row>
    <row r="36" customHeight="true" ht="20.0">
      <c r="B36" t="s">
        <v>386</v>
      </c>
    </row>
    <row r="37" customHeight="true" ht="20.0">
      <c r="B37" t="s">
        <v>386</v>
      </c>
    </row>
    <row r="38" customHeight="true" ht="20.0">
      <c r="B38" t="s">
        <v>386</v>
      </c>
    </row>
    <row r="39" customHeight="true" ht="20.0">
      <c r="B39" t="s">
        <v>386</v>
      </c>
    </row>
    <row r="40" customHeight="true" ht="20.0">
      <c r="B40" t="s">
        <v>386</v>
      </c>
    </row>
    <row r="41" customHeight="true" ht="20.0">
      <c r="B41" t="s">
        <v>386</v>
      </c>
    </row>
    <row r="42" customHeight="true" ht="20.0">
      <c r="B42" t="s">
        <v>386</v>
      </c>
    </row>
    <row r="43" customHeight="true" ht="20.0">
      <c r="B43" t="s">
        <v>386</v>
      </c>
    </row>
    <row r="44" customHeight="true" ht="20.0">
      <c r="B44" t="s">
        <v>386</v>
      </c>
    </row>
    <row r="45" customHeight="true" ht="20.0">
      <c r="B45" t="s">
        <v>386</v>
      </c>
    </row>
    <row r="46" customHeight="true" ht="20.0">
      <c r="B46" t="s">
        <v>386</v>
      </c>
    </row>
    <row r="47" customHeight="true" ht="20.0">
      <c r="A47"/>
    </row>
    <row r="48" customHeight="true" ht="20.0">
      <c r="B48" t="s">
        <v>386</v>
      </c>
    </row>
    <row r="49" customHeight="true" ht="20.0">
      <c r="B49" t="s">
        <v>386</v>
      </c>
    </row>
    <row r="50" customHeight="true" ht="20.0">
      <c r="B50" t="s">
        <v>386</v>
      </c>
    </row>
    <row r="51" customHeight="true" ht="20.0">
      <c r="B51" t="s">
        <v>386</v>
      </c>
    </row>
    <row r="52" customHeight="true" ht="20.0">
      <c r="B52" t="s">
        <v>386</v>
      </c>
    </row>
    <row r="53" customHeight="true" ht="20.0">
      <c r="B53" t="s">
        <v>386</v>
      </c>
    </row>
    <row r="54" customHeight="true" ht="20.0">
      <c r="B54" t="s">
        <v>386</v>
      </c>
    </row>
    <row r="55" customHeight="true" ht="20.0">
      <c r="B55" t="s">
        <v>386</v>
      </c>
    </row>
    <row r="56" customHeight="true" ht="20.0">
      <c r="B56" t="s">
        <v>386</v>
      </c>
    </row>
    <row r="57" customHeight="true" ht="20.0">
      <c r="B57" t="s">
        <v>386</v>
      </c>
    </row>
    <row r="58" customHeight="true" ht="20.0">
      <c r="B58" t="s">
        <v>386</v>
      </c>
    </row>
    <row r="59" customHeight="true" ht="20.0">
      <c r="B59" t="s">
        <v>386</v>
      </c>
    </row>
    <row r="60" customHeight="true" ht="20.0">
      <c r="B60" t="s">
        <v>386</v>
      </c>
    </row>
    <row r="61" customHeight="true" ht="20.0">
      <c r="B61" t="s">
        <v>386</v>
      </c>
    </row>
    <row r="62" customHeight="true" ht="20.0">
      <c r="B62" t="s">
        <v>386</v>
      </c>
    </row>
    <row r="63" customHeight="true" ht="20.0">
      <c r="B63" t="s">
        <v>386</v>
      </c>
    </row>
    <row r="64" customHeight="true" ht="20.0">
      <c r="B64" t="s">
        <v>386</v>
      </c>
    </row>
    <row r="65" customHeight="true" ht="20.0">
      <c r="B65" t="s">
        <v>386</v>
      </c>
    </row>
    <row r="66" customHeight="true" ht="20.0">
      <c r="B66" t="s">
        <v>386</v>
      </c>
    </row>
    <row r="67" customHeight="true" ht="20.0">
      <c r="B67" t="s">
        <v>386</v>
      </c>
    </row>
    <row r="68" customHeight="true" ht="20.0">
      <c r="A68"/>
    </row>
    <row r="69" customHeight="true" ht="20.0">
      <c r="B69" t="s">
        <v>386</v>
      </c>
    </row>
    <row r="70" customHeight="true" ht="20.0">
      <c r="B70" t="s">
        <v>386</v>
      </c>
    </row>
    <row r="71" customHeight="true" ht="20.0">
      <c r="B71" t="s">
        <v>386</v>
      </c>
    </row>
    <row r="72" customHeight="true" ht="20.0">
      <c r="B72" t="s">
        <v>386</v>
      </c>
    </row>
    <row r="73" customHeight="true" ht="20.0">
      <c r="B73" t="s">
        <v>386</v>
      </c>
    </row>
    <row r="74" customHeight="true" ht="20.0">
      <c r="B74" t="s">
        <v>386</v>
      </c>
    </row>
    <row r="75" customHeight="true" ht="20.0">
      <c r="B75" t="s">
        <v>386</v>
      </c>
    </row>
    <row r="76" customHeight="true" ht="20.0">
      <c r="B76" t="s">
        <v>386</v>
      </c>
    </row>
    <row r="77" customHeight="true" ht="20.0">
      <c r="B77" t="s">
        <v>386</v>
      </c>
    </row>
    <row r="78" customHeight="true" ht="20.0">
      <c r="B78" t="s">
        <v>386</v>
      </c>
    </row>
    <row r="79" customHeight="true" ht="20.0">
      <c r="B79" t="s">
        <v>386</v>
      </c>
    </row>
    <row r="80" customHeight="true" ht="20.0">
      <c r="B80" t="s">
        <v>386</v>
      </c>
    </row>
    <row r="81" customHeight="true" ht="20.0">
      <c r="B81" t="s">
        <v>386</v>
      </c>
    </row>
    <row r="82" customHeight="true" ht="20.0">
      <c r="B82" t="s">
        <v>386</v>
      </c>
    </row>
    <row r="83" customHeight="true" ht="20.0">
      <c r="B83" t="s">
        <v>386</v>
      </c>
    </row>
    <row r="84" customHeight="true" ht="20.0">
      <c r="B84" t="s">
        <v>386</v>
      </c>
    </row>
    <row r="85" customHeight="true" ht="20.0">
      <c r="B85" t="s">
        <v>386</v>
      </c>
    </row>
    <row r="86" customHeight="true" ht="20.0">
      <c r="B86" t="s">
        <v>386</v>
      </c>
    </row>
    <row r="87" customHeight="true" ht="20.0">
      <c r="B87" t="s">
        <v>386</v>
      </c>
    </row>
    <row r="88" customHeight="true" ht="20.0">
      <c r="B88" t="s">
        <v>386</v>
      </c>
    </row>
    <row r="89" customHeight="true" ht="20.0">
      <c r="A89"/>
    </row>
    <row r="90" customHeight="true" ht="20.0">
      <c r="B90" t="s">
        <v>386</v>
      </c>
    </row>
    <row r="91" customHeight="true" ht="20.0">
      <c r="B91" t="s">
        <v>386</v>
      </c>
    </row>
    <row r="92" customHeight="true" ht="20.0">
      <c r="B92" t="s">
        <v>386</v>
      </c>
    </row>
    <row r="93" customHeight="true" ht="20.0">
      <c r="B93" t="s">
        <v>386</v>
      </c>
    </row>
    <row r="94" customHeight="true" ht="20.0">
      <c r="B94" t="s">
        <v>386</v>
      </c>
    </row>
    <row r="95" customHeight="true" ht="20.0">
      <c r="B95" t="s">
        <v>386</v>
      </c>
    </row>
    <row r="96" customHeight="true" ht="20.0">
      <c r="B96" t="s">
        <v>386</v>
      </c>
    </row>
    <row r="97" customHeight="true" ht="20.0">
      <c r="B97" t="s">
        <v>386</v>
      </c>
    </row>
    <row r="98" customHeight="true" ht="20.0">
      <c r="B98" t="s">
        <v>386</v>
      </c>
    </row>
    <row r="99" customHeight="true" ht="20.0">
      <c r="B99" t="s">
        <v>386</v>
      </c>
    </row>
    <row r="100" customHeight="true" ht="20.0">
      <c r="B100" t="s">
        <v>386</v>
      </c>
    </row>
    <row r="101" customHeight="true" ht="20.0">
      <c r="B101" t="s">
        <v>386</v>
      </c>
    </row>
    <row r="102" customHeight="true" ht="20.0">
      <c r="B102" t="s">
        <v>386</v>
      </c>
    </row>
    <row r="103" customHeight="true" ht="20.0">
      <c r="B103" t="s">
        <v>386</v>
      </c>
    </row>
    <row r="104" customHeight="true" ht="20.0">
      <c r="B104" t="s">
        <v>386</v>
      </c>
    </row>
    <row r="105" customHeight="true" ht="20.0">
      <c r="B105" t="s">
        <v>386</v>
      </c>
    </row>
    <row r="106" customHeight="true" ht="20.0">
      <c r="B106" t="s">
        <v>386</v>
      </c>
    </row>
    <row r="107" customHeight="true" ht="20.0">
      <c r="B107" t="s">
        <v>386</v>
      </c>
    </row>
    <row r="108" customHeight="true" ht="20.0">
      <c r="B108" t="s">
        <v>386</v>
      </c>
    </row>
    <row r="109" customHeight="true" ht="20.0">
      <c r="B109" t="s">
        <v>386</v>
      </c>
    </row>
    <row r="110" customHeight="true" ht="20.0">
      <c r="A110"/>
    </row>
    <row r="111" customHeight="true" ht="20.0">
      <c r="B111" t="s">
        <v>386</v>
      </c>
    </row>
    <row r="112" customHeight="true" ht="20.0">
      <c r="B112" t="s">
        <v>386</v>
      </c>
    </row>
    <row r="113" customHeight="true" ht="20.0">
      <c r="B113" t="s">
        <v>386</v>
      </c>
    </row>
    <row r="114" customHeight="true" ht="20.0">
      <c r="B114" t="s">
        <v>386</v>
      </c>
    </row>
    <row r="115" customHeight="true" ht="20.0">
      <c r="B115" t="s">
        <v>386</v>
      </c>
    </row>
    <row r="116" customHeight="true" ht="20.0">
      <c r="B116" t="s">
        <v>386</v>
      </c>
    </row>
    <row r="117" customHeight="true" ht="20.0">
      <c r="B117" t="s">
        <v>386</v>
      </c>
    </row>
    <row r="118" customHeight="true" ht="20.0">
      <c r="B118" t="s">
        <v>386</v>
      </c>
    </row>
    <row r="119" customHeight="true" ht="20.0">
      <c r="B119" t="s">
        <v>386</v>
      </c>
    </row>
    <row r="120" customHeight="true" ht="20.0">
      <c r="B120" t="s">
        <v>386</v>
      </c>
    </row>
    <row r="121" customHeight="true" ht="20.0">
      <c r="B121" t="s">
        <v>386</v>
      </c>
    </row>
    <row r="122" customHeight="true" ht="20.0">
      <c r="B122" t="s">
        <v>386</v>
      </c>
    </row>
    <row r="123" customHeight="true" ht="20.0">
      <c r="B123" t="s">
        <v>386</v>
      </c>
    </row>
    <row r="124" customHeight="true" ht="20.0">
      <c r="B124" t="s">
        <v>386</v>
      </c>
    </row>
    <row r="125" customHeight="true" ht="20.0">
      <c r="B125" t="s">
        <v>386</v>
      </c>
    </row>
    <row r="126" customHeight="true" ht="20.0">
      <c r="B126" t="s">
        <v>386</v>
      </c>
    </row>
    <row r="127" customHeight="true" ht="20.0">
      <c r="B127" t="s">
        <v>386</v>
      </c>
    </row>
    <row r="128" customHeight="true" ht="20.0">
      <c r="B128" t="s">
        <v>386</v>
      </c>
    </row>
    <row r="129" customHeight="true" ht="20.0">
      <c r="B129" t="s">
        <v>386</v>
      </c>
    </row>
    <row r="130" customHeight="true" ht="20.0">
      <c r="B130" t="s">
        <v>386</v>
      </c>
    </row>
    <row r="131" customHeight="true" ht="20.0">
      <c r="A131"/>
    </row>
    <row r="132" customHeight="true" ht="20.0">
      <c r="B132" t="s">
        <v>386</v>
      </c>
    </row>
    <row r="133" customHeight="true" ht="20.0">
      <c r="B133" t="s">
        <v>386</v>
      </c>
    </row>
    <row r="134" customHeight="true" ht="20.0">
      <c r="B134" t="s">
        <v>386</v>
      </c>
    </row>
    <row r="135" customHeight="true" ht="20.0">
      <c r="B135" t="s">
        <v>386</v>
      </c>
    </row>
    <row r="136" customHeight="true" ht="20.0">
      <c r="B136" t="s">
        <v>386</v>
      </c>
    </row>
    <row r="137" customHeight="true" ht="20.0">
      <c r="B137" t="s">
        <v>386</v>
      </c>
    </row>
    <row r="138" customHeight="true" ht="20.0">
      <c r="B138" t="s">
        <v>386</v>
      </c>
    </row>
    <row r="139" customHeight="true" ht="20.0">
      <c r="B139" t="s">
        <v>386</v>
      </c>
    </row>
    <row r="140" customHeight="true" ht="20.0">
      <c r="B140" t="s">
        <v>386</v>
      </c>
    </row>
    <row r="141" customHeight="true" ht="20.0">
      <c r="B141" t="s">
        <v>386</v>
      </c>
    </row>
    <row r="142" customHeight="true" ht="20.0">
      <c r="B142" t="s">
        <v>386</v>
      </c>
    </row>
    <row r="143" customHeight="true" ht="20.0">
      <c r="B143" t="s">
        <v>386</v>
      </c>
    </row>
    <row r="144" customHeight="true" ht="20.0">
      <c r="B144" t="s">
        <v>386</v>
      </c>
    </row>
    <row r="145" customHeight="true" ht="20.0">
      <c r="B145" t="s">
        <v>386</v>
      </c>
    </row>
    <row r="146" customHeight="true" ht="20.0">
      <c r="B146" t="s">
        <v>386</v>
      </c>
    </row>
    <row r="147" customHeight="true" ht="20.0">
      <c r="B147" t="s">
        <v>386</v>
      </c>
    </row>
    <row r="148" customHeight="true" ht="20.0">
      <c r="B148" t="s">
        <v>386</v>
      </c>
    </row>
    <row r="149" customHeight="true" ht="20.0">
      <c r="B149" t="s">
        <v>386</v>
      </c>
    </row>
    <row r="150" customHeight="true" ht="20.0">
      <c r="B150" t="s">
        <v>386</v>
      </c>
    </row>
    <row r="151" customHeight="true" ht="20.0">
      <c r="B151" t="s">
        <v>386</v>
      </c>
    </row>
    <row r="152" customHeight="true" ht="20.0">
      <c r="A152"/>
    </row>
    <row r="153" customHeight="true" ht="20.0">
      <c r="B153" t="s">
        <v>386</v>
      </c>
    </row>
    <row r="154" customHeight="true" ht="20.0">
      <c r="B154" t="s">
        <v>386</v>
      </c>
    </row>
    <row r="155" customHeight="true" ht="20.0">
      <c r="B155" t="s">
        <v>386</v>
      </c>
    </row>
    <row r="156" customHeight="true" ht="20.0">
      <c r="B156" t="s">
        <v>386</v>
      </c>
    </row>
    <row r="157" customHeight="true" ht="20.0">
      <c r="B157" t="s">
        <v>386</v>
      </c>
    </row>
    <row r="158" customHeight="true" ht="20.0">
      <c r="B158" t="s">
        <v>386</v>
      </c>
    </row>
    <row r="159" customHeight="true" ht="20.0">
      <c r="B159" t="s">
        <v>386</v>
      </c>
    </row>
    <row r="160" customHeight="true" ht="20.0">
      <c r="B160" t="s">
        <v>386</v>
      </c>
    </row>
    <row r="161" customHeight="true" ht="20.0">
      <c r="B161" t="s">
        <v>386</v>
      </c>
    </row>
    <row r="162" customHeight="true" ht="20.0">
      <c r="B162" t="s">
        <v>386</v>
      </c>
    </row>
    <row r="163" customHeight="true" ht="20.0">
      <c r="B163" t="s">
        <v>386</v>
      </c>
    </row>
    <row r="164" customHeight="true" ht="20.0">
      <c r="B164" t="s">
        <v>386</v>
      </c>
    </row>
    <row r="165" customHeight="true" ht="20.0">
      <c r="B165" t="s">
        <v>386</v>
      </c>
    </row>
    <row r="166" customHeight="true" ht="20.0">
      <c r="B166" t="s">
        <v>386</v>
      </c>
    </row>
    <row r="167" customHeight="true" ht="20.0">
      <c r="B167" t="s">
        <v>386</v>
      </c>
    </row>
    <row r="168" customHeight="true" ht="20.0">
      <c r="B168" t="s">
        <v>386</v>
      </c>
    </row>
    <row r="169" customHeight="true" ht="20.0">
      <c r="B169" t="s">
        <v>386</v>
      </c>
    </row>
    <row r="170" customHeight="true" ht="20.0">
      <c r="B170" t="s">
        <v>386</v>
      </c>
    </row>
    <row r="171" customHeight="true" ht="20.0">
      <c r="B171" t="s">
        <v>386</v>
      </c>
    </row>
    <row r="172" customHeight="true" ht="20.0">
      <c r="B172" t="s">
        <v>386</v>
      </c>
    </row>
    <row r="173" customHeight="true" ht="20.0">
      <c r="A173"/>
    </row>
    <row r="174" customHeight="true" ht="20.0">
      <c r="B174" t="s">
        <v>386</v>
      </c>
    </row>
    <row r="175" customHeight="true" ht="20.0">
      <c r="B175" t="s">
        <v>386</v>
      </c>
    </row>
    <row r="176" customHeight="true" ht="20.0">
      <c r="B176" t="s">
        <v>386</v>
      </c>
    </row>
    <row r="177" customHeight="true" ht="20.0">
      <c r="B177" t="s">
        <v>386</v>
      </c>
    </row>
    <row r="178" customHeight="true" ht="20.0">
      <c r="B178" t="s">
        <v>386</v>
      </c>
    </row>
    <row r="179" customHeight="true" ht="20.0">
      <c r="B179" t="s">
        <v>386</v>
      </c>
    </row>
    <row r="180" customHeight="true" ht="20.0">
      <c r="B180" t="s">
        <v>386</v>
      </c>
    </row>
    <row r="181" customHeight="true" ht="20.0">
      <c r="B181" t="s">
        <v>386</v>
      </c>
    </row>
    <row r="182" customHeight="true" ht="20.0">
      <c r="B182" t="s">
        <v>386</v>
      </c>
    </row>
    <row r="183" customHeight="true" ht="20.0">
      <c r="B183" t="s">
        <v>386</v>
      </c>
    </row>
    <row r="184" customHeight="true" ht="20.0">
      <c r="B184" t="s">
        <v>386</v>
      </c>
    </row>
    <row r="185" customHeight="true" ht="20.0">
      <c r="B185" t="s">
        <v>386</v>
      </c>
    </row>
    <row r="186" customHeight="true" ht="20.0">
      <c r="B186" t="s">
        <v>386</v>
      </c>
    </row>
    <row r="187" customHeight="true" ht="20.0">
      <c r="B187" t="s">
        <v>386</v>
      </c>
    </row>
    <row r="188" customHeight="true" ht="20.0">
      <c r="B188" t="s">
        <v>386</v>
      </c>
    </row>
    <row r="189" customHeight="true" ht="20.0">
      <c r="B189" t="s">
        <v>386</v>
      </c>
    </row>
    <row r="190" customHeight="true" ht="20.0">
      <c r="B190" t="s">
        <v>386</v>
      </c>
    </row>
    <row r="191" customHeight="true" ht="20.0">
      <c r="B191" t="s">
        <v>386</v>
      </c>
    </row>
    <row r="192" customHeight="true" ht="20.0">
      <c r="B192" t="s">
        <v>386</v>
      </c>
    </row>
    <row r="193" customHeight="true" ht="20.0">
      <c r="B193" t="s">
        <v>386</v>
      </c>
    </row>
  </sheetData>
  <mergeCells>
    <mergeCell ref="B1:U1"/>
    <mergeCell ref="B2:U2"/>
    <mergeCell ref="B3:U3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2020-01-20T11:55:14Z</dcterms:created>
  <dc:creator>Apache POI</dc:creator>
</cp:coreProperties>
</file>