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Calculatio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2"/>
  <c r="C3"/>
  <c r="B8"/>
  <c r="B3"/>
</calcChain>
</file>

<file path=xl/sharedStrings.xml><?xml version="1.0" encoding="utf-8"?>
<sst xmlns="http://schemas.openxmlformats.org/spreadsheetml/2006/main" count="7" uniqueCount="7">
  <si>
    <t>y</t>
  </si>
  <si>
    <t>y2</t>
  </si>
  <si>
    <t>x2</t>
  </si>
  <si>
    <t>x</t>
  </si>
  <si>
    <t>ex29</t>
  </si>
  <si>
    <t>ex33a</t>
  </si>
  <si>
    <t>greater percent fall, less cm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</si>
</sst>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B4" sqref="B4"/>
    </sheetView>
  </sheetViews>
  <sheetFormatPr defaultRowHeight="15"/>
  <cols>
    <col min="4" max="4" width="11.7109375" customWidth="1"/>
  </cols>
  <sheetData>
    <row r="1" spans="1:7">
      <c r="A1" t="s">
        <v>3</v>
      </c>
      <c r="B1" t="s">
        <v>2</v>
      </c>
      <c r="C1" t="s">
        <v>0</v>
      </c>
      <c r="D1" t="s">
        <v>1</v>
      </c>
    </row>
    <row r="2" spans="1:7">
      <c r="A2">
        <v>0</v>
      </c>
      <c r="B2" s="1">
        <v>6</v>
      </c>
      <c r="C2" s="1">
        <v>2.9714555407293499</v>
      </c>
      <c r="D2" s="1">
        <v>3.2304862835482502</v>
      </c>
      <c r="E2" s="2">
        <v>50</v>
      </c>
      <c r="G2" s="1"/>
    </row>
    <row r="3" spans="1:7">
      <c r="A3">
        <v>0</v>
      </c>
      <c r="B3" s="1">
        <v>-6</v>
      </c>
      <c r="C3" s="1">
        <v>2.9714555407293499</v>
      </c>
      <c r="D3" s="1">
        <v>3.2304862835482502</v>
      </c>
      <c r="E3" s="2"/>
      <c r="G3" s="1"/>
    </row>
    <row r="4" spans="1:7">
      <c r="A4">
        <v>0</v>
      </c>
      <c r="B4" s="1">
        <v>6</v>
      </c>
      <c r="C4" s="1">
        <v>2.9071596567869999</v>
      </c>
      <c r="D4" s="1">
        <v>3.2564843695878301</v>
      </c>
      <c r="E4" s="2">
        <v>150</v>
      </c>
      <c r="G4" s="1"/>
    </row>
    <row r="5" spans="1:7">
      <c r="A5">
        <v>0</v>
      </c>
      <c r="B5" s="1">
        <v>-6</v>
      </c>
      <c r="C5" s="1">
        <v>2.9071596567869999</v>
      </c>
      <c r="D5" s="1">
        <v>3.2564843695878301</v>
      </c>
      <c r="G5" s="1"/>
    </row>
    <row r="8" spans="1:7">
      <c r="B8" s="1"/>
      <c r="C8" s="1"/>
      <c r="D8" s="1"/>
    </row>
    <row r="9" spans="1:7">
      <c r="D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D8" sqref="D8"/>
    </sheetView>
  </sheetViews>
  <sheetFormatPr defaultRowHeight="15"/>
  <sheetData>
    <row r="2" spans="1:4">
      <c r="A2" t="s">
        <v>4</v>
      </c>
    </row>
    <row r="3" spans="1:4">
      <c r="A3">
        <v>6000</v>
      </c>
      <c r="B3">
        <f>A3-A4</f>
        <v>800</v>
      </c>
      <c r="C3">
        <f>B3/A3*100</f>
        <v>13.333333333333334</v>
      </c>
      <c r="D3" t="s">
        <v>6</v>
      </c>
    </row>
    <row r="4" spans="1:4">
      <c r="A4">
        <v>5200</v>
      </c>
    </row>
    <row r="7" spans="1:4">
      <c r="A7" t="s">
        <v>5</v>
      </c>
    </row>
    <row r="8" spans="1:4">
      <c r="A8">
        <v>3240</v>
      </c>
      <c r="B8">
        <f>A8-A9</f>
        <v>280</v>
      </c>
      <c r="C8">
        <f>B8/A8*100</f>
        <v>8.6419753086419746</v>
      </c>
    </row>
    <row r="9" spans="1:4">
      <c r="A9">
        <v>2960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Calculations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2018-04-12T17:33:02Z</dcterms:modified>
</cp:coreProperties>
</file>