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ge-depth model" sheetId="1" r:id="rId1"/>
    <sheet name="Short-lived radionuclides" sheetId="11" r:id="rId2"/>
    <sheet name="Grain-size" sheetId="2" r:id="rId3"/>
    <sheet name="Loss-On-Ignition" sheetId="3" r:id="rId4"/>
    <sheet name="Magnetic Susceptibility" sheetId="4" r:id="rId5"/>
    <sheet name="XRF Core Scanner" sheetId="5" r:id="rId6"/>
    <sheet name="P-XRF Brucker" sheetId="6" r:id="rId7"/>
    <sheet name="Instantaneous deposits" sheetId="9" r:id="rId8"/>
    <sheet name="Flood-frequency" sheetId="7" r:id="rId9"/>
    <sheet name="Erosion" sheetId="12" r:id="rId10"/>
    <sheet name="Plant DNA" sheetId="8" r:id="rId11"/>
    <sheet name="Mammal DNA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2" i="3"/>
</calcChain>
</file>

<file path=xl/sharedStrings.xml><?xml version="1.0" encoding="utf-8"?>
<sst xmlns="http://schemas.openxmlformats.org/spreadsheetml/2006/main" count="2135" uniqueCount="201">
  <si>
    <t>Q90</t>
  </si>
  <si>
    <t xml:space="preserve">   0,06 µm</t>
  </si>
  <si>
    <t xml:space="preserve">   0,07 µm</t>
  </si>
  <si>
    <t xml:space="preserve">   0,08 µm</t>
  </si>
  <si>
    <t xml:space="preserve">   0,09 µm</t>
  </si>
  <si>
    <t xml:space="preserve">   0,11 µm</t>
  </si>
  <si>
    <t xml:space="preserve">   0,13 µm</t>
  </si>
  <si>
    <t xml:space="preserve">   0,15 µm</t>
  </si>
  <si>
    <t xml:space="preserve">   0,17 µm</t>
  </si>
  <si>
    <t xml:space="preserve">   0,20 µm</t>
  </si>
  <si>
    <t xml:space="preserve">   0,23 µm</t>
  </si>
  <si>
    <t xml:space="preserve">   0,27 µm</t>
  </si>
  <si>
    <t xml:space="preserve">   0,31 µm</t>
  </si>
  <si>
    <t xml:space="preserve">   0,36 µm</t>
  </si>
  <si>
    <t xml:space="preserve">   0,42 µm</t>
  </si>
  <si>
    <t xml:space="preserve">   0,49 µm</t>
  </si>
  <si>
    <t xml:space="preserve">   0,58 µm</t>
  </si>
  <si>
    <t xml:space="preserve">   0,67 µm</t>
  </si>
  <si>
    <t xml:space="preserve">   0,78 µm</t>
  </si>
  <si>
    <t xml:space="preserve">   0,91 µm</t>
  </si>
  <si>
    <t xml:space="preserve">   1,06 µm</t>
  </si>
  <si>
    <t xml:space="preserve">   1,24 µm</t>
  </si>
  <si>
    <t xml:space="preserve">   1,44 µm</t>
  </si>
  <si>
    <t xml:space="preserve">   1,68 µm</t>
  </si>
  <si>
    <t xml:space="preserve">   1,95 µm</t>
  </si>
  <si>
    <t xml:space="preserve">   2,28 µm</t>
  </si>
  <si>
    <t xml:space="preserve">   2,65 µm</t>
  </si>
  <si>
    <t xml:space="preserve">   3,09 µm</t>
  </si>
  <si>
    <t xml:space="preserve">   3,60 µm</t>
  </si>
  <si>
    <t xml:space="preserve">   4,19 µm</t>
  </si>
  <si>
    <t xml:space="preserve">   4,88 µm</t>
  </si>
  <si>
    <t xml:space="preserve">   5,69 µm</t>
  </si>
  <si>
    <t xml:space="preserve">   6,63 µm</t>
  </si>
  <si>
    <t xml:space="preserve">   7,72 µm</t>
  </si>
  <si>
    <t xml:space="preserve">   9,00 µm</t>
  </si>
  <si>
    <t xml:space="preserve">  10,48 µm</t>
  </si>
  <si>
    <t xml:space="preserve">  12,21 µm</t>
  </si>
  <si>
    <t xml:space="preserve">  14,22 µm</t>
  </si>
  <si>
    <t xml:space="preserve">  16,57 µm</t>
  </si>
  <si>
    <t xml:space="preserve">  19,31 µm</t>
  </si>
  <si>
    <t xml:space="preserve">  22,49 µm</t>
  </si>
  <si>
    <t xml:space="preserve">  26,20 µm</t>
  </si>
  <si>
    <t xml:space="preserve">  30,53 µm</t>
  </si>
  <si>
    <t xml:space="preserve">  35,56 µm</t>
  </si>
  <si>
    <t xml:space="preserve">  41,43 µm</t>
  </si>
  <si>
    <t xml:space="preserve">  48,27 µm</t>
  </si>
  <si>
    <t xml:space="preserve">  56,23 µm</t>
  </si>
  <si>
    <t xml:space="preserve">  65,51 µm</t>
  </si>
  <si>
    <t xml:space="preserve">  76,32 µm</t>
  </si>
  <si>
    <t xml:space="preserve">  88,91 µm</t>
  </si>
  <si>
    <t xml:space="preserve"> 103,58 µm</t>
  </si>
  <si>
    <t xml:space="preserve"> 120,67 µm</t>
  </si>
  <si>
    <t xml:space="preserve"> 140,58 µm</t>
  </si>
  <si>
    <t xml:space="preserve"> 163,77 µm</t>
  </si>
  <si>
    <t xml:space="preserve"> 190,80 µm</t>
  </si>
  <si>
    <t xml:space="preserve"> 222,28 µm</t>
  </si>
  <si>
    <t xml:space="preserve"> 258,95 µm</t>
  </si>
  <si>
    <t xml:space="preserve"> 301,68 µm</t>
  </si>
  <si>
    <t xml:space="preserve"> 351,46 µm</t>
  </si>
  <si>
    <t xml:space="preserve"> 409,45 µm</t>
  </si>
  <si>
    <t xml:space="preserve"> 477,01 µm</t>
  </si>
  <si>
    <t xml:space="preserve"> 555,71 µm</t>
  </si>
  <si>
    <t xml:space="preserve"> 647,41 µm</t>
  </si>
  <si>
    <t xml:space="preserve"> 754,23 µm</t>
  </si>
  <si>
    <t xml:space="preserve"> 878,67 µm</t>
  </si>
  <si>
    <t>Median</t>
  </si>
  <si>
    <t>Master Core Depth (mm)</t>
  </si>
  <si>
    <t>% LOI 550°C      (MO%)</t>
  </si>
  <si>
    <t>MCD (mm) top</t>
  </si>
  <si>
    <t>Mean Master Core Depth (mm)</t>
  </si>
  <si>
    <t>% LOI 950°C      (CaCO3%)'</t>
  </si>
  <si>
    <t>Non Carbonate Ignition Residue %</t>
  </si>
  <si>
    <t>Bottom MCD (mm)</t>
  </si>
  <si>
    <t>r</t>
  </si>
  <si>
    <t>K2O/TiO2</t>
  </si>
  <si>
    <t>Age cal yr BP</t>
  </si>
  <si>
    <t>MCD (mm) bottom</t>
  </si>
  <si>
    <t>Flood = r</t>
  </si>
  <si>
    <t>flood</t>
  </si>
  <si>
    <t>Err on K2O/TiO2</t>
  </si>
  <si>
    <t xml:space="preserve">Al_Area </t>
  </si>
  <si>
    <t xml:space="preserve">Si_Area </t>
  </si>
  <si>
    <t xml:space="preserve">K_Area </t>
  </si>
  <si>
    <t xml:space="preserve">Ca_Area </t>
  </si>
  <si>
    <t xml:space="preserve">Ti_Area </t>
  </si>
  <si>
    <t xml:space="preserve">Fe_Area </t>
  </si>
  <si>
    <t>K/Ti</t>
  </si>
  <si>
    <t>Zr/Ti</t>
  </si>
  <si>
    <t xml:space="preserve">Sr_Area </t>
  </si>
  <si>
    <t xml:space="preserve">Zr_Area </t>
  </si>
  <si>
    <t xml:space="preserve">S_Area </t>
  </si>
  <si>
    <t xml:space="preserve">Mn_Area </t>
  </si>
  <si>
    <t xml:space="preserve">Br_Area </t>
  </si>
  <si>
    <t xml:space="preserve">Rb_Area </t>
  </si>
  <si>
    <t xml:space="preserve">Pb_Area </t>
  </si>
  <si>
    <t>Magnetic Susceptibility (10-5 SI)</t>
  </si>
  <si>
    <t>Flood-frequency /101 yrs (without sandy levels)</t>
  </si>
  <si>
    <t>Flood-frequency /101 yrs (with sandy levels)</t>
  </si>
  <si>
    <t>Core-Section</t>
  </si>
  <si>
    <t>Epaisseur (cm)</t>
  </si>
  <si>
    <t>GER15_P3</t>
  </si>
  <si>
    <t>GER16_A01-1</t>
  </si>
  <si>
    <t>GER16_A01-2</t>
  </si>
  <si>
    <t>GER16_B02</t>
  </si>
  <si>
    <t>GER16_A02-1</t>
  </si>
  <si>
    <t>GER16_B03</t>
  </si>
  <si>
    <t>No deposit</t>
  </si>
  <si>
    <t>Section depth (cm)</t>
  </si>
  <si>
    <t>Top section depth (cm)</t>
  </si>
  <si>
    <t>Bottom Section depth (cm)</t>
  </si>
  <si>
    <t>Type</t>
  </si>
  <si>
    <t>sandy level</t>
  </si>
  <si>
    <t>family_+D4:R35name</t>
  </si>
  <si>
    <t>Aceraceae</t>
  </si>
  <si>
    <t>Betulaceae</t>
  </si>
  <si>
    <t>Aquifoliaceae</t>
  </si>
  <si>
    <t>Pinaceae</t>
  </si>
  <si>
    <t>Salicaceae</t>
  </si>
  <si>
    <t>Rosaceae</t>
  </si>
  <si>
    <t>Ulmaceae</t>
  </si>
  <si>
    <t>genus_name</t>
  </si>
  <si>
    <t>Acer</t>
  </si>
  <si>
    <t>Alnus</t>
  </si>
  <si>
    <t>NA</t>
  </si>
  <si>
    <t>Picea</t>
  </si>
  <si>
    <t>Populus</t>
  </si>
  <si>
    <t>Prunus</t>
  </si>
  <si>
    <t>rank</t>
  </si>
  <si>
    <t>genus</t>
  </si>
  <si>
    <t>family</t>
  </si>
  <si>
    <t>tribe</t>
  </si>
  <si>
    <t>scientific_name</t>
  </si>
  <si>
    <t>Maleae</t>
  </si>
  <si>
    <t>species_name</t>
  </si>
  <si>
    <t>sequence</t>
  </si>
  <si>
    <t>atcctgttttacgagaataaaacaaagcaaacaagggttcagaaagcgagaaaagg</t>
  </si>
  <si>
    <t>atcacgttttccgaaaacaaataaaacaaattgaagggttcataaagcgagactaaaaag</t>
  </si>
  <si>
    <t>atcccgttttatgaaaacaaataaaacaaattgaagggttcataaagcgagactaaaaag</t>
  </si>
  <si>
    <t>atcctgttttccgaaaacaaataaaacaaattgaagggttcataaagcgagactaaaaag</t>
  </si>
  <si>
    <t>atcctgttttcccaaaacaaataaaacaaatttaagggttcataaagcgagaataaaaaag</t>
  </si>
  <si>
    <t>atcctgttttccgaaaacaaataaaacaaatttaagggttcataaagtgagaataaaaaag</t>
  </si>
  <si>
    <t>atcctattttccgaaaacaaagcgaaaatcaaaag</t>
  </si>
  <si>
    <t>atccggttcatggagacaatagtttcttcttttattctcctaagataggaaggg</t>
  </si>
  <si>
    <t>atccggttcatggagacaatagtttcttctcctagcataggaaggg</t>
  </si>
  <si>
    <t>atccggttcatggagacaatggtttcttctcctaggataggaaggg</t>
  </si>
  <si>
    <t>atcctatttttcgaaaacaaacaaaaaaacaaacaaaggttcataaagacagaataagaatacaaaag</t>
  </si>
  <si>
    <t>atcctgttttatgaaaataaacaagggtttcataaaccgaaaataaaaaag</t>
  </si>
  <si>
    <t>atcctgttttattaaaacaaacaagggtttcataaaccgagaataaaaaag</t>
  </si>
  <si>
    <t>atcctgttttatgaaaataagggttcataaagcgataataaaaaag</t>
  </si>
  <si>
    <t>sample:G1_R1</t>
  </si>
  <si>
    <t>sample:G2_R1</t>
  </si>
  <si>
    <t>sample:G3_R1</t>
  </si>
  <si>
    <t>sample:G4_R1</t>
  </si>
  <si>
    <t>sample:G5_R1</t>
  </si>
  <si>
    <t>sample:G6_R1</t>
  </si>
  <si>
    <t>sample:G7_R1</t>
  </si>
  <si>
    <t>sample:G8_R1</t>
  </si>
  <si>
    <t>sample:G9_R1</t>
  </si>
  <si>
    <t>sample:G10_R1</t>
  </si>
  <si>
    <t>sample:G11_R1</t>
  </si>
  <si>
    <t>sample:G12_R1</t>
  </si>
  <si>
    <t>sample:G13_R1</t>
  </si>
  <si>
    <t>sample:G14_R1</t>
  </si>
  <si>
    <t>sample:G15_R1</t>
  </si>
  <si>
    <t>sample:G16_R1</t>
  </si>
  <si>
    <t>sample:G17_R1</t>
  </si>
  <si>
    <t>sample:G18_R1</t>
  </si>
  <si>
    <t>sample:G19_R1</t>
  </si>
  <si>
    <t>sample:G20_R1</t>
  </si>
  <si>
    <t>sample:G21_R1</t>
  </si>
  <si>
    <t>sample:G22_R1</t>
  </si>
  <si>
    <t>sample:G23_R1</t>
  </si>
  <si>
    <t>sample:G24_R1</t>
  </si>
  <si>
    <t>sample:G25_R1</t>
  </si>
  <si>
    <t>sample:G26_R1</t>
  </si>
  <si>
    <t>sample:G27_R1</t>
  </si>
  <si>
    <t>sample:G28_R1</t>
  </si>
  <si>
    <t>sample:G29_R1</t>
  </si>
  <si>
    <t>sample:G30_R1</t>
  </si>
  <si>
    <t>sample:G31_R1</t>
  </si>
  <si>
    <t>sample:G33_R1</t>
  </si>
  <si>
    <t>sample:G34_R1</t>
  </si>
  <si>
    <t>sample:G35_R1</t>
  </si>
  <si>
    <t>% Log (no read +1)</t>
  </si>
  <si>
    <t>Sum of trees (% Log (no read +1))</t>
  </si>
  <si>
    <t>Ovis sp. (no of positive replicates /8)</t>
  </si>
  <si>
    <t>Bos (genus) (no of positive replicates /8)</t>
  </si>
  <si>
    <t>Capra sp. (no of positive replicates /8)</t>
  </si>
  <si>
    <t>r = instantaneous deposit</t>
  </si>
  <si>
    <t xml:space="preserve">Pb Exc </t>
  </si>
  <si>
    <t>inst. Deposit</t>
  </si>
  <si>
    <t>Mean depth (cm)</t>
  </si>
  <si>
    <t>137Cs</t>
  </si>
  <si>
    <t>137CS err</t>
  </si>
  <si>
    <t>Pb err</t>
  </si>
  <si>
    <t>Age yr CE</t>
  </si>
  <si>
    <t>Max age yr CE</t>
  </si>
  <si>
    <t>Min age yr CE</t>
  </si>
  <si>
    <t>t/km²/yr</t>
  </si>
  <si>
    <t>Including instantaneous deposits</t>
  </si>
  <si>
    <t>Continuous sedimentation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</si>
</sst>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98"/>
  <sheetViews>
    <sheetView tabSelected="1" workbookViewId="0"/>
  </sheetViews>
  <sheetFormatPr defaultRowHeight="15" x14ac:dyDescent="0.25"/>
  <cols>
    <col min="1" max="1" width="14.85546875" style="11" customWidth="1"/>
    <col min="2" max="2" width="12.140625" style="11" customWidth="1"/>
    <col min="3" max="3" width="21.7109375" bestFit="1" customWidth="1"/>
  </cols>
  <sheetData>
    <row r="1" spans="1:3" s="10" customFormat="1" ht="30" x14ac:dyDescent="0.25">
      <c r="A1" s="8" t="s">
        <v>66</v>
      </c>
      <c r="B1" s="8" t="s">
        <v>75</v>
      </c>
      <c r="C1" s="10" t="s">
        <v>188</v>
      </c>
    </row>
    <row r="2" spans="1:3" x14ac:dyDescent="0.25">
      <c r="A2" s="11">
        <v>0</v>
      </c>
      <c r="B2" s="11">
        <v>-67</v>
      </c>
    </row>
    <row r="3" spans="1:3" x14ac:dyDescent="0.25">
      <c r="A3" s="11">
        <v>1</v>
      </c>
      <c r="B3" s="11">
        <v>-67</v>
      </c>
    </row>
    <row r="4" spans="1:3" x14ac:dyDescent="0.25">
      <c r="A4" s="11">
        <v>2</v>
      </c>
      <c r="B4" s="11">
        <v>-66</v>
      </c>
    </row>
    <row r="5" spans="1:3" x14ac:dyDescent="0.25">
      <c r="A5" s="11">
        <v>3</v>
      </c>
      <c r="B5" s="11">
        <v>-66</v>
      </c>
    </row>
    <row r="6" spans="1:3" x14ac:dyDescent="0.25">
      <c r="A6" s="11">
        <v>4</v>
      </c>
      <c r="B6" s="11">
        <v>-65</v>
      </c>
    </row>
    <row r="7" spans="1:3" x14ac:dyDescent="0.25">
      <c r="A7" s="11">
        <v>5</v>
      </c>
      <c r="B7" s="11">
        <v>-65</v>
      </c>
    </row>
    <row r="8" spans="1:3" x14ac:dyDescent="0.25">
      <c r="A8" s="11">
        <v>6</v>
      </c>
      <c r="B8" s="11">
        <v>-64</v>
      </c>
    </row>
    <row r="9" spans="1:3" x14ac:dyDescent="0.25">
      <c r="A9" s="11">
        <v>7</v>
      </c>
      <c r="B9" s="11">
        <v>-64</v>
      </c>
    </row>
    <row r="10" spans="1:3" x14ac:dyDescent="0.25">
      <c r="A10" s="11">
        <v>8</v>
      </c>
      <c r="B10" s="11">
        <v>-63</v>
      </c>
    </row>
    <row r="11" spans="1:3" x14ac:dyDescent="0.25">
      <c r="A11" s="11">
        <v>9</v>
      </c>
      <c r="B11" s="11">
        <v>-63</v>
      </c>
    </row>
    <row r="12" spans="1:3" x14ac:dyDescent="0.25">
      <c r="A12" s="11">
        <v>10</v>
      </c>
      <c r="B12" s="11">
        <v>-62</v>
      </c>
    </row>
    <row r="13" spans="1:3" x14ac:dyDescent="0.25">
      <c r="A13" s="11">
        <v>11</v>
      </c>
      <c r="B13" s="11">
        <v>-62</v>
      </c>
    </row>
    <row r="14" spans="1:3" x14ac:dyDescent="0.25">
      <c r="A14" s="11">
        <v>12</v>
      </c>
      <c r="B14" s="11">
        <v>-61</v>
      </c>
    </row>
    <row r="15" spans="1:3" x14ac:dyDescent="0.25">
      <c r="A15" s="11">
        <v>13</v>
      </c>
      <c r="B15" s="11">
        <v>-61</v>
      </c>
    </row>
    <row r="16" spans="1:3" x14ac:dyDescent="0.25">
      <c r="A16" s="11">
        <v>14</v>
      </c>
      <c r="B16" s="11">
        <v>-60</v>
      </c>
    </row>
    <row r="17" spans="1:2" x14ac:dyDescent="0.25">
      <c r="A17" s="11">
        <v>15</v>
      </c>
      <c r="B17" s="11">
        <v>-60</v>
      </c>
    </row>
    <row r="18" spans="1:2" x14ac:dyDescent="0.25">
      <c r="A18" s="11">
        <v>16</v>
      </c>
      <c r="B18" s="11">
        <v>-59</v>
      </c>
    </row>
    <row r="19" spans="1:2" x14ac:dyDescent="0.25">
      <c r="A19" s="11">
        <v>17</v>
      </c>
      <c r="B19" s="11">
        <v>-59</v>
      </c>
    </row>
    <row r="20" spans="1:2" x14ac:dyDescent="0.25">
      <c r="A20" s="11">
        <v>18</v>
      </c>
      <c r="B20" s="11">
        <v>-58</v>
      </c>
    </row>
    <row r="21" spans="1:2" x14ac:dyDescent="0.25">
      <c r="A21" s="11">
        <v>19</v>
      </c>
      <c r="B21" s="11">
        <v>-58</v>
      </c>
    </row>
    <row r="22" spans="1:2" x14ac:dyDescent="0.25">
      <c r="A22" s="11">
        <v>20</v>
      </c>
      <c r="B22" s="11">
        <v>-57</v>
      </c>
    </row>
    <row r="23" spans="1:2" x14ac:dyDescent="0.25">
      <c r="A23" s="11">
        <v>21</v>
      </c>
      <c r="B23" s="11">
        <v>-57</v>
      </c>
    </row>
    <row r="24" spans="1:2" x14ac:dyDescent="0.25">
      <c r="A24" s="11">
        <v>22</v>
      </c>
      <c r="B24" s="11">
        <v>-56</v>
      </c>
    </row>
    <row r="25" spans="1:2" x14ac:dyDescent="0.25">
      <c r="A25" s="11">
        <v>23</v>
      </c>
      <c r="B25" s="11">
        <v>-56</v>
      </c>
    </row>
    <row r="26" spans="1:2" x14ac:dyDescent="0.25">
      <c r="A26" s="11">
        <v>24</v>
      </c>
      <c r="B26" s="11">
        <v>-55</v>
      </c>
    </row>
    <row r="27" spans="1:2" x14ac:dyDescent="0.25">
      <c r="A27" s="11">
        <v>25</v>
      </c>
      <c r="B27" s="11">
        <v>-55</v>
      </c>
    </row>
    <row r="28" spans="1:2" x14ac:dyDescent="0.25">
      <c r="A28" s="11">
        <v>26</v>
      </c>
      <c r="B28" s="11">
        <v>-54</v>
      </c>
    </row>
    <row r="29" spans="1:2" x14ac:dyDescent="0.25">
      <c r="A29" s="11">
        <v>27</v>
      </c>
      <c r="B29" s="11">
        <v>-54</v>
      </c>
    </row>
    <row r="30" spans="1:2" x14ac:dyDescent="0.25">
      <c r="A30" s="11">
        <v>28</v>
      </c>
      <c r="B30" s="11">
        <v>-53</v>
      </c>
    </row>
    <row r="31" spans="1:2" x14ac:dyDescent="0.25">
      <c r="A31" s="11">
        <v>29</v>
      </c>
      <c r="B31" s="11">
        <v>-53</v>
      </c>
    </row>
    <row r="32" spans="1:2" x14ac:dyDescent="0.25">
      <c r="A32" s="11">
        <v>30</v>
      </c>
      <c r="B32" s="11">
        <v>-52</v>
      </c>
    </row>
    <row r="33" spans="1:2" x14ac:dyDescent="0.25">
      <c r="A33" s="11">
        <v>31</v>
      </c>
      <c r="B33" s="11">
        <v>-52</v>
      </c>
    </row>
    <row r="34" spans="1:2" x14ac:dyDescent="0.25">
      <c r="A34" s="11">
        <v>32</v>
      </c>
      <c r="B34" s="11">
        <v>-51</v>
      </c>
    </row>
    <row r="35" spans="1:2" x14ac:dyDescent="0.25">
      <c r="A35" s="11">
        <v>33</v>
      </c>
      <c r="B35" s="11">
        <v>-51</v>
      </c>
    </row>
    <row r="36" spans="1:2" x14ac:dyDescent="0.25">
      <c r="A36" s="11">
        <v>34</v>
      </c>
      <c r="B36" s="11">
        <v>-50</v>
      </c>
    </row>
    <row r="37" spans="1:2" x14ac:dyDescent="0.25">
      <c r="A37" s="11">
        <v>35</v>
      </c>
      <c r="B37" s="11">
        <v>-50</v>
      </c>
    </row>
    <row r="38" spans="1:2" x14ac:dyDescent="0.25">
      <c r="A38" s="11">
        <v>36</v>
      </c>
      <c r="B38" s="11">
        <v>-49</v>
      </c>
    </row>
    <row r="39" spans="1:2" x14ac:dyDescent="0.25">
      <c r="A39" s="11">
        <v>37</v>
      </c>
      <c r="B39" s="11">
        <v>-49</v>
      </c>
    </row>
    <row r="40" spans="1:2" x14ac:dyDescent="0.25">
      <c r="A40" s="11">
        <v>38</v>
      </c>
      <c r="B40" s="11">
        <v>-48</v>
      </c>
    </row>
    <row r="41" spans="1:2" x14ac:dyDescent="0.25">
      <c r="A41" s="11">
        <v>39</v>
      </c>
      <c r="B41" s="11">
        <v>-48</v>
      </c>
    </row>
    <row r="42" spans="1:2" x14ac:dyDescent="0.25">
      <c r="A42" s="11">
        <v>40</v>
      </c>
      <c r="B42" s="11">
        <v>-47</v>
      </c>
    </row>
    <row r="43" spans="1:2" x14ac:dyDescent="0.25">
      <c r="A43" s="11">
        <v>41</v>
      </c>
      <c r="B43" s="11">
        <v>-47</v>
      </c>
    </row>
    <row r="44" spans="1:2" x14ac:dyDescent="0.25">
      <c r="A44" s="11">
        <v>42</v>
      </c>
      <c r="B44" s="11">
        <v>-46</v>
      </c>
    </row>
    <row r="45" spans="1:2" x14ac:dyDescent="0.25">
      <c r="A45" s="11">
        <v>43</v>
      </c>
      <c r="B45" s="11">
        <v>-46</v>
      </c>
    </row>
    <row r="46" spans="1:2" x14ac:dyDescent="0.25">
      <c r="A46" s="11">
        <v>44</v>
      </c>
      <c r="B46" s="11">
        <v>-45</v>
      </c>
    </row>
    <row r="47" spans="1:2" x14ac:dyDescent="0.25">
      <c r="A47" s="11">
        <v>45</v>
      </c>
      <c r="B47" s="11">
        <v>-45</v>
      </c>
    </row>
    <row r="48" spans="1:2" x14ac:dyDescent="0.25">
      <c r="A48" s="11">
        <v>46</v>
      </c>
      <c r="B48" s="11">
        <v>-44</v>
      </c>
    </row>
    <row r="49" spans="1:2" x14ac:dyDescent="0.25">
      <c r="A49" s="11">
        <v>47</v>
      </c>
      <c r="B49" s="11">
        <v>-44</v>
      </c>
    </row>
    <row r="50" spans="1:2" x14ac:dyDescent="0.25">
      <c r="A50" s="11">
        <v>48</v>
      </c>
      <c r="B50" s="11">
        <v>-43</v>
      </c>
    </row>
    <row r="51" spans="1:2" x14ac:dyDescent="0.25">
      <c r="A51" s="11">
        <v>49</v>
      </c>
      <c r="B51" s="11">
        <v>-42</v>
      </c>
    </row>
    <row r="52" spans="1:2" x14ac:dyDescent="0.25">
      <c r="A52" s="11">
        <v>50</v>
      </c>
      <c r="B52" s="11">
        <v>-42</v>
      </c>
    </row>
    <row r="53" spans="1:2" x14ac:dyDescent="0.25">
      <c r="A53" s="11">
        <v>51</v>
      </c>
      <c r="B53" s="11">
        <v>-41</v>
      </c>
    </row>
    <row r="54" spans="1:2" x14ac:dyDescent="0.25">
      <c r="A54" s="11">
        <v>52</v>
      </c>
      <c r="B54" s="11">
        <v>-41</v>
      </c>
    </row>
    <row r="55" spans="1:2" x14ac:dyDescent="0.25">
      <c r="A55" s="11">
        <v>53</v>
      </c>
      <c r="B55" s="11">
        <v>-40</v>
      </c>
    </row>
    <row r="56" spans="1:2" x14ac:dyDescent="0.25">
      <c r="A56" s="11">
        <v>54</v>
      </c>
      <c r="B56" s="11">
        <v>-40</v>
      </c>
    </row>
    <row r="57" spans="1:2" x14ac:dyDescent="0.25">
      <c r="A57" s="11">
        <v>55</v>
      </c>
      <c r="B57" s="11">
        <v>-39</v>
      </c>
    </row>
    <row r="58" spans="1:2" x14ac:dyDescent="0.25">
      <c r="A58" s="11">
        <v>56</v>
      </c>
      <c r="B58" s="11">
        <v>-39</v>
      </c>
    </row>
    <row r="59" spans="1:2" x14ac:dyDescent="0.25">
      <c r="A59" s="11">
        <v>57</v>
      </c>
      <c r="B59" s="11">
        <v>-38</v>
      </c>
    </row>
    <row r="60" spans="1:2" x14ac:dyDescent="0.25">
      <c r="A60" s="11">
        <v>58</v>
      </c>
      <c r="B60" s="11">
        <v>-37</v>
      </c>
    </row>
    <row r="61" spans="1:2" x14ac:dyDescent="0.25">
      <c r="A61" s="11">
        <v>59</v>
      </c>
      <c r="B61" s="11">
        <v>-37</v>
      </c>
    </row>
    <row r="62" spans="1:2" x14ac:dyDescent="0.25">
      <c r="A62" s="11">
        <v>60</v>
      </c>
      <c r="B62" s="11">
        <v>-36</v>
      </c>
    </row>
    <row r="63" spans="1:2" x14ac:dyDescent="0.25">
      <c r="A63" s="11">
        <v>61</v>
      </c>
      <c r="B63" s="11">
        <v>-36</v>
      </c>
    </row>
    <row r="64" spans="1:2" x14ac:dyDescent="0.25">
      <c r="A64" s="11">
        <v>62</v>
      </c>
      <c r="B64" s="11">
        <v>-35</v>
      </c>
    </row>
    <row r="65" spans="1:2" x14ac:dyDescent="0.25">
      <c r="A65" s="11">
        <v>63</v>
      </c>
      <c r="B65" s="11">
        <v>-35</v>
      </c>
    </row>
    <row r="66" spans="1:2" x14ac:dyDescent="0.25">
      <c r="A66" s="11">
        <v>64</v>
      </c>
      <c r="B66" s="11">
        <v>-34</v>
      </c>
    </row>
    <row r="67" spans="1:2" x14ac:dyDescent="0.25">
      <c r="A67" s="11">
        <v>65</v>
      </c>
      <c r="B67" s="11">
        <v>-33</v>
      </c>
    </row>
    <row r="68" spans="1:2" x14ac:dyDescent="0.25">
      <c r="A68" s="11">
        <v>66</v>
      </c>
      <c r="B68" s="11">
        <v>-33</v>
      </c>
    </row>
    <row r="69" spans="1:2" x14ac:dyDescent="0.25">
      <c r="A69" s="11">
        <v>67</v>
      </c>
      <c r="B69" s="11">
        <v>-32</v>
      </c>
    </row>
    <row r="70" spans="1:2" x14ac:dyDescent="0.25">
      <c r="A70" s="11">
        <v>68</v>
      </c>
      <c r="B70" s="11">
        <v>-32</v>
      </c>
    </row>
    <row r="71" spans="1:2" x14ac:dyDescent="0.25">
      <c r="A71" s="11">
        <v>69</v>
      </c>
      <c r="B71" s="11">
        <v>-31</v>
      </c>
    </row>
    <row r="72" spans="1:2" x14ac:dyDescent="0.25">
      <c r="A72" s="11">
        <v>70</v>
      </c>
      <c r="B72" s="11">
        <v>-31</v>
      </c>
    </row>
    <row r="73" spans="1:2" x14ac:dyDescent="0.25">
      <c r="A73" s="11">
        <v>71</v>
      </c>
      <c r="B73" s="11">
        <v>-30</v>
      </c>
    </row>
    <row r="74" spans="1:2" x14ac:dyDescent="0.25">
      <c r="A74" s="11">
        <v>72</v>
      </c>
      <c r="B74" s="11">
        <v>-29</v>
      </c>
    </row>
    <row r="75" spans="1:2" x14ac:dyDescent="0.25">
      <c r="A75" s="11">
        <v>73</v>
      </c>
      <c r="B75" s="11">
        <v>-29</v>
      </c>
    </row>
    <row r="76" spans="1:2" x14ac:dyDescent="0.25">
      <c r="A76" s="11">
        <v>74</v>
      </c>
      <c r="B76" s="11">
        <v>-28</v>
      </c>
    </row>
    <row r="77" spans="1:2" x14ac:dyDescent="0.25">
      <c r="A77" s="11">
        <v>75</v>
      </c>
      <c r="B77" s="11">
        <v>-28</v>
      </c>
    </row>
    <row r="78" spans="1:2" x14ac:dyDescent="0.25">
      <c r="A78" s="11">
        <v>76</v>
      </c>
      <c r="B78" s="11">
        <v>-27</v>
      </c>
    </row>
    <row r="79" spans="1:2" x14ac:dyDescent="0.25">
      <c r="A79" s="11">
        <v>77</v>
      </c>
      <c r="B79" s="11">
        <v>-26</v>
      </c>
    </row>
    <row r="80" spans="1:2" x14ac:dyDescent="0.25">
      <c r="A80" s="11">
        <v>78</v>
      </c>
      <c r="B80" s="11">
        <v>-26</v>
      </c>
    </row>
    <row r="81" spans="1:2" x14ac:dyDescent="0.25">
      <c r="A81" s="11">
        <v>79</v>
      </c>
      <c r="B81" s="11">
        <v>-25</v>
      </c>
    </row>
    <row r="82" spans="1:2" x14ac:dyDescent="0.25">
      <c r="A82" s="11">
        <v>80</v>
      </c>
      <c r="B82" s="11">
        <v>-25</v>
      </c>
    </row>
    <row r="83" spans="1:2" x14ac:dyDescent="0.25">
      <c r="A83" s="11">
        <v>81</v>
      </c>
      <c r="B83" s="11">
        <v>-24</v>
      </c>
    </row>
    <row r="84" spans="1:2" x14ac:dyDescent="0.25">
      <c r="A84" s="11">
        <v>82</v>
      </c>
      <c r="B84" s="11">
        <v>-23</v>
      </c>
    </row>
    <row r="85" spans="1:2" x14ac:dyDescent="0.25">
      <c r="A85" s="11">
        <v>83</v>
      </c>
      <c r="B85" s="11">
        <v>-23</v>
      </c>
    </row>
    <row r="86" spans="1:2" x14ac:dyDescent="0.25">
      <c r="A86" s="11">
        <v>84</v>
      </c>
      <c r="B86" s="11">
        <v>-22</v>
      </c>
    </row>
    <row r="87" spans="1:2" x14ac:dyDescent="0.25">
      <c r="A87" s="11">
        <v>85</v>
      </c>
      <c r="B87" s="11">
        <v>-21</v>
      </c>
    </row>
    <row r="88" spans="1:2" x14ac:dyDescent="0.25">
      <c r="A88" s="11">
        <v>86</v>
      </c>
      <c r="B88" s="11">
        <v>-21</v>
      </c>
    </row>
    <row r="89" spans="1:2" x14ac:dyDescent="0.25">
      <c r="A89" s="11">
        <v>87</v>
      </c>
      <c r="B89" s="11">
        <v>-20</v>
      </c>
    </row>
    <row r="90" spans="1:2" x14ac:dyDescent="0.25">
      <c r="A90" s="11">
        <v>88</v>
      </c>
      <c r="B90" s="11">
        <v>-20</v>
      </c>
    </row>
    <row r="91" spans="1:2" x14ac:dyDescent="0.25">
      <c r="A91" s="11">
        <v>89</v>
      </c>
      <c r="B91" s="11">
        <v>-19</v>
      </c>
    </row>
    <row r="92" spans="1:2" x14ac:dyDescent="0.25">
      <c r="A92" s="11">
        <v>90</v>
      </c>
      <c r="B92" s="11">
        <v>-18</v>
      </c>
    </row>
    <row r="93" spans="1:2" x14ac:dyDescent="0.25">
      <c r="A93" s="11">
        <v>91</v>
      </c>
      <c r="B93" s="11">
        <v>-18</v>
      </c>
    </row>
    <row r="94" spans="1:2" x14ac:dyDescent="0.25">
      <c r="A94" s="11">
        <v>92</v>
      </c>
      <c r="B94" s="11">
        <v>-17</v>
      </c>
    </row>
    <row r="95" spans="1:2" x14ac:dyDescent="0.25">
      <c r="A95" s="11">
        <v>93</v>
      </c>
      <c r="B95" s="11">
        <v>-16</v>
      </c>
    </row>
    <row r="96" spans="1:2" x14ac:dyDescent="0.25">
      <c r="A96" s="11">
        <v>94</v>
      </c>
      <c r="B96" s="11">
        <v>-16</v>
      </c>
    </row>
    <row r="97" spans="1:2" x14ac:dyDescent="0.25">
      <c r="A97" s="11">
        <v>95</v>
      </c>
      <c r="B97" s="11" t="s">
        <v>73</v>
      </c>
    </row>
    <row r="98" spans="1:2" x14ac:dyDescent="0.25">
      <c r="A98" s="11">
        <v>96</v>
      </c>
      <c r="B98" s="11" t="s">
        <v>73</v>
      </c>
    </row>
    <row r="99" spans="1:2" x14ac:dyDescent="0.25">
      <c r="A99" s="11">
        <v>97</v>
      </c>
      <c r="B99" s="11" t="s">
        <v>73</v>
      </c>
    </row>
    <row r="100" spans="1:2" x14ac:dyDescent="0.25">
      <c r="A100" s="11">
        <v>98</v>
      </c>
      <c r="B100" s="11" t="s">
        <v>73</v>
      </c>
    </row>
    <row r="101" spans="1:2" x14ac:dyDescent="0.25">
      <c r="A101" s="11">
        <v>99</v>
      </c>
      <c r="B101" s="11" t="s">
        <v>73</v>
      </c>
    </row>
    <row r="102" spans="1:2" x14ac:dyDescent="0.25">
      <c r="A102" s="11">
        <v>100</v>
      </c>
      <c r="B102" s="11" t="s">
        <v>73</v>
      </c>
    </row>
    <row r="103" spans="1:2" x14ac:dyDescent="0.25">
      <c r="A103" s="11">
        <v>101</v>
      </c>
      <c r="B103" s="11" t="s">
        <v>73</v>
      </c>
    </row>
    <row r="104" spans="1:2" x14ac:dyDescent="0.25">
      <c r="A104" s="11">
        <v>102</v>
      </c>
      <c r="B104" s="11" t="s">
        <v>73</v>
      </c>
    </row>
    <row r="105" spans="1:2" x14ac:dyDescent="0.25">
      <c r="A105" s="11">
        <v>103</v>
      </c>
      <c r="B105" s="11" t="s">
        <v>73</v>
      </c>
    </row>
    <row r="106" spans="1:2" x14ac:dyDescent="0.25">
      <c r="A106" s="11">
        <v>104</v>
      </c>
      <c r="B106" s="11" t="s">
        <v>73</v>
      </c>
    </row>
    <row r="107" spans="1:2" x14ac:dyDescent="0.25">
      <c r="A107" s="11">
        <v>105</v>
      </c>
      <c r="B107" s="11" t="s">
        <v>73</v>
      </c>
    </row>
    <row r="108" spans="1:2" x14ac:dyDescent="0.25">
      <c r="A108" s="11">
        <v>106</v>
      </c>
      <c r="B108" s="11" t="s">
        <v>73</v>
      </c>
    </row>
    <row r="109" spans="1:2" x14ac:dyDescent="0.25">
      <c r="A109" s="11">
        <v>107</v>
      </c>
      <c r="B109" s="11" t="s">
        <v>73</v>
      </c>
    </row>
    <row r="110" spans="1:2" x14ac:dyDescent="0.25">
      <c r="A110" s="11">
        <v>108</v>
      </c>
      <c r="B110" s="11" t="s">
        <v>73</v>
      </c>
    </row>
    <row r="111" spans="1:2" x14ac:dyDescent="0.25">
      <c r="A111" s="11">
        <v>109</v>
      </c>
      <c r="B111" s="11" t="s">
        <v>73</v>
      </c>
    </row>
    <row r="112" spans="1:2" x14ac:dyDescent="0.25">
      <c r="A112" s="11">
        <v>110</v>
      </c>
      <c r="B112" s="11" t="s">
        <v>73</v>
      </c>
    </row>
    <row r="113" spans="1:2" x14ac:dyDescent="0.25">
      <c r="A113" s="11">
        <v>111</v>
      </c>
      <c r="B113" s="11" t="s">
        <v>73</v>
      </c>
    </row>
    <row r="114" spans="1:2" x14ac:dyDescent="0.25">
      <c r="A114" s="11">
        <v>112</v>
      </c>
      <c r="B114" s="11" t="s">
        <v>73</v>
      </c>
    </row>
    <row r="115" spans="1:2" x14ac:dyDescent="0.25">
      <c r="A115" s="11">
        <v>113</v>
      </c>
      <c r="B115" s="11" t="s">
        <v>73</v>
      </c>
    </row>
    <row r="116" spans="1:2" x14ac:dyDescent="0.25">
      <c r="A116" s="11">
        <v>114</v>
      </c>
      <c r="B116" s="11" t="s">
        <v>73</v>
      </c>
    </row>
    <row r="117" spans="1:2" x14ac:dyDescent="0.25">
      <c r="A117" s="11">
        <v>115</v>
      </c>
      <c r="B117" s="11" t="s">
        <v>73</v>
      </c>
    </row>
    <row r="118" spans="1:2" x14ac:dyDescent="0.25">
      <c r="A118" s="11">
        <v>116</v>
      </c>
      <c r="B118" s="11" t="s">
        <v>73</v>
      </c>
    </row>
    <row r="119" spans="1:2" x14ac:dyDescent="0.25">
      <c r="A119" s="11">
        <v>117</v>
      </c>
      <c r="B119" s="11" t="s">
        <v>73</v>
      </c>
    </row>
    <row r="120" spans="1:2" x14ac:dyDescent="0.25">
      <c r="A120" s="11">
        <v>118</v>
      </c>
      <c r="B120" s="11" t="s">
        <v>73</v>
      </c>
    </row>
    <row r="121" spans="1:2" x14ac:dyDescent="0.25">
      <c r="A121" s="11">
        <v>119</v>
      </c>
      <c r="B121" s="11" t="s">
        <v>73</v>
      </c>
    </row>
    <row r="122" spans="1:2" x14ac:dyDescent="0.25">
      <c r="A122" s="11">
        <v>120</v>
      </c>
      <c r="B122" s="11" t="s">
        <v>73</v>
      </c>
    </row>
    <row r="123" spans="1:2" x14ac:dyDescent="0.25">
      <c r="A123" s="11">
        <v>121</v>
      </c>
      <c r="B123" s="11" t="s">
        <v>73</v>
      </c>
    </row>
    <row r="124" spans="1:2" x14ac:dyDescent="0.25">
      <c r="A124" s="11">
        <v>122</v>
      </c>
      <c r="B124" s="11" t="s">
        <v>73</v>
      </c>
    </row>
    <row r="125" spans="1:2" x14ac:dyDescent="0.25">
      <c r="A125" s="11">
        <v>123</v>
      </c>
      <c r="B125" s="11" t="s">
        <v>73</v>
      </c>
    </row>
    <row r="126" spans="1:2" x14ac:dyDescent="0.25">
      <c r="A126" s="11">
        <v>124</v>
      </c>
      <c r="B126" s="11" t="s">
        <v>73</v>
      </c>
    </row>
    <row r="127" spans="1:2" x14ac:dyDescent="0.25">
      <c r="A127" s="11">
        <v>125</v>
      </c>
      <c r="B127" s="11" t="s">
        <v>73</v>
      </c>
    </row>
    <row r="128" spans="1:2" x14ac:dyDescent="0.25">
      <c r="A128" s="11">
        <v>126</v>
      </c>
      <c r="B128" s="11">
        <v>-15</v>
      </c>
    </row>
    <row r="129" spans="1:2" x14ac:dyDescent="0.25">
      <c r="A129" s="11">
        <v>127</v>
      </c>
      <c r="B129" s="11">
        <v>-14</v>
      </c>
    </row>
    <row r="130" spans="1:2" x14ac:dyDescent="0.25">
      <c r="A130" s="11">
        <v>128</v>
      </c>
      <c r="B130" s="11">
        <v>-14</v>
      </c>
    </row>
    <row r="131" spans="1:2" x14ac:dyDescent="0.25">
      <c r="A131" s="11">
        <v>129</v>
      </c>
      <c r="B131" s="11">
        <v>-13</v>
      </c>
    </row>
    <row r="132" spans="1:2" x14ac:dyDescent="0.25">
      <c r="A132" s="11">
        <v>130</v>
      </c>
      <c r="B132" s="11">
        <v>-13</v>
      </c>
    </row>
    <row r="133" spans="1:2" x14ac:dyDescent="0.25">
      <c r="A133" s="11">
        <v>131</v>
      </c>
      <c r="B133" s="11">
        <v>-12</v>
      </c>
    </row>
    <row r="134" spans="1:2" x14ac:dyDescent="0.25">
      <c r="A134" s="11">
        <v>132</v>
      </c>
      <c r="B134" s="11">
        <v>-11</v>
      </c>
    </row>
    <row r="135" spans="1:2" x14ac:dyDescent="0.25">
      <c r="A135" s="11">
        <v>133</v>
      </c>
      <c r="B135" s="11">
        <v>-11</v>
      </c>
    </row>
    <row r="136" spans="1:2" x14ac:dyDescent="0.25">
      <c r="A136" s="11">
        <v>134</v>
      </c>
      <c r="B136" s="11">
        <v>-10</v>
      </c>
    </row>
    <row r="137" spans="1:2" x14ac:dyDescent="0.25">
      <c r="A137" s="11">
        <v>135</v>
      </c>
      <c r="B137" s="11" t="s">
        <v>73</v>
      </c>
    </row>
    <row r="138" spans="1:2" x14ac:dyDescent="0.25">
      <c r="A138" s="11">
        <v>136</v>
      </c>
      <c r="B138" s="11" t="s">
        <v>73</v>
      </c>
    </row>
    <row r="139" spans="1:2" x14ac:dyDescent="0.25">
      <c r="A139" s="11">
        <v>137</v>
      </c>
      <c r="B139" s="11" t="s">
        <v>73</v>
      </c>
    </row>
    <row r="140" spans="1:2" x14ac:dyDescent="0.25">
      <c r="A140" s="11">
        <v>138</v>
      </c>
      <c r="B140" s="11" t="s">
        <v>73</v>
      </c>
    </row>
    <row r="141" spans="1:2" x14ac:dyDescent="0.25">
      <c r="A141" s="11">
        <v>139</v>
      </c>
      <c r="B141" s="11" t="s">
        <v>73</v>
      </c>
    </row>
    <row r="142" spans="1:2" x14ac:dyDescent="0.25">
      <c r="A142" s="11">
        <v>140</v>
      </c>
      <c r="B142" s="11" t="s">
        <v>73</v>
      </c>
    </row>
    <row r="143" spans="1:2" x14ac:dyDescent="0.25">
      <c r="A143" s="11">
        <v>141</v>
      </c>
      <c r="B143" s="11" t="s">
        <v>73</v>
      </c>
    </row>
    <row r="144" spans="1:2" x14ac:dyDescent="0.25">
      <c r="A144" s="11">
        <v>142</v>
      </c>
      <c r="B144" s="11" t="s">
        <v>73</v>
      </c>
    </row>
    <row r="145" spans="1:2" x14ac:dyDescent="0.25">
      <c r="A145" s="11">
        <v>143</v>
      </c>
      <c r="B145" s="11" t="s">
        <v>73</v>
      </c>
    </row>
    <row r="146" spans="1:2" x14ac:dyDescent="0.25">
      <c r="A146" s="11">
        <v>144</v>
      </c>
      <c r="B146" s="11" t="s">
        <v>73</v>
      </c>
    </row>
    <row r="147" spans="1:2" x14ac:dyDescent="0.25">
      <c r="A147" s="11">
        <v>145</v>
      </c>
      <c r="B147" s="11" t="s">
        <v>73</v>
      </c>
    </row>
    <row r="148" spans="1:2" x14ac:dyDescent="0.25">
      <c r="A148" s="11">
        <v>146</v>
      </c>
      <c r="B148" s="11" t="s">
        <v>73</v>
      </c>
    </row>
    <row r="149" spans="1:2" x14ac:dyDescent="0.25">
      <c r="A149" s="11">
        <v>147</v>
      </c>
      <c r="B149" s="11" t="s">
        <v>73</v>
      </c>
    </row>
    <row r="150" spans="1:2" x14ac:dyDescent="0.25">
      <c r="A150" s="11">
        <v>148</v>
      </c>
      <c r="B150" s="11" t="s">
        <v>73</v>
      </c>
    </row>
    <row r="151" spans="1:2" x14ac:dyDescent="0.25">
      <c r="A151" s="11">
        <v>149</v>
      </c>
      <c r="B151" s="11" t="s">
        <v>73</v>
      </c>
    </row>
    <row r="152" spans="1:2" x14ac:dyDescent="0.25">
      <c r="A152" s="11">
        <v>150</v>
      </c>
      <c r="B152" s="11" t="s">
        <v>73</v>
      </c>
    </row>
    <row r="153" spans="1:2" x14ac:dyDescent="0.25">
      <c r="A153" s="11">
        <v>151</v>
      </c>
      <c r="B153" s="11" t="s">
        <v>73</v>
      </c>
    </row>
    <row r="154" spans="1:2" x14ac:dyDescent="0.25">
      <c r="A154" s="11">
        <v>152</v>
      </c>
      <c r="B154" s="11" t="s">
        <v>73</v>
      </c>
    </row>
    <row r="155" spans="1:2" x14ac:dyDescent="0.25">
      <c r="A155" s="11">
        <v>153</v>
      </c>
      <c r="B155" s="11" t="s">
        <v>73</v>
      </c>
    </row>
    <row r="156" spans="1:2" x14ac:dyDescent="0.25">
      <c r="A156" s="11">
        <v>154</v>
      </c>
      <c r="B156" s="11" t="s">
        <v>73</v>
      </c>
    </row>
    <row r="157" spans="1:2" x14ac:dyDescent="0.25">
      <c r="A157" s="11">
        <v>155</v>
      </c>
      <c r="B157" s="11" t="s">
        <v>73</v>
      </c>
    </row>
    <row r="158" spans="1:2" x14ac:dyDescent="0.25">
      <c r="A158" s="11">
        <v>156</v>
      </c>
      <c r="B158" s="11">
        <v>-9</v>
      </c>
    </row>
    <row r="159" spans="1:2" x14ac:dyDescent="0.25">
      <c r="A159" s="11">
        <v>157</v>
      </c>
      <c r="B159" s="11">
        <v>-9</v>
      </c>
    </row>
    <row r="160" spans="1:2" x14ac:dyDescent="0.25">
      <c r="A160" s="11">
        <v>158</v>
      </c>
      <c r="B160" s="11">
        <v>-8</v>
      </c>
    </row>
    <row r="161" spans="1:2" x14ac:dyDescent="0.25">
      <c r="A161" s="11">
        <v>159</v>
      </c>
      <c r="B161" s="11">
        <v>-7</v>
      </c>
    </row>
    <row r="162" spans="1:2" x14ac:dyDescent="0.25">
      <c r="A162" s="11">
        <v>160</v>
      </c>
      <c r="B162" s="11">
        <v>-7</v>
      </c>
    </row>
    <row r="163" spans="1:2" x14ac:dyDescent="0.25">
      <c r="A163" s="11">
        <v>161</v>
      </c>
      <c r="B163" s="11">
        <v>-6</v>
      </c>
    </row>
    <row r="164" spans="1:2" x14ac:dyDescent="0.25">
      <c r="A164" s="11">
        <v>162</v>
      </c>
      <c r="B164" s="11">
        <v>-5</v>
      </c>
    </row>
    <row r="165" spans="1:2" x14ac:dyDescent="0.25">
      <c r="A165" s="11">
        <v>163</v>
      </c>
      <c r="B165" s="11">
        <v>-5</v>
      </c>
    </row>
    <row r="166" spans="1:2" x14ac:dyDescent="0.25">
      <c r="A166" s="11">
        <v>164</v>
      </c>
      <c r="B166" s="11">
        <v>-4</v>
      </c>
    </row>
    <row r="167" spans="1:2" x14ac:dyDescent="0.25">
      <c r="A167" s="11">
        <v>165</v>
      </c>
      <c r="B167" s="11">
        <v>-3</v>
      </c>
    </row>
    <row r="168" spans="1:2" x14ac:dyDescent="0.25">
      <c r="A168" s="11">
        <v>166</v>
      </c>
      <c r="B168" s="11">
        <v>-3</v>
      </c>
    </row>
    <row r="169" spans="1:2" x14ac:dyDescent="0.25">
      <c r="A169" s="11">
        <v>167</v>
      </c>
      <c r="B169" s="11">
        <v>-2</v>
      </c>
    </row>
    <row r="170" spans="1:2" x14ac:dyDescent="0.25">
      <c r="A170" s="11">
        <v>168</v>
      </c>
      <c r="B170" s="11">
        <v>-1</v>
      </c>
    </row>
    <row r="171" spans="1:2" x14ac:dyDescent="0.25">
      <c r="A171" s="11">
        <v>169</v>
      </c>
      <c r="B171" s="11">
        <v>-1</v>
      </c>
    </row>
    <row r="172" spans="1:2" x14ac:dyDescent="0.25">
      <c r="A172" s="11">
        <v>170</v>
      </c>
      <c r="B172" s="11">
        <v>0</v>
      </c>
    </row>
    <row r="173" spans="1:2" x14ac:dyDescent="0.25">
      <c r="A173" s="11">
        <v>171</v>
      </c>
      <c r="B173" s="11">
        <v>1</v>
      </c>
    </row>
    <row r="174" spans="1:2" x14ac:dyDescent="0.25">
      <c r="A174" s="11">
        <v>172</v>
      </c>
      <c r="B174" s="11">
        <v>1</v>
      </c>
    </row>
    <row r="175" spans="1:2" x14ac:dyDescent="0.25">
      <c r="A175" s="11">
        <v>173</v>
      </c>
      <c r="B175" s="11">
        <v>2</v>
      </c>
    </row>
    <row r="176" spans="1:2" x14ac:dyDescent="0.25">
      <c r="A176" s="11">
        <v>174</v>
      </c>
      <c r="B176" s="11">
        <v>3</v>
      </c>
    </row>
    <row r="177" spans="1:2" x14ac:dyDescent="0.25">
      <c r="A177" s="11">
        <v>175</v>
      </c>
      <c r="B177" s="11">
        <v>3</v>
      </c>
    </row>
    <row r="178" spans="1:2" x14ac:dyDescent="0.25">
      <c r="A178" s="11">
        <v>176</v>
      </c>
      <c r="B178" s="11">
        <v>4</v>
      </c>
    </row>
    <row r="179" spans="1:2" x14ac:dyDescent="0.25">
      <c r="A179" s="11">
        <v>177</v>
      </c>
      <c r="B179" s="11">
        <v>5</v>
      </c>
    </row>
    <row r="180" spans="1:2" x14ac:dyDescent="0.25">
      <c r="A180" s="11">
        <v>178</v>
      </c>
      <c r="B180" s="11">
        <v>5</v>
      </c>
    </row>
    <row r="181" spans="1:2" x14ac:dyDescent="0.25">
      <c r="A181" s="11">
        <v>179</v>
      </c>
      <c r="B181" s="11">
        <v>6</v>
      </c>
    </row>
    <row r="182" spans="1:2" x14ac:dyDescent="0.25">
      <c r="A182" s="11">
        <v>180</v>
      </c>
      <c r="B182" s="11">
        <v>7</v>
      </c>
    </row>
    <row r="183" spans="1:2" x14ac:dyDescent="0.25">
      <c r="A183" s="11">
        <v>181</v>
      </c>
      <c r="B183" s="11">
        <v>8</v>
      </c>
    </row>
    <row r="184" spans="1:2" x14ac:dyDescent="0.25">
      <c r="A184" s="11">
        <v>182</v>
      </c>
      <c r="B184" s="11">
        <v>8</v>
      </c>
    </row>
    <row r="185" spans="1:2" x14ac:dyDescent="0.25">
      <c r="A185" s="11">
        <v>183</v>
      </c>
      <c r="B185" s="11">
        <v>9</v>
      </c>
    </row>
    <row r="186" spans="1:2" x14ac:dyDescent="0.25">
      <c r="A186" s="11">
        <v>184</v>
      </c>
      <c r="B186" s="11">
        <v>10</v>
      </c>
    </row>
    <row r="187" spans="1:2" x14ac:dyDescent="0.25">
      <c r="A187" s="11">
        <v>185</v>
      </c>
      <c r="B187" s="11">
        <v>10</v>
      </c>
    </row>
    <row r="188" spans="1:2" x14ac:dyDescent="0.25">
      <c r="A188" s="11">
        <v>186</v>
      </c>
      <c r="B188" s="11">
        <v>11</v>
      </c>
    </row>
    <row r="189" spans="1:2" x14ac:dyDescent="0.25">
      <c r="A189" s="11">
        <v>187</v>
      </c>
      <c r="B189" s="11">
        <v>12</v>
      </c>
    </row>
    <row r="190" spans="1:2" x14ac:dyDescent="0.25">
      <c r="A190" s="11">
        <v>188</v>
      </c>
      <c r="B190" s="11">
        <v>12</v>
      </c>
    </row>
    <row r="191" spans="1:2" x14ac:dyDescent="0.25">
      <c r="A191" s="11">
        <v>189</v>
      </c>
      <c r="B191" s="11">
        <v>13</v>
      </c>
    </row>
    <row r="192" spans="1:2" x14ac:dyDescent="0.25">
      <c r="A192" s="11">
        <v>190</v>
      </c>
      <c r="B192" s="11">
        <v>14</v>
      </c>
    </row>
    <row r="193" spans="1:2" x14ac:dyDescent="0.25">
      <c r="A193" s="11">
        <v>191</v>
      </c>
      <c r="B193" s="11">
        <v>14</v>
      </c>
    </row>
    <row r="194" spans="1:2" x14ac:dyDescent="0.25">
      <c r="A194" s="11">
        <v>192</v>
      </c>
      <c r="B194" s="11">
        <v>15</v>
      </c>
    </row>
    <row r="195" spans="1:2" x14ac:dyDescent="0.25">
      <c r="A195" s="11">
        <v>193</v>
      </c>
      <c r="B195" s="11">
        <v>16</v>
      </c>
    </row>
    <row r="196" spans="1:2" x14ac:dyDescent="0.25">
      <c r="A196" s="11">
        <v>194</v>
      </c>
      <c r="B196" s="11">
        <v>17</v>
      </c>
    </row>
    <row r="197" spans="1:2" x14ac:dyDescent="0.25">
      <c r="A197" s="11">
        <v>195</v>
      </c>
      <c r="B197" s="11">
        <v>17</v>
      </c>
    </row>
    <row r="198" spans="1:2" x14ac:dyDescent="0.25">
      <c r="A198" s="11">
        <v>196</v>
      </c>
      <c r="B198" s="11">
        <v>18</v>
      </c>
    </row>
    <row r="199" spans="1:2" x14ac:dyDescent="0.25">
      <c r="A199" s="11">
        <v>197</v>
      </c>
      <c r="B199" s="11">
        <v>19</v>
      </c>
    </row>
    <row r="200" spans="1:2" x14ac:dyDescent="0.25">
      <c r="A200" s="11">
        <v>198</v>
      </c>
      <c r="B200" s="11">
        <v>19</v>
      </c>
    </row>
    <row r="201" spans="1:2" x14ac:dyDescent="0.25">
      <c r="A201" s="11">
        <v>199</v>
      </c>
      <c r="B201" s="11">
        <v>20</v>
      </c>
    </row>
    <row r="202" spans="1:2" x14ac:dyDescent="0.25">
      <c r="A202" s="11">
        <v>200</v>
      </c>
      <c r="B202" s="11">
        <v>21</v>
      </c>
    </row>
    <row r="203" spans="1:2" x14ac:dyDescent="0.25">
      <c r="A203" s="11">
        <v>201</v>
      </c>
      <c r="B203" s="11">
        <v>22</v>
      </c>
    </row>
    <row r="204" spans="1:2" x14ac:dyDescent="0.25">
      <c r="A204" s="11">
        <v>202</v>
      </c>
      <c r="B204" s="11">
        <v>22</v>
      </c>
    </row>
    <row r="205" spans="1:2" x14ac:dyDescent="0.25">
      <c r="A205" s="11">
        <v>203</v>
      </c>
      <c r="B205" s="11">
        <v>23</v>
      </c>
    </row>
    <row r="206" spans="1:2" x14ac:dyDescent="0.25">
      <c r="A206" s="11">
        <v>204</v>
      </c>
      <c r="B206" s="11">
        <v>24</v>
      </c>
    </row>
    <row r="207" spans="1:2" x14ac:dyDescent="0.25">
      <c r="A207" s="11">
        <v>205</v>
      </c>
      <c r="B207" s="11">
        <v>24</v>
      </c>
    </row>
    <row r="208" spans="1:2" x14ac:dyDescent="0.25">
      <c r="A208" s="11">
        <v>206</v>
      </c>
      <c r="B208" s="11">
        <v>25</v>
      </c>
    </row>
    <row r="209" spans="1:2" x14ac:dyDescent="0.25">
      <c r="A209" s="11">
        <v>207</v>
      </c>
      <c r="B209" s="11">
        <v>26</v>
      </c>
    </row>
    <row r="210" spans="1:2" x14ac:dyDescent="0.25">
      <c r="A210" s="11">
        <v>208</v>
      </c>
      <c r="B210" s="11">
        <v>26</v>
      </c>
    </row>
    <row r="211" spans="1:2" x14ac:dyDescent="0.25">
      <c r="A211" s="11">
        <v>209</v>
      </c>
      <c r="B211" s="11">
        <v>27</v>
      </c>
    </row>
    <row r="212" spans="1:2" x14ac:dyDescent="0.25">
      <c r="A212" s="11">
        <v>210</v>
      </c>
      <c r="B212" s="11">
        <v>28</v>
      </c>
    </row>
    <row r="213" spans="1:2" x14ac:dyDescent="0.25">
      <c r="A213" s="11">
        <v>211</v>
      </c>
      <c r="B213" s="11">
        <v>29</v>
      </c>
    </row>
    <row r="214" spans="1:2" x14ac:dyDescent="0.25">
      <c r="A214" s="11">
        <v>212</v>
      </c>
      <c r="B214" s="11">
        <v>29</v>
      </c>
    </row>
    <row r="215" spans="1:2" x14ac:dyDescent="0.25">
      <c r="A215" s="11">
        <v>213</v>
      </c>
      <c r="B215" s="11">
        <v>30</v>
      </c>
    </row>
    <row r="216" spans="1:2" x14ac:dyDescent="0.25">
      <c r="A216" s="11">
        <v>214</v>
      </c>
      <c r="B216" s="11">
        <v>31</v>
      </c>
    </row>
    <row r="217" spans="1:2" x14ac:dyDescent="0.25">
      <c r="A217" s="11">
        <v>215</v>
      </c>
      <c r="B217" s="11">
        <v>31</v>
      </c>
    </row>
    <row r="218" spans="1:2" x14ac:dyDescent="0.25">
      <c r="A218" s="11">
        <v>216</v>
      </c>
      <c r="B218" s="11">
        <v>32</v>
      </c>
    </row>
    <row r="219" spans="1:2" x14ac:dyDescent="0.25">
      <c r="A219" s="11">
        <v>217</v>
      </c>
      <c r="B219" s="11">
        <v>33</v>
      </c>
    </row>
    <row r="220" spans="1:2" x14ac:dyDescent="0.25">
      <c r="A220" s="11">
        <v>218</v>
      </c>
      <c r="B220" s="11">
        <v>34</v>
      </c>
    </row>
    <row r="221" spans="1:2" x14ac:dyDescent="0.25">
      <c r="A221" s="11">
        <v>219</v>
      </c>
      <c r="B221" s="11">
        <v>34</v>
      </c>
    </row>
    <row r="222" spans="1:2" x14ac:dyDescent="0.25">
      <c r="A222" s="11">
        <v>220</v>
      </c>
      <c r="B222" s="11">
        <v>35</v>
      </c>
    </row>
    <row r="223" spans="1:2" x14ac:dyDescent="0.25">
      <c r="A223" s="11">
        <v>221</v>
      </c>
      <c r="B223" s="11">
        <v>36</v>
      </c>
    </row>
    <row r="224" spans="1:2" x14ac:dyDescent="0.25">
      <c r="A224" s="11">
        <v>222</v>
      </c>
      <c r="B224" s="11">
        <v>37</v>
      </c>
    </row>
    <row r="225" spans="1:2" x14ac:dyDescent="0.25">
      <c r="A225" s="11">
        <v>223</v>
      </c>
      <c r="B225" s="11">
        <v>37</v>
      </c>
    </row>
    <row r="226" spans="1:2" x14ac:dyDescent="0.25">
      <c r="A226" s="11">
        <v>224</v>
      </c>
      <c r="B226" s="11">
        <v>38</v>
      </c>
    </row>
    <row r="227" spans="1:2" x14ac:dyDescent="0.25">
      <c r="A227" s="11">
        <v>225</v>
      </c>
      <c r="B227" s="11">
        <v>39</v>
      </c>
    </row>
    <row r="228" spans="1:2" x14ac:dyDescent="0.25">
      <c r="A228" s="11">
        <v>226</v>
      </c>
      <c r="B228" s="11">
        <v>39</v>
      </c>
    </row>
    <row r="229" spans="1:2" x14ac:dyDescent="0.25">
      <c r="A229" s="11">
        <v>227</v>
      </c>
      <c r="B229" s="11">
        <v>40</v>
      </c>
    </row>
    <row r="230" spans="1:2" x14ac:dyDescent="0.25">
      <c r="A230" s="11">
        <v>228</v>
      </c>
      <c r="B230" s="11">
        <v>41</v>
      </c>
    </row>
    <row r="231" spans="1:2" x14ac:dyDescent="0.25">
      <c r="A231" s="11">
        <v>229</v>
      </c>
      <c r="B231" s="11">
        <v>42</v>
      </c>
    </row>
    <row r="232" spans="1:2" x14ac:dyDescent="0.25">
      <c r="A232" s="11">
        <v>230</v>
      </c>
      <c r="B232" s="11">
        <v>42</v>
      </c>
    </row>
    <row r="233" spans="1:2" x14ac:dyDescent="0.25">
      <c r="A233" s="11">
        <v>231</v>
      </c>
      <c r="B233" s="11">
        <v>43</v>
      </c>
    </row>
    <row r="234" spans="1:2" x14ac:dyDescent="0.25">
      <c r="A234" s="11">
        <v>232</v>
      </c>
      <c r="B234" s="11">
        <v>44</v>
      </c>
    </row>
    <row r="235" spans="1:2" x14ac:dyDescent="0.25">
      <c r="A235" s="11">
        <v>233</v>
      </c>
      <c r="B235" s="11">
        <v>45</v>
      </c>
    </row>
    <row r="236" spans="1:2" x14ac:dyDescent="0.25">
      <c r="A236" s="11">
        <v>234</v>
      </c>
      <c r="B236" s="11">
        <v>45</v>
      </c>
    </row>
    <row r="237" spans="1:2" x14ac:dyDescent="0.25">
      <c r="A237" s="11">
        <v>235</v>
      </c>
      <c r="B237" s="11">
        <v>46</v>
      </c>
    </row>
    <row r="238" spans="1:2" x14ac:dyDescent="0.25">
      <c r="A238" s="11">
        <v>236</v>
      </c>
      <c r="B238" s="11">
        <v>47</v>
      </c>
    </row>
    <row r="239" spans="1:2" x14ac:dyDescent="0.25">
      <c r="A239" s="11">
        <v>237</v>
      </c>
      <c r="B239" s="11">
        <v>47</v>
      </c>
    </row>
    <row r="240" spans="1:2" x14ac:dyDescent="0.25">
      <c r="A240" s="11">
        <v>238</v>
      </c>
      <c r="B240" s="11">
        <v>48</v>
      </c>
    </row>
    <row r="241" spans="1:2" x14ac:dyDescent="0.25">
      <c r="A241" s="11">
        <v>239</v>
      </c>
      <c r="B241" s="11">
        <v>49</v>
      </c>
    </row>
    <row r="242" spans="1:2" x14ac:dyDescent="0.25">
      <c r="A242" s="11">
        <v>240</v>
      </c>
      <c r="B242" s="11">
        <v>50</v>
      </c>
    </row>
    <row r="243" spans="1:2" x14ac:dyDescent="0.25">
      <c r="A243" s="11">
        <v>241</v>
      </c>
      <c r="B243" s="11">
        <v>50</v>
      </c>
    </row>
    <row r="244" spans="1:2" x14ac:dyDescent="0.25">
      <c r="A244" s="11">
        <v>242</v>
      </c>
      <c r="B244" s="11">
        <v>51</v>
      </c>
    </row>
    <row r="245" spans="1:2" x14ac:dyDescent="0.25">
      <c r="A245" s="11">
        <v>243</v>
      </c>
      <c r="B245" s="11">
        <v>52</v>
      </c>
    </row>
    <row r="246" spans="1:2" x14ac:dyDescent="0.25">
      <c r="A246" s="11">
        <v>244</v>
      </c>
      <c r="B246" s="11">
        <v>53</v>
      </c>
    </row>
    <row r="247" spans="1:2" x14ac:dyDescent="0.25">
      <c r="A247" s="11">
        <v>245</v>
      </c>
      <c r="B247" s="11">
        <v>53</v>
      </c>
    </row>
    <row r="248" spans="1:2" x14ac:dyDescent="0.25">
      <c r="A248" s="11">
        <v>246</v>
      </c>
      <c r="B248" s="11">
        <v>54</v>
      </c>
    </row>
    <row r="249" spans="1:2" x14ac:dyDescent="0.25">
      <c r="A249" s="11">
        <v>247</v>
      </c>
      <c r="B249" s="11">
        <v>55</v>
      </c>
    </row>
    <row r="250" spans="1:2" x14ac:dyDescent="0.25">
      <c r="A250" s="11">
        <v>248</v>
      </c>
      <c r="B250" s="11">
        <v>56</v>
      </c>
    </row>
    <row r="251" spans="1:2" x14ac:dyDescent="0.25">
      <c r="A251" s="11">
        <v>249</v>
      </c>
      <c r="B251" s="11">
        <v>56</v>
      </c>
    </row>
    <row r="252" spans="1:2" x14ac:dyDescent="0.25">
      <c r="A252" s="11">
        <v>250</v>
      </c>
      <c r="B252" s="11">
        <v>57</v>
      </c>
    </row>
    <row r="253" spans="1:2" x14ac:dyDescent="0.25">
      <c r="A253" s="11">
        <v>251</v>
      </c>
      <c r="B253" s="11">
        <v>58</v>
      </c>
    </row>
    <row r="254" spans="1:2" x14ac:dyDescent="0.25">
      <c r="A254" s="11">
        <v>252</v>
      </c>
      <c r="B254" s="11">
        <v>58</v>
      </c>
    </row>
    <row r="255" spans="1:2" x14ac:dyDescent="0.25">
      <c r="A255" s="11">
        <v>253</v>
      </c>
      <c r="B255" s="11">
        <v>59</v>
      </c>
    </row>
    <row r="256" spans="1:2" x14ac:dyDescent="0.25">
      <c r="A256" s="11">
        <v>254</v>
      </c>
      <c r="B256" s="11">
        <v>60</v>
      </c>
    </row>
    <row r="257" spans="1:2" x14ac:dyDescent="0.25">
      <c r="A257" s="11">
        <v>255</v>
      </c>
      <c r="B257" s="11">
        <v>61</v>
      </c>
    </row>
    <row r="258" spans="1:2" x14ac:dyDescent="0.25">
      <c r="A258" s="11">
        <v>256</v>
      </c>
      <c r="B258" s="11">
        <v>61</v>
      </c>
    </row>
    <row r="259" spans="1:2" x14ac:dyDescent="0.25">
      <c r="A259" s="11">
        <v>257</v>
      </c>
      <c r="B259" s="11">
        <v>62</v>
      </c>
    </row>
    <row r="260" spans="1:2" x14ac:dyDescent="0.25">
      <c r="A260" s="11">
        <v>258</v>
      </c>
      <c r="B260" s="11">
        <v>63</v>
      </c>
    </row>
    <row r="261" spans="1:2" x14ac:dyDescent="0.25">
      <c r="A261" s="11">
        <v>259</v>
      </c>
      <c r="B261" s="11">
        <v>64</v>
      </c>
    </row>
    <row r="262" spans="1:2" x14ac:dyDescent="0.25">
      <c r="A262" s="11">
        <v>260</v>
      </c>
      <c r="B262" s="11">
        <v>64</v>
      </c>
    </row>
    <row r="263" spans="1:2" x14ac:dyDescent="0.25">
      <c r="A263" s="11">
        <v>261</v>
      </c>
      <c r="B263" s="11">
        <v>65</v>
      </c>
    </row>
    <row r="264" spans="1:2" x14ac:dyDescent="0.25">
      <c r="A264" s="11">
        <v>262</v>
      </c>
      <c r="B264" s="11">
        <v>66</v>
      </c>
    </row>
    <row r="265" spans="1:2" x14ac:dyDescent="0.25">
      <c r="A265" s="11">
        <v>263</v>
      </c>
      <c r="B265" s="11">
        <v>67</v>
      </c>
    </row>
    <row r="266" spans="1:2" x14ac:dyDescent="0.25">
      <c r="A266" s="11">
        <v>264</v>
      </c>
      <c r="B266" s="11">
        <v>67</v>
      </c>
    </row>
    <row r="267" spans="1:2" x14ac:dyDescent="0.25">
      <c r="A267" s="11">
        <v>265</v>
      </c>
      <c r="B267" s="11">
        <v>68</v>
      </c>
    </row>
    <row r="268" spans="1:2" x14ac:dyDescent="0.25">
      <c r="A268" s="11">
        <v>266</v>
      </c>
      <c r="B268" s="11">
        <v>69</v>
      </c>
    </row>
    <row r="269" spans="1:2" x14ac:dyDescent="0.25">
      <c r="A269" s="11">
        <v>267</v>
      </c>
      <c r="B269" s="11">
        <v>70</v>
      </c>
    </row>
    <row r="270" spans="1:2" x14ac:dyDescent="0.25">
      <c r="A270" s="11">
        <v>268</v>
      </c>
      <c r="B270" s="11">
        <v>70</v>
      </c>
    </row>
    <row r="271" spans="1:2" x14ac:dyDescent="0.25">
      <c r="A271" s="11">
        <v>269</v>
      </c>
      <c r="B271" s="11">
        <v>71</v>
      </c>
    </row>
    <row r="272" spans="1:2" x14ac:dyDescent="0.25">
      <c r="A272" s="11">
        <v>270</v>
      </c>
      <c r="B272" s="11">
        <v>72</v>
      </c>
    </row>
    <row r="273" spans="1:2" x14ac:dyDescent="0.25">
      <c r="A273" s="11">
        <v>271</v>
      </c>
      <c r="B273" s="11">
        <v>73</v>
      </c>
    </row>
    <row r="274" spans="1:2" x14ac:dyDescent="0.25">
      <c r="A274" s="11">
        <v>272</v>
      </c>
      <c r="B274" s="11">
        <v>73</v>
      </c>
    </row>
    <row r="275" spans="1:2" x14ac:dyDescent="0.25">
      <c r="A275" s="11">
        <v>273</v>
      </c>
      <c r="B275" s="11">
        <v>74</v>
      </c>
    </row>
    <row r="276" spans="1:2" x14ac:dyDescent="0.25">
      <c r="A276" s="11">
        <v>274</v>
      </c>
      <c r="B276" s="11">
        <v>75</v>
      </c>
    </row>
    <row r="277" spans="1:2" x14ac:dyDescent="0.25">
      <c r="A277" s="11">
        <v>275</v>
      </c>
      <c r="B277" s="11">
        <v>76</v>
      </c>
    </row>
    <row r="278" spans="1:2" x14ac:dyDescent="0.25">
      <c r="A278" s="11">
        <v>276</v>
      </c>
      <c r="B278" s="11">
        <v>76</v>
      </c>
    </row>
    <row r="279" spans="1:2" x14ac:dyDescent="0.25">
      <c r="A279" s="11">
        <v>277</v>
      </c>
      <c r="B279" s="11">
        <v>77</v>
      </c>
    </row>
    <row r="280" spans="1:2" x14ac:dyDescent="0.25">
      <c r="A280" s="11">
        <v>278</v>
      </c>
      <c r="B280" s="11">
        <v>78</v>
      </c>
    </row>
    <row r="281" spans="1:2" x14ac:dyDescent="0.25">
      <c r="A281" s="11">
        <v>279</v>
      </c>
      <c r="B281" s="11">
        <v>79</v>
      </c>
    </row>
    <row r="282" spans="1:2" x14ac:dyDescent="0.25">
      <c r="A282" s="11">
        <v>280</v>
      </c>
      <c r="B282" s="11" t="s">
        <v>73</v>
      </c>
    </row>
    <row r="283" spans="1:2" x14ac:dyDescent="0.25">
      <c r="A283" s="11">
        <v>281</v>
      </c>
      <c r="B283" s="11" t="s">
        <v>73</v>
      </c>
    </row>
    <row r="284" spans="1:2" x14ac:dyDescent="0.25">
      <c r="A284" s="11">
        <v>282</v>
      </c>
      <c r="B284" s="11" t="s">
        <v>73</v>
      </c>
    </row>
    <row r="285" spans="1:2" x14ac:dyDescent="0.25">
      <c r="A285" s="11">
        <v>283</v>
      </c>
      <c r="B285" s="11" t="s">
        <v>73</v>
      </c>
    </row>
    <row r="286" spans="1:2" x14ac:dyDescent="0.25">
      <c r="A286" s="11">
        <v>284</v>
      </c>
      <c r="B286" s="11" t="s">
        <v>73</v>
      </c>
    </row>
    <row r="287" spans="1:2" x14ac:dyDescent="0.25">
      <c r="A287" s="11">
        <v>285</v>
      </c>
      <c r="B287" s="11" t="s">
        <v>73</v>
      </c>
    </row>
    <row r="288" spans="1:2" x14ac:dyDescent="0.25">
      <c r="A288" s="11">
        <v>286</v>
      </c>
      <c r="B288" s="11">
        <v>79</v>
      </c>
    </row>
    <row r="289" spans="1:2" x14ac:dyDescent="0.25">
      <c r="A289" s="11">
        <v>287</v>
      </c>
      <c r="B289" s="11">
        <v>80</v>
      </c>
    </row>
    <row r="290" spans="1:2" x14ac:dyDescent="0.25">
      <c r="A290" s="11">
        <v>288</v>
      </c>
      <c r="B290" s="11">
        <v>81</v>
      </c>
    </row>
    <row r="291" spans="1:2" x14ac:dyDescent="0.25">
      <c r="A291" s="11">
        <v>289</v>
      </c>
      <c r="B291" s="11">
        <v>82</v>
      </c>
    </row>
    <row r="292" spans="1:2" x14ac:dyDescent="0.25">
      <c r="A292" s="11">
        <v>290</v>
      </c>
      <c r="B292" s="11">
        <v>82</v>
      </c>
    </row>
    <row r="293" spans="1:2" x14ac:dyDescent="0.25">
      <c r="A293" s="11">
        <v>291</v>
      </c>
      <c r="B293" s="11">
        <v>83</v>
      </c>
    </row>
    <row r="294" spans="1:2" x14ac:dyDescent="0.25">
      <c r="A294" s="11">
        <v>292</v>
      </c>
      <c r="B294" s="11">
        <v>84</v>
      </c>
    </row>
    <row r="295" spans="1:2" x14ac:dyDescent="0.25">
      <c r="A295" s="11">
        <v>293</v>
      </c>
      <c r="B295" s="11">
        <v>85</v>
      </c>
    </row>
    <row r="296" spans="1:2" x14ac:dyDescent="0.25">
      <c r="A296" s="11">
        <v>294</v>
      </c>
      <c r="B296" s="11">
        <v>85</v>
      </c>
    </row>
    <row r="297" spans="1:2" x14ac:dyDescent="0.25">
      <c r="A297" s="11">
        <v>295</v>
      </c>
      <c r="B297" s="11">
        <v>86</v>
      </c>
    </row>
    <row r="298" spans="1:2" x14ac:dyDescent="0.25">
      <c r="A298" s="11">
        <v>296</v>
      </c>
      <c r="B298" s="11">
        <v>87</v>
      </c>
    </row>
    <row r="299" spans="1:2" x14ac:dyDescent="0.25">
      <c r="A299" s="11">
        <v>297</v>
      </c>
      <c r="B299" s="11">
        <v>88</v>
      </c>
    </row>
    <row r="300" spans="1:2" x14ac:dyDescent="0.25">
      <c r="A300" s="11">
        <v>298</v>
      </c>
      <c r="B300" s="11">
        <v>88</v>
      </c>
    </row>
    <row r="301" spans="1:2" x14ac:dyDescent="0.25">
      <c r="A301" s="11">
        <v>299</v>
      </c>
      <c r="B301" s="11">
        <v>89</v>
      </c>
    </row>
    <row r="302" spans="1:2" x14ac:dyDescent="0.25">
      <c r="A302" s="11">
        <v>300</v>
      </c>
      <c r="B302" s="11">
        <v>90</v>
      </c>
    </row>
    <row r="303" spans="1:2" x14ac:dyDescent="0.25">
      <c r="A303" s="11">
        <v>301</v>
      </c>
      <c r="B303" s="11">
        <v>91</v>
      </c>
    </row>
    <row r="304" spans="1:2" x14ac:dyDescent="0.25">
      <c r="A304" s="11">
        <v>302</v>
      </c>
      <c r="B304" s="11">
        <v>92</v>
      </c>
    </row>
    <row r="305" spans="1:2" x14ac:dyDescent="0.25">
      <c r="A305" s="11">
        <v>303</v>
      </c>
      <c r="B305" s="11">
        <v>92</v>
      </c>
    </row>
    <row r="306" spans="1:2" x14ac:dyDescent="0.25">
      <c r="A306" s="11">
        <v>304</v>
      </c>
      <c r="B306" s="11">
        <v>93</v>
      </c>
    </row>
    <row r="307" spans="1:2" x14ac:dyDescent="0.25">
      <c r="A307" s="11">
        <v>305</v>
      </c>
      <c r="B307" s="11">
        <v>94</v>
      </c>
    </row>
    <row r="308" spans="1:2" x14ac:dyDescent="0.25">
      <c r="A308" s="11">
        <v>306</v>
      </c>
      <c r="B308" s="11">
        <v>95</v>
      </c>
    </row>
    <row r="309" spans="1:2" x14ac:dyDescent="0.25">
      <c r="A309" s="11">
        <v>307</v>
      </c>
      <c r="B309" s="11">
        <v>95</v>
      </c>
    </row>
    <row r="310" spans="1:2" x14ac:dyDescent="0.25">
      <c r="A310" s="11">
        <v>308</v>
      </c>
      <c r="B310" s="11">
        <v>96</v>
      </c>
    </row>
    <row r="311" spans="1:2" x14ac:dyDescent="0.25">
      <c r="A311" s="11">
        <v>309</v>
      </c>
      <c r="B311" s="11">
        <v>97</v>
      </c>
    </row>
    <row r="312" spans="1:2" x14ac:dyDescent="0.25">
      <c r="A312" s="11">
        <v>310</v>
      </c>
      <c r="B312" s="11">
        <v>98</v>
      </c>
    </row>
    <row r="313" spans="1:2" x14ac:dyDescent="0.25">
      <c r="A313" s="11">
        <v>311</v>
      </c>
      <c r="B313" s="11">
        <v>98</v>
      </c>
    </row>
    <row r="314" spans="1:2" x14ac:dyDescent="0.25">
      <c r="A314" s="11">
        <v>312</v>
      </c>
      <c r="B314" s="11">
        <v>99</v>
      </c>
    </row>
    <row r="315" spans="1:2" x14ac:dyDescent="0.25">
      <c r="A315" s="11">
        <v>313</v>
      </c>
      <c r="B315" s="11">
        <v>100</v>
      </c>
    </row>
    <row r="316" spans="1:2" x14ac:dyDescent="0.25">
      <c r="A316" s="11">
        <v>314</v>
      </c>
      <c r="B316" s="11">
        <v>101</v>
      </c>
    </row>
    <row r="317" spans="1:2" x14ac:dyDescent="0.25">
      <c r="A317" s="11">
        <v>315</v>
      </c>
      <c r="B317" s="11">
        <v>102</v>
      </c>
    </row>
    <row r="318" spans="1:2" x14ac:dyDescent="0.25">
      <c r="A318" s="11">
        <v>316</v>
      </c>
      <c r="B318" s="11">
        <v>102</v>
      </c>
    </row>
    <row r="319" spans="1:2" x14ac:dyDescent="0.25">
      <c r="A319" s="11">
        <v>317</v>
      </c>
      <c r="B319" s="11">
        <v>103</v>
      </c>
    </row>
    <row r="320" spans="1:2" x14ac:dyDescent="0.25">
      <c r="A320" s="11">
        <v>318</v>
      </c>
      <c r="B320" s="11">
        <v>104</v>
      </c>
    </row>
    <row r="321" spans="1:2" x14ac:dyDescent="0.25">
      <c r="A321" s="11">
        <v>319</v>
      </c>
      <c r="B321" s="11">
        <v>105</v>
      </c>
    </row>
    <row r="322" spans="1:2" x14ac:dyDescent="0.25">
      <c r="A322" s="11">
        <v>320</v>
      </c>
      <c r="B322" s="11">
        <v>105</v>
      </c>
    </row>
    <row r="323" spans="1:2" x14ac:dyDescent="0.25">
      <c r="A323" s="11">
        <v>321</v>
      </c>
      <c r="B323" s="11">
        <v>106</v>
      </c>
    </row>
    <row r="324" spans="1:2" x14ac:dyDescent="0.25">
      <c r="A324" s="11">
        <v>322</v>
      </c>
      <c r="B324" s="11">
        <v>107</v>
      </c>
    </row>
    <row r="325" spans="1:2" x14ac:dyDescent="0.25">
      <c r="A325" s="11">
        <v>323</v>
      </c>
      <c r="B325" s="11">
        <v>108</v>
      </c>
    </row>
    <row r="326" spans="1:2" x14ac:dyDescent="0.25">
      <c r="A326" s="11">
        <v>324</v>
      </c>
      <c r="B326" s="11">
        <v>108</v>
      </c>
    </row>
    <row r="327" spans="1:2" x14ac:dyDescent="0.25">
      <c r="A327" s="11">
        <v>325</v>
      </c>
      <c r="B327" s="11">
        <v>109</v>
      </c>
    </row>
    <row r="328" spans="1:2" x14ac:dyDescent="0.25">
      <c r="A328" s="11">
        <v>326</v>
      </c>
      <c r="B328" s="11">
        <v>110</v>
      </c>
    </row>
    <row r="329" spans="1:2" x14ac:dyDescent="0.25">
      <c r="A329" s="11">
        <v>327</v>
      </c>
      <c r="B329" s="11">
        <v>111</v>
      </c>
    </row>
    <row r="330" spans="1:2" x14ac:dyDescent="0.25">
      <c r="A330" s="11">
        <v>328</v>
      </c>
      <c r="B330" s="11">
        <v>112</v>
      </c>
    </row>
    <row r="331" spans="1:2" x14ac:dyDescent="0.25">
      <c r="A331" s="11">
        <v>329</v>
      </c>
      <c r="B331" s="11">
        <v>112</v>
      </c>
    </row>
    <row r="332" spans="1:2" x14ac:dyDescent="0.25">
      <c r="A332" s="11">
        <v>330</v>
      </c>
      <c r="B332" s="11">
        <v>113</v>
      </c>
    </row>
    <row r="333" spans="1:2" x14ac:dyDescent="0.25">
      <c r="A333" s="11">
        <v>331</v>
      </c>
      <c r="B333" s="11">
        <v>114</v>
      </c>
    </row>
    <row r="334" spans="1:2" x14ac:dyDescent="0.25">
      <c r="A334" s="11">
        <v>332</v>
      </c>
      <c r="B334" s="11">
        <v>115</v>
      </c>
    </row>
    <row r="335" spans="1:2" x14ac:dyDescent="0.25">
      <c r="A335" s="11">
        <v>333</v>
      </c>
      <c r="B335" s="11">
        <v>115</v>
      </c>
    </row>
    <row r="336" spans="1:2" x14ac:dyDescent="0.25">
      <c r="A336" s="11">
        <v>334</v>
      </c>
      <c r="B336" s="11">
        <v>116</v>
      </c>
    </row>
    <row r="337" spans="1:2" x14ac:dyDescent="0.25">
      <c r="A337" s="11">
        <v>335</v>
      </c>
      <c r="B337" s="11">
        <v>117</v>
      </c>
    </row>
    <row r="338" spans="1:2" x14ac:dyDescent="0.25">
      <c r="A338" s="11">
        <v>336</v>
      </c>
      <c r="B338" s="11">
        <v>118</v>
      </c>
    </row>
    <row r="339" spans="1:2" x14ac:dyDescent="0.25">
      <c r="A339" s="11">
        <v>337</v>
      </c>
      <c r="B339" s="11">
        <v>119</v>
      </c>
    </row>
    <row r="340" spans="1:2" x14ac:dyDescent="0.25">
      <c r="A340" s="11">
        <v>338</v>
      </c>
      <c r="B340" s="11">
        <v>119</v>
      </c>
    </row>
    <row r="341" spans="1:2" x14ac:dyDescent="0.25">
      <c r="A341" s="11">
        <v>339</v>
      </c>
      <c r="B341" s="11">
        <v>120</v>
      </c>
    </row>
    <row r="342" spans="1:2" x14ac:dyDescent="0.25">
      <c r="A342" s="11">
        <v>340</v>
      </c>
      <c r="B342" s="11">
        <v>121</v>
      </c>
    </row>
    <row r="343" spans="1:2" x14ac:dyDescent="0.25">
      <c r="A343" s="11">
        <v>341</v>
      </c>
      <c r="B343" s="11">
        <v>122</v>
      </c>
    </row>
    <row r="344" spans="1:2" x14ac:dyDescent="0.25">
      <c r="A344" s="11">
        <v>342</v>
      </c>
      <c r="B344" s="11">
        <v>122</v>
      </c>
    </row>
    <row r="345" spans="1:2" x14ac:dyDescent="0.25">
      <c r="A345" s="11">
        <v>343</v>
      </c>
      <c r="B345" s="11">
        <v>123</v>
      </c>
    </row>
    <row r="346" spans="1:2" x14ac:dyDescent="0.25">
      <c r="A346" s="11">
        <v>344</v>
      </c>
      <c r="B346" s="11">
        <v>124</v>
      </c>
    </row>
    <row r="347" spans="1:2" x14ac:dyDescent="0.25">
      <c r="A347" s="11">
        <v>345</v>
      </c>
      <c r="B347" s="11">
        <v>125</v>
      </c>
    </row>
    <row r="348" spans="1:2" x14ac:dyDescent="0.25">
      <c r="A348" s="11">
        <v>346</v>
      </c>
      <c r="B348" s="11">
        <v>126</v>
      </c>
    </row>
    <row r="349" spans="1:2" x14ac:dyDescent="0.25">
      <c r="A349" s="11">
        <v>347</v>
      </c>
      <c r="B349" s="11">
        <v>126</v>
      </c>
    </row>
    <row r="350" spans="1:2" x14ac:dyDescent="0.25">
      <c r="A350" s="11">
        <v>348</v>
      </c>
      <c r="B350" s="11">
        <v>127</v>
      </c>
    </row>
    <row r="351" spans="1:2" x14ac:dyDescent="0.25">
      <c r="A351" s="11">
        <v>349</v>
      </c>
      <c r="B351" s="11">
        <v>128</v>
      </c>
    </row>
    <row r="352" spans="1:2" x14ac:dyDescent="0.25">
      <c r="A352" s="11">
        <v>350</v>
      </c>
      <c r="B352" s="11">
        <v>129</v>
      </c>
    </row>
    <row r="353" spans="1:2" x14ac:dyDescent="0.25">
      <c r="A353" s="11">
        <v>351</v>
      </c>
      <c r="B353" s="11">
        <v>129</v>
      </c>
    </row>
    <row r="354" spans="1:2" x14ac:dyDescent="0.25">
      <c r="A354" s="11">
        <v>352</v>
      </c>
      <c r="B354" s="11">
        <v>130</v>
      </c>
    </row>
    <row r="355" spans="1:2" x14ac:dyDescent="0.25">
      <c r="A355" s="11">
        <v>353</v>
      </c>
      <c r="B355" s="11">
        <v>131</v>
      </c>
    </row>
    <row r="356" spans="1:2" x14ac:dyDescent="0.25">
      <c r="A356" s="11">
        <v>354</v>
      </c>
      <c r="B356" s="11">
        <v>132</v>
      </c>
    </row>
    <row r="357" spans="1:2" x14ac:dyDescent="0.25">
      <c r="A357" s="11">
        <v>355</v>
      </c>
      <c r="B357" s="11">
        <v>133</v>
      </c>
    </row>
    <row r="358" spans="1:2" x14ac:dyDescent="0.25">
      <c r="A358" s="11">
        <v>356</v>
      </c>
      <c r="B358" s="11">
        <v>133</v>
      </c>
    </row>
    <row r="359" spans="1:2" x14ac:dyDescent="0.25">
      <c r="A359" s="11">
        <v>357</v>
      </c>
      <c r="B359" s="11">
        <v>134</v>
      </c>
    </row>
    <row r="360" spans="1:2" x14ac:dyDescent="0.25">
      <c r="A360" s="11">
        <v>358</v>
      </c>
      <c r="B360" s="11">
        <v>135</v>
      </c>
    </row>
    <row r="361" spans="1:2" x14ac:dyDescent="0.25">
      <c r="A361" s="11">
        <v>359</v>
      </c>
      <c r="B361" s="11">
        <v>136</v>
      </c>
    </row>
    <row r="362" spans="1:2" x14ac:dyDescent="0.25">
      <c r="A362" s="11">
        <v>360</v>
      </c>
      <c r="B362" s="11">
        <v>137</v>
      </c>
    </row>
    <row r="363" spans="1:2" x14ac:dyDescent="0.25">
      <c r="A363" s="11">
        <v>361</v>
      </c>
      <c r="B363" s="11">
        <v>137</v>
      </c>
    </row>
    <row r="364" spans="1:2" x14ac:dyDescent="0.25">
      <c r="A364" s="11">
        <v>362</v>
      </c>
      <c r="B364" s="11">
        <v>138</v>
      </c>
    </row>
    <row r="365" spans="1:2" x14ac:dyDescent="0.25">
      <c r="A365" s="11">
        <v>363</v>
      </c>
      <c r="B365" s="11">
        <v>139</v>
      </c>
    </row>
    <row r="366" spans="1:2" x14ac:dyDescent="0.25">
      <c r="A366" s="11">
        <v>364</v>
      </c>
      <c r="B366" s="11">
        <v>140</v>
      </c>
    </row>
    <row r="367" spans="1:2" x14ac:dyDescent="0.25">
      <c r="A367" s="11">
        <v>365</v>
      </c>
      <c r="B367" s="11">
        <v>140</v>
      </c>
    </row>
    <row r="368" spans="1:2" x14ac:dyDescent="0.25">
      <c r="A368" s="11">
        <v>366</v>
      </c>
      <c r="B368" s="11">
        <v>141</v>
      </c>
    </row>
    <row r="369" spans="1:2" x14ac:dyDescent="0.25">
      <c r="A369" s="11">
        <v>367</v>
      </c>
      <c r="B369" s="11">
        <v>142</v>
      </c>
    </row>
    <row r="370" spans="1:2" x14ac:dyDescent="0.25">
      <c r="A370" s="11">
        <v>368</v>
      </c>
      <c r="B370" s="11">
        <v>143</v>
      </c>
    </row>
    <row r="371" spans="1:2" x14ac:dyDescent="0.25">
      <c r="A371" s="11">
        <v>369</v>
      </c>
      <c r="B371" s="11">
        <v>144</v>
      </c>
    </row>
    <row r="372" spans="1:2" x14ac:dyDescent="0.25">
      <c r="A372" s="11">
        <v>370</v>
      </c>
      <c r="B372" s="11">
        <v>144</v>
      </c>
    </row>
    <row r="373" spans="1:2" x14ac:dyDescent="0.25">
      <c r="A373" s="11">
        <v>371</v>
      </c>
      <c r="B373" s="11">
        <v>145</v>
      </c>
    </row>
    <row r="374" spans="1:2" x14ac:dyDescent="0.25">
      <c r="A374" s="11">
        <v>372</v>
      </c>
      <c r="B374" s="11">
        <v>146</v>
      </c>
    </row>
    <row r="375" spans="1:2" x14ac:dyDescent="0.25">
      <c r="A375" s="11">
        <v>373</v>
      </c>
      <c r="B375" s="11">
        <v>147</v>
      </c>
    </row>
    <row r="376" spans="1:2" x14ac:dyDescent="0.25">
      <c r="A376" s="11">
        <v>374</v>
      </c>
      <c r="B376" s="11">
        <v>148</v>
      </c>
    </row>
    <row r="377" spans="1:2" x14ac:dyDescent="0.25">
      <c r="A377" s="11">
        <v>375</v>
      </c>
      <c r="B377" s="11">
        <v>148</v>
      </c>
    </row>
    <row r="378" spans="1:2" x14ac:dyDescent="0.25">
      <c r="A378" s="11">
        <v>376</v>
      </c>
      <c r="B378" s="11">
        <v>149</v>
      </c>
    </row>
    <row r="379" spans="1:2" x14ac:dyDescent="0.25">
      <c r="A379" s="11">
        <v>377</v>
      </c>
      <c r="B379" s="11">
        <v>150</v>
      </c>
    </row>
    <row r="380" spans="1:2" x14ac:dyDescent="0.25">
      <c r="A380" s="11">
        <v>378</v>
      </c>
      <c r="B380" s="11">
        <v>151</v>
      </c>
    </row>
    <row r="381" spans="1:2" x14ac:dyDescent="0.25">
      <c r="A381" s="11">
        <v>379</v>
      </c>
      <c r="B381" s="11">
        <v>152</v>
      </c>
    </row>
    <row r="382" spans="1:2" x14ac:dyDescent="0.25">
      <c r="A382" s="11">
        <v>380</v>
      </c>
      <c r="B382" s="11">
        <v>152</v>
      </c>
    </row>
    <row r="383" spans="1:2" x14ac:dyDescent="0.25">
      <c r="A383" s="11">
        <v>381</v>
      </c>
      <c r="B383" s="11">
        <v>153</v>
      </c>
    </row>
    <row r="384" spans="1:2" x14ac:dyDescent="0.25">
      <c r="A384" s="11">
        <v>382</v>
      </c>
      <c r="B384" s="11">
        <v>154</v>
      </c>
    </row>
    <row r="385" spans="1:2" x14ac:dyDescent="0.25">
      <c r="A385" s="11">
        <v>383</v>
      </c>
      <c r="B385" s="11">
        <v>155</v>
      </c>
    </row>
    <row r="386" spans="1:2" x14ac:dyDescent="0.25">
      <c r="A386" s="11">
        <v>384</v>
      </c>
      <c r="B386" s="11">
        <v>156</v>
      </c>
    </row>
    <row r="387" spans="1:2" x14ac:dyDescent="0.25">
      <c r="A387" s="11">
        <v>385</v>
      </c>
      <c r="B387" s="11">
        <v>156</v>
      </c>
    </row>
    <row r="388" spans="1:2" x14ac:dyDescent="0.25">
      <c r="A388" s="11">
        <v>386</v>
      </c>
      <c r="B388" s="11">
        <v>157</v>
      </c>
    </row>
    <row r="389" spans="1:2" x14ac:dyDescent="0.25">
      <c r="A389" s="11">
        <v>387</v>
      </c>
      <c r="B389" s="11">
        <v>158</v>
      </c>
    </row>
    <row r="390" spans="1:2" x14ac:dyDescent="0.25">
      <c r="A390" s="11">
        <v>388</v>
      </c>
      <c r="B390" s="11">
        <v>159</v>
      </c>
    </row>
    <row r="391" spans="1:2" x14ac:dyDescent="0.25">
      <c r="A391" s="11">
        <v>389</v>
      </c>
      <c r="B391" s="11">
        <v>159</v>
      </c>
    </row>
    <row r="392" spans="1:2" x14ac:dyDescent="0.25">
      <c r="A392" s="11">
        <v>390</v>
      </c>
      <c r="B392" s="11">
        <v>160</v>
      </c>
    </row>
    <row r="393" spans="1:2" x14ac:dyDescent="0.25">
      <c r="A393" s="11">
        <v>391</v>
      </c>
      <c r="B393" s="11">
        <v>161</v>
      </c>
    </row>
    <row r="394" spans="1:2" x14ac:dyDescent="0.25">
      <c r="A394" s="11">
        <v>392</v>
      </c>
      <c r="B394" s="11">
        <v>162</v>
      </c>
    </row>
    <row r="395" spans="1:2" x14ac:dyDescent="0.25">
      <c r="A395" s="11">
        <v>393</v>
      </c>
      <c r="B395" s="11">
        <v>163</v>
      </c>
    </row>
    <row r="396" spans="1:2" x14ac:dyDescent="0.25">
      <c r="A396" s="11">
        <v>394</v>
      </c>
      <c r="B396" s="11">
        <v>163</v>
      </c>
    </row>
    <row r="397" spans="1:2" x14ac:dyDescent="0.25">
      <c r="A397" s="11">
        <v>395</v>
      </c>
      <c r="B397" s="11">
        <v>164</v>
      </c>
    </row>
    <row r="398" spans="1:2" x14ac:dyDescent="0.25">
      <c r="A398" s="11">
        <v>396</v>
      </c>
      <c r="B398" s="11">
        <v>165</v>
      </c>
    </row>
    <row r="399" spans="1:2" x14ac:dyDescent="0.25">
      <c r="A399" s="11">
        <v>397</v>
      </c>
      <c r="B399" s="11">
        <v>166</v>
      </c>
    </row>
    <row r="400" spans="1:2" x14ac:dyDescent="0.25">
      <c r="A400" s="11">
        <v>398</v>
      </c>
      <c r="B400" s="11">
        <v>167</v>
      </c>
    </row>
    <row r="401" spans="1:2" x14ac:dyDescent="0.25">
      <c r="A401" s="11">
        <v>399</v>
      </c>
      <c r="B401" s="11">
        <v>167</v>
      </c>
    </row>
    <row r="402" spans="1:2" x14ac:dyDescent="0.25">
      <c r="A402" s="11">
        <v>400</v>
      </c>
      <c r="B402" s="11">
        <v>168</v>
      </c>
    </row>
    <row r="403" spans="1:2" x14ac:dyDescent="0.25">
      <c r="A403" s="11">
        <v>401</v>
      </c>
      <c r="B403" s="11">
        <v>169</v>
      </c>
    </row>
    <row r="404" spans="1:2" x14ac:dyDescent="0.25">
      <c r="A404" s="11">
        <v>402</v>
      </c>
      <c r="B404" s="11">
        <v>170</v>
      </c>
    </row>
    <row r="405" spans="1:2" x14ac:dyDescent="0.25">
      <c r="A405" s="11">
        <v>403</v>
      </c>
      <c r="B405" s="11">
        <v>171</v>
      </c>
    </row>
    <row r="406" spans="1:2" x14ac:dyDescent="0.25">
      <c r="A406" s="11">
        <v>404</v>
      </c>
      <c r="B406" s="11">
        <v>171</v>
      </c>
    </row>
    <row r="407" spans="1:2" x14ac:dyDescent="0.25">
      <c r="A407" s="11">
        <v>405</v>
      </c>
      <c r="B407" s="11">
        <v>172</v>
      </c>
    </row>
    <row r="408" spans="1:2" x14ac:dyDescent="0.25">
      <c r="A408" s="11">
        <v>406</v>
      </c>
      <c r="B408" s="11">
        <v>173</v>
      </c>
    </row>
    <row r="409" spans="1:2" x14ac:dyDescent="0.25">
      <c r="A409" s="11">
        <v>407</v>
      </c>
      <c r="B409" s="11">
        <v>174</v>
      </c>
    </row>
    <row r="410" spans="1:2" x14ac:dyDescent="0.25">
      <c r="A410" s="11">
        <v>408</v>
      </c>
      <c r="B410" s="11">
        <v>175</v>
      </c>
    </row>
    <row r="411" spans="1:2" x14ac:dyDescent="0.25">
      <c r="A411" s="11">
        <v>409</v>
      </c>
      <c r="B411" s="11">
        <v>175</v>
      </c>
    </row>
    <row r="412" spans="1:2" x14ac:dyDescent="0.25">
      <c r="A412" s="11">
        <v>410</v>
      </c>
      <c r="B412" s="11">
        <v>176</v>
      </c>
    </row>
    <row r="413" spans="1:2" x14ac:dyDescent="0.25">
      <c r="A413" s="11">
        <v>411</v>
      </c>
      <c r="B413" s="11">
        <v>177</v>
      </c>
    </row>
    <row r="414" spans="1:2" x14ac:dyDescent="0.25">
      <c r="A414" s="11">
        <v>412</v>
      </c>
      <c r="B414" s="11">
        <v>178</v>
      </c>
    </row>
    <row r="415" spans="1:2" x14ac:dyDescent="0.25">
      <c r="A415" s="11">
        <v>413</v>
      </c>
      <c r="B415" s="11">
        <v>179</v>
      </c>
    </row>
    <row r="416" spans="1:2" x14ac:dyDescent="0.25">
      <c r="A416" s="11">
        <v>414</v>
      </c>
      <c r="B416" s="11">
        <v>179</v>
      </c>
    </row>
    <row r="417" spans="1:2" x14ac:dyDescent="0.25">
      <c r="A417" s="11">
        <v>415</v>
      </c>
      <c r="B417" s="11">
        <v>180</v>
      </c>
    </row>
    <row r="418" spans="1:2" x14ac:dyDescent="0.25">
      <c r="A418" s="11">
        <v>416</v>
      </c>
      <c r="B418" s="11">
        <v>181</v>
      </c>
    </row>
    <row r="419" spans="1:2" x14ac:dyDescent="0.25">
      <c r="A419" s="11">
        <v>417</v>
      </c>
      <c r="B419" s="11">
        <v>182</v>
      </c>
    </row>
    <row r="420" spans="1:2" x14ac:dyDescent="0.25">
      <c r="A420" s="11">
        <v>418</v>
      </c>
      <c r="B420" s="11">
        <v>183</v>
      </c>
    </row>
    <row r="421" spans="1:2" x14ac:dyDescent="0.25">
      <c r="A421" s="11">
        <v>419</v>
      </c>
      <c r="B421" s="11">
        <v>183</v>
      </c>
    </row>
    <row r="422" spans="1:2" x14ac:dyDescent="0.25">
      <c r="A422" s="11">
        <v>420</v>
      </c>
      <c r="B422" s="11">
        <v>184</v>
      </c>
    </row>
    <row r="423" spans="1:2" x14ac:dyDescent="0.25">
      <c r="A423" s="11">
        <v>421</v>
      </c>
      <c r="B423" s="11">
        <v>185</v>
      </c>
    </row>
    <row r="424" spans="1:2" x14ac:dyDescent="0.25">
      <c r="A424" s="11">
        <v>422</v>
      </c>
      <c r="B424" s="11">
        <v>186</v>
      </c>
    </row>
    <row r="425" spans="1:2" x14ac:dyDescent="0.25">
      <c r="A425" s="11">
        <v>423</v>
      </c>
      <c r="B425" s="11">
        <v>187</v>
      </c>
    </row>
    <row r="426" spans="1:2" x14ac:dyDescent="0.25">
      <c r="A426" s="11">
        <v>424</v>
      </c>
      <c r="B426" s="11">
        <v>188</v>
      </c>
    </row>
    <row r="427" spans="1:2" x14ac:dyDescent="0.25">
      <c r="A427" s="11">
        <v>425</v>
      </c>
      <c r="B427" s="11">
        <v>188</v>
      </c>
    </row>
    <row r="428" spans="1:2" x14ac:dyDescent="0.25">
      <c r="A428" s="11">
        <v>426</v>
      </c>
      <c r="B428" s="11">
        <v>189</v>
      </c>
    </row>
    <row r="429" spans="1:2" x14ac:dyDescent="0.25">
      <c r="A429" s="11">
        <v>427</v>
      </c>
      <c r="B429" s="11">
        <v>190</v>
      </c>
    </row>
    <row r="430" spans="1:2" x14ac:dyDescent="0.25">
      <c r="A430" s="11">
        <v>428</v>
      </c>
      <c r="B430" s="11">
        <v>191</v>
      </c>
    </row>
    <row r="431" spans="1:2" x14ac:dyDescent="0.25">
      <c r="A431" s="11">
        <v>429</v>
      </c>
      <c r="B431" s="11">
        <v>192</v>
      </c>
    </row>
    <row r="432" spans="1:2" x14ac:dyDescent="0.25">
      <c r="A432" s="11">
        <v>430</v>
      </c>
      <c r="B432" s="11">
        <v>192</v>
      </c>
    </row>
    <row r="433" spans="1:2" x14ac:dyDescent="0.25">
      <c r="A433" s="11">
        <v>431</v>
      </c>
      <c r="B433" s="11">
        <v>193</v>
      </c>
    </row>
    <row r="434" spans="1:2" x14ac:dyDescent="0.25">
      <c r="A434" s="11">
        <v>432</v>
      </c>
      <c r="B434" s="11">
        <v>194</v>
      </c>
    </row>
    <row r="435" spans="1:2" x14ac:dyDescent="0.25">
      <c r="A435" s="11">
        <v>433</v>
      </c>
      <c r="B435" s="11">
        <v>195</v>
      </c>
    </row>
    <row r="436" spans="1:2" x14ac:dyDescent="0.25">
      <c r="A436" s="11">
        <v>434</v>
      </c>
      <c r="B436" s="11">
        <v>196</v>
      </c>
    </row>
    <row r="437" spans="1:2" x14ac:dyDescent="0.25">
      <c r="A437" s="11">
        <v>435</v>
      </c>
      <c r="B437" s="11">
        <v>196</v>
      </c>
    </row>
    <row r="438" spans="1:2" x14ac:dyDescent="0.25">
      <c r="A438" s="11">
        <v>436</v>
      </c>
      <c r="B438" s="11">
        <v>197</v>
      </c>
    </row>
    <row r="439" spans="1:2" x14ac:dyDescent="0.25">
      <c r="A439" s="11">
        <v>437</v>
      </c>
      <c r="B439" s="11">
        <v>198</v>
      </c>
    </row>
    <row r="440" spans="1:2" x14ac:dyDescent="0.25">
      <c r="A440" s="11">
        <v>438</v>
      </c>
      <c r="B440" s="11">
        <v>199</v>
      </c>
    </row>
    <row r="441" spans="1:2" x14ac:dyDescent="0.25">
      <c r="A441" s="11">
        <v>439</v>
      </c>
      <c r="B441" s="11">
        <v>200</v>
      </c>
    </row>
    <row r="442" spans="1:2" x14ac:dyDescent="0.25">
      <c r="A442" s="11">
        <v>440</v>
      </c>
      <c r="B442" s="11">
        <v>200</v>
      </c>
    </row>
    <row r="443" spans="1:2" x14ac:dyDescent="0.25">
      <c r="A443" s="11">
        <v>441</v>
      </c>
      <c r="B443" s="11">
        <v>201</v>
      </c>
    </row>
    <row r="444" spans="1:2" x14ac:dyDescent="0.25">
      <c r="A444" s="11">
        <v>442</v>
      </c>
      <c r="B444" s="11">
        <v>202</v>
      </c>
    </row>
    <row r="445" spans="1:2" x14ac:dyDescent="0.25">
      <c r="A445" s="11">
        <v>443</v>
      </c>
      <c r="B445" s="11">
        <v>203</v>
      </c>
    </row>
    <row r="446" spans="1:2" x14ac:dyDescent="0.25">
      <c r="A446" s="11">
        <v>444</v>
      </c>
      <c r="B446" s="11">
        <v>204</v>
      </c>
    </row>
    <row r="447" spans="1:2" x14ac:dyDescent="0.25">
      <c r="A447" s="11">
        <v>445</v>
      </c>
      <c r="B447" s="11" t="s">
        <v>73</v>
      </c>
    </row>
    <row r="448" spans="1:2" x14ac:dyDescent="0.25">
      <c r="A448" s="11">
        <v>446</v>
      </c>
      <c r="B448" s="11" t="s">
        <v>73</v>
      </c>
    </row>
    <row r="449" spans="1:2" x14ac:dyDescent="0.25">
      <c r="A449" s="11">
        <v>447</v>
      </c>
      <c r="B449" s="11" t="s">
        <v>73</v>
      </c>
    </row>
    <row r="450" spans="1:2" x14ac:dyDescent="0.25">
      <c r="A450" s="11">
        <v>448</v>
      </c>
      <c r="B450" s="11" t="s">
        <v>73</v>
      </c>
    </row>
    <row r="451" spans="1:2" x14ac:dyDescent="0.25">
      <c r="A451" s="11">
        <v>449</v>
      </c>
      <c r="B451" s="11" t="s">
        <v>73</v>
      </c>
    </row>
    <row r="452" spans="1:2" x14ac:dyDescent="0.25">
      <c r="A452" s="11">
        <v>450</v>
      </c>
      <c r="B452" s="11" t="s">
        <v>73</v>
      </c>
    </row>
    <row r="453" spans="1:2" x14ac:dyDescent="0.25">
      <c r="A453" s="11">
        <v>451</v>
      </c>
      <c r="B453" s="11" t="s">
        <v>73</v>
      </c>
    </row>
    <row r="454" spans="1:2" x14ac:dyDescent="0.25">
      <c r="A454" s="11">
        <v>452</v>
      </c>
      <c r="B454" s="11" t="s">
        <v>73</v>
      </c>
    </row>
    <row r="455" spans="1:2" x14ac:dyDescent="0.25">
      <c r="A455" s="11">
        <v>453</v>
      </c>
      <c r="B455" s="11" t="s">
        <v>73</v>
      </c>
    </row>
    <row r="456" spans="1:2" x14ac:dyDescent="0.25">
      <c r="A456" s="11">
        <v>454</v>
      </c>
      <c r="B456" s="11" t="s">
        <v>73</v>
      </c>
    </row>
    <row r="457" spans="1:2" x14ac:dyDescent="0.25">
      <c r="A457" s="11">
        <v>455</v>
      </c>
      <c r="B457" s="11" t="s">
        <v>73</v>
      </c>
    </row>
    <row r="458" spans="1:2" x14ac:dyDescent="0.25">
      <c r="A458" s="11">
        <v>456</v>
      </c>
      <c r="B458" s="11" t="s">
        <v>73</v>
      </c>
    </row>
    <row r="459" spans="1:2" x14ac:dyDescent="0.25">
      <c r="A459" s="11">
        <v>457</v>
      </c>
      <c r="B459" s="11" t="s">
        <v>73</v>
      </c>
    </row>
    <row r="460" spans="1:2" x14ac:dyDescent="0.25">
      <c r="A460" s="11">
        <v>458</v>
      </c>
      <c r="B460" s="11" t="s">
        <v>73</v>
      </c>
    </row>
    <row r="461" spans="1:2" x14ac:dyDescent="0.25">
      <c r="A461" s="11">
        <v>459</v>
      </c>
      <c r="B461" s="11" t="s">
        <v>73</v>
      </c>
    </row>
    <row r="462" spans="1:2" x14ac:dyDescent="0.25">
      <c r="A462" s="11">
        <v>460</v>
      </c>
      <c r="B462" s="11" t="s">
        <v>73</v>
      </c>
    </row>
    <row r="463" spans="1:2" x14ac:dyDescent="0.25">
      <c r="A463" s="11">
        <v>461</v>
      </c>
      <c r="B463" s="11" t="s">
        <v>73</v>
      </c>
    </row>
    <row r="464" spans="1:2" x14ac:dyDescent="0.25">
      <c r="A464" s="11">
        <v>462</v>
      </c>
      <c r="B464" s="11" t="s">
        <v>73</v>
      </c>
    </row>
    <row r="465" spans="1:2" x14ac:dyDescent="0.25">
      <c r="A465" s="11">
        <v>463</v>
      </c>
      <c r="B465" s="11" t="s">
        <v>73</v>
      </c>
    </row>
    <row r="466" spans="1:2" x14ac:dyDescent="0.25">
      <c r="A466" s="11">
        <v>464</v>
      </c>
      <c r="B466" s="11" t="s">
        <v>73</v>
      </c>
    </row>
    <row r="467" spans="1:2" x14ac:dyDescent="0.25">
      <c r="A467" s="11">
        <v>465</v>
      </c>
      <c r="B467" s="11" t="s">
        <v>73</v>
      </c>
    </row>
    <row r="468" spans="1:2" x14ac:dyDescent="0.25">
      <c r="A468" s="11">
        <v>466</v>
      </c>
      <c r="B468" s="11" t="s">
        <v>73</v>
      </c>
    </row>
    <row r="469" spans="1:2" x14ac:dyDescent="0.25">
      <c r="A469" s="11">
        <v>467</v>
      </c>
      <c r="B469" s="11" t="s">
        <v>73</v>
      </c>
    </row>
    <row r="470" spans="1:2" x14ac:dyDescent="0.25">
      <c r="A470" s="11">
        <v>468</v>
      </c>
      <c r="B470" s="11" t="s">
        <v>73</v>
      </c>
    </row>
    <row r="471" spans="1:2" x14ac:dyDescent="0.25">
      <c r="A471" s="11">
        <v>469</v>
      </c>
      <c r="B471" s="11" t="s">
        <v>73</v>
      </c>
    </row>
    <row r="472" spans="1:2" x14ac:dyDescent="0.25">
      <c r="A472" s="11">
        <v>470</v>
      </c>
      <c r="B472" s="11" t="s">
        <v>73</v>
      </c>
    </row>
    <row r="473" spans="1:2" x14ac:dyDescent="0.25">
      <c r="A473" s="11">
        <v>471</v>
      </c>
      <c r="B473" s="11" t="s">
        <v>73</v>
      </c>
    </row>
    <row r="474" spans="1:2" x14ac:dyDescent="0.25">
      <c r="A474" s="11">
        <v>472</v>
      </c>
      <c r="B474" s="11" t="s">
        <v>73</v>
      </c>
    </row>
    <row r="475" spans="1:2" x14ac:dyDescent="0.25">
      <c r="A475" s="11">
        <v>473</v>
      </c>
      <c r="B475" s="11" t="s">
        <v>73</v>
      </c>
    </row>
    <row r="476" spans="1:2" x14ac:dyDescent="0.25">
      <c r="A476" s="11">
        <v>474</v>
      </c>
      <c r="B476" s="11" t="s">
        <v>73</v>
      </c>
    </row>
    <row r="477" spans="1:2" x14ac:dyDescent="0.25">
      <c r="A477" s="11">
        <v>475</v>
      </c>
      <c r="B477" s="11" t="s">
        <v>73</v>
      </c>
    </row>
    <row r="478" spans="1:2" x14ac:dyDescent="0.25">
      <c r="A478" s="11">
        <v>476</v>
      </c>
      <c r="B478" s="11" t="s">
        <v>73</v>
      </c>
    </row>
    <row r="479" spans="1:2" x14ac:dyDescent="0.25">
      <c r="A479" s="11">
        <v>477</v>
      </c>
      <c r="B479" s="11" t="s">
        <v>73</v>
      </c>
    </row>
    <row r="480" spans="1:2" x14ac:dyDescent="0.25">
      <c r="A480" s="11">
        <v>478</v>
      </c>
      <c r="B480" s="11" t="s">
        <v>73</v>
      </c>
    </row>
    <row r="481" spans="1:2" x14ac:dyDescent="0.25">
      <c r="A481" s="11">
        <v>479</v>
      </c>
      <c r="B481" s="11" t="s">
        <v>73</v>
      </c>
    </row>
    <row r="482" spans="1:2" x14ac:dyDescent="0.25">
      <c r="A482" s="11">
        <v>480</v>
      </c>
      <c r="B482" s="11" t="s">
        <v>73</v>
      </c>
    </row>
    <row r="483" spans="1:2" x14ac:dyDescent="0.25">
      <c r="A483" s="11">
        <v>481</v>
      </c>
      <c r="B483" s="11" t="s">
        <v>73</v>
      </c>
    </row>
    <row r="484" spans="1:2" x14ac:dyDescent="0.25">
      <c r="A484" s="11">
        <v>482</v>
      </c>
      <c r="B484" s="11" t="s">
        <v>73</v>
      </c>
    </row>
    <row r="485" spans="1:2" x14ac:dyDescent="0.25">
      <c r="A485" s="11">
        <v>483</v>
      </c>
      <c r="B485" s="11" t="s">
        <v>73</v>
      </c>
    </row>
    <row r="486" spans="1:2" x14ac:dyDescent="0.25">
      <c r="A486" s="11">
        <v>484</v>
      </c>
      <c r="B486" s="11" t="s">
        <v>73</v>
      </c>
    </row>
    <row r="487" spans="1:2" x14ac:dyDescent="0.25">
      <c r="A487" s="11">
        <v>485</v>
      </c>
      <c r="B487" s="11" t="s">
        <v>73</v>
      </c>
    </row>
    <row r="488" spans="1:2" x14ac:dyDescent="0.25">
      <c r="A488" s="11">
        <v>486</v>
      </c>
      <c r="B488" s="11">
        <v>204</v>
      </c>
    </row>
    <row r="489" spans="1:2" x14ac:dyDescent="0.25">
      <c r="A489" s="11">
        <v>487</v>
      </c>
      <c r="B489" s="11">
        <v>205</v>
      </c>
    </row>
    <row r="490" spans="1:2" x14ac:dyDescent="0.25">
      <c r="A490" s="11">
        <v>488</v>
      </c>
      <c r="B490" s="11">
        <v>206</v>
      </c>
    </row>
    <row r="491" spans="1:2" x14ac:dyDescent="0.25">
      <c r="A491" s="11">
        <v>489</v>
      </c>
      <c r="B491" s="11">
        <v>207</v>
      </c>
    </row>
    <row r="492" spans="1:2" x14ac:dyDescent="0.25">
      <c r="A492" s="11">
        <v>490</v>
      </c>
      <c r="B492" s="11">
        <v>208</v>
      </c>
    </row>
    <row r="493" spans="1:2" x14ac:dyDescent="0.25">
      <c r="A493" s="11">
        <v>491</v>
      </c>
      <c r="B493" s="11">
        <v>209</v>
      </c>
    </row>
    <row r="494" spans="1:2" x14ac:dyDescent="0.25">
      <c r="A494" s="11">
        <v>492</v>
      </c>
      <c r="B494" s="11">
        <v>209</v>
      </c>
    </row>
    <row r="495" spans="1:2" x14ac:dyDescent="0.25">
      <c r="A495" s="11">
        <v>493</v>
      </c>
      <c r="B495" s="11">
        <v>210</v>
      </c>
    </row>
    <row r="496" spans="1:2" x14ac:dyDescent="0.25">
      <c r="A496" s="11">
        <v>494</v>
      </c>
      <c r="B496" s="11">
        <v>211</v>
      </c>
    </row>
    <row r="497" spans="1:2" x14ac:dyDescent="0.25">
      <c r="A497" s="11">
        <v>495</v>
      </c>
      <c r="B497" s="11">
        <v>212</v>
      </c>
    </row>
    <row r="498" spans="1:2" x14ac:dyDescent="0.25">
      <c r="A498" s="11">
        <v>496</v>
      </c>
      <c r="B498" s="11">
        <v>213</v>
      </c>
    </row>
    <row r="499" spans="1:2" x14ac:dyDescent="0.25">
      <c r="A499" s="11">
        <v>497</v>
      </c>
      <c r="B499" s="11">
        <v>213</v>
      </c>
    </row>
    <row r="500" spans="1:2" x14ac:dyDescent="0.25">
      <c r="A500" s="11">
        <v>498</v>
      </c>
      <c r="B500" s="11">
        <v>214</v>
      </c>
    </row>
    <row r="501" spans="1:2" x14ac:dyDescent="0.25">
      <c r="A501" s="11">
        <v>499</v>
      </c>
      <c r="B501" s="11">
        <v>215</v>
      </c>
    </row>
    <row r="502" spans="1:2" x14ac:dyDescent="0.25">
      <c r="A502" s="11">
        <v>500</v>
      </c>
      <c r="B502" s="11">
        <v>216</v>
      </c>
    </row>
    <row r="503" spans="1:2" x14ac:dyDescent="0.25">
      <c r="A503" s="11">
        <v>501</v>
      </c>
      <c r="B503" s="11">
        <v>217</v>
      </c>
    </row>
    <row r="504" spans="1:2" x14ac:dyDescent="0.25">
      <c r="A504" s="11">
        <v>502</v>
      </c>
      <c r="B504" s="11">
        <v>217</v>
      </c>
    </row>
    <row r="505" spans="1:2" x14ac:dyDescent="0.25">
      <c r="A505" s="11">
        <v>503</v>
      </c>
      <c r="B505" s="11">
        <v>218</v>
      </c>
    </row>
    <row r="506" spans="1:2" x14ac:dyDescent="0.25">
      <c r="A506" s="11">
        <v>504</v>
      </c>
      <c r="B506" s="11">
        <v>219</v>
      </c>
    </row>
    <row r="507" spans="1:2" x14ac:dyDescent="0.25">
      <c r="A507" s="11">
        <v>505</v>
      </c>
      <c r="B507" s="11">
        <v>220</v>
      </c>
    </row>
    <row r="508" spans="1:2" x14ac:dyDescent="0.25">
      <c r="A508" s="11">
        <v>506</v>
      </c>
      <c r="B508" s="11">
        <v>221</v>
      </c>
    </row>
    <row r="509" spans="1:2" x14ac:dyDescent="0.25">
      <c r="A509" s="11">
        <v>507</v>
      </c>
      <c r="B509" s="11">
        <v>222</v>
      </c>
    </row>
    <row r="510" spans="1:2" x14ac:dyDescent="0.25">
      <c r="A510" s="11">
        <v>508</v>
      </c>
      <c r="B510" s="11">
        <v>222</v>
      </c>
    </row>
    <row r="511" spans="1:2" x14ac:dyDescent="0.25">
      <c r="A511" s="11">
        <v>509</v>
      </c>
      <c r="B511" s="11">
        <v>223</v>
      </c>
    </row>
    <row r="512" spans="1:2" x14ac:dyDescent="0.25">
      <c r="A512" s="11">
        <v>510</v>
      </c>
      <c r="B512" s="11">
        <v>224</v>
      </c>
    </row>
    <row r="513" spans="1:2" x14ac:dyDescent="0.25">
      <c r="A513" s="11">
        <v>511</v>
      </c>
      <c r="B513" s="11">
        <v>225</v>
      </c>
    </row>
    <row r="514" spans="1:2" x14ac:dyDescent="0.25">
      <c r="A514" s="11">
        <v>512</v>
      </c>
      <c r="B514" s="11">
        <v>226</v>
      </c>
    </row>
    <row r="515" spans="1:2" x14ac:dyDescent="0.25">
      <c r="A515" s="11">
        <v>513</v>
      </c>
      <c r="B515" s="11">
        <v>226</v>
      </c>
    </row>
    <row r="516" spans="1:2" x14ac:dyDescent="0.25">
      <c r="A516" s="11">
        <v>514</v>
      </c>
      <c r="B516" s="11">
        <v>227</v>
      </c>
    </row>
    <row r="517" spans="1:2" x14ac:dyDescent="0.25">
      <c r="A517" s="11">
        <v>515</v>
      </c>
      <c r="B517" s="11">
        <v>228</v>
      </c>
    </row>
    <row r="518" spans="1:2" x14ac:dyDescent="0.25">
      <c r="A518" s="11">
        <v>516</v>
      </c>
      <c r="B518" s="11">
        <v>229</v>
      </c>
    </row>
    <row r="519" spans="1:2" x14ac:dyDescent="0.25">
      <c r="A519" s="11">
        <v>517</v>
      </c>
      <c r="B519" s="11">
        <v>230</v>
      </c>
    </row>
    <row r="520" spans="1:2" x14ac:dyDescent="0.25">
      <c r="A520" s="11">
        <v>518</v>
      </c>
      <c r="B520" s="11">
        <v>231</v>
      </c>
    </row>
    <row r="521" spans="1:2" x14ac:dyDescent="0.25">
      <c r="A521" s="11">
        <v>519</v>
      </c>
      <c r="B521" s="11">
        <v>231</v>
      </c>
    </row>
    <row r="522" spans="1:2" x14ac:dyDescent="0.25">
      <c r="A522" s="11">
        <v>520</v>
      </c>
      <c r="B522" s="11">
        <v>232</v>
      </c>
    </row>
    <row r="523" spans="1:2" x14ac:dyDescent="0.25">
      <c r="A523" s="11">
        <v>521</v>
      </c>
      <c r="B523" s="11">
        <v>233</v>
      </c>
    </row>
    <row r="524" spans="1:2" x14ac:dyDescent="0.25">
      <c r="A524" s="11">
        <v>522</v>
      </c>
      <c r="B524" s="11">
        <v>234</v>
      </c>
    </row>
    <row r="525" spans="1:2" x14ac:dyDescent="0.25">
      <c r="A525" s="11">
        <v>523</v>
      </c>
      <c r="B525" s="11">
        <v>235</v>
      </c>
    </row>
    <row r="526" spans="1:2" x14ac:dyDescent="0.25">
      <c r="A526" s="11">
        <v>524</v>
      </c>
      <c r="B526" s="11">
        <v>235</v>
      </c>
    </row>
    <row r="527" spans="1:2" x14ac:dyDescent="0.25">
      <c r="A527" s="11">
        <v>525</v>
      </c>
      <c r="B527" s="11">
        <v>236</v>
      </c>
    </row>
    <row r="528" spans="1:2" x14ac:dyDescent="0.25">
      <c r="A528" s="11">
        <v>526</v>
      </c>
      <c r="B528" s="11">
        <v>237</v>
      </c>
    </row>
    <row r="529" spans="1:2" x14ac:dyDescent="0.25">
      <c r="A529" s="11">
        <v>527</v>
      </c>
      <c r="B529" s="11">
        <v>238</v>
      </c>
    </row>
    <row r="530" spans="1:2" x14ac:dyDescent="0.25">
      <c r="A530" s="11">
        <v>528</v>
      </c>
      <c r="B530" s="11">
        <v>239</v>
      </c>
    </row>
    <row r="531" spans="1:2" x14ac:dyDescent="0.25">
      <c r="A531" s="11">
        <v>529</v>
      </c>
      <c r="B531" s="11">
        <v>239</v>
      </c>
    </row>
    <row r="532" spans="1:2" x14ac:dyDescent="0.25">
      <c r="A532" s="11">
        <v>530</v>
      </c>
      <c r="B532" s="11">
        <v>240</v>
      </c>
    </row>
    <row r="533" spans="1:2" x14ac:dyDescent="0.25">
      <c r="A533" s="11">
        <v>531</v>
      </c>
      <c r="B533" s="11">
        <v>241</v>
      </c>
    </row>
    <row r="534" spans="1:2" x14ac:dyDescent="0.25">
      <c r="A534" s="11">
        <v>532</v>
      </c>
      <c r="B534" s="11">
        <v>242</v>
      </c>
    </row>
    <row r="535" spans="1:2" x14ac:dyDescent="0.25">
      <c r="A535" s="11">
        <v>533</v>
      </c>
      <c r="B535" s="11">
        <v>243</v>
      </c>
    </row>
    <row r="536" spans="1:2" x14ac:dyDescent="0.25">
      <c r="A536" s="11">
        <v>534</v>
      </c>
      <c r="B536" s="11">
        <v>244</v>
      </c>
    </row>
    <row r="537" spans="1:2" x14ac:dyDescent="0.25">
      <c r="A537" s="11">
        <v>535</v>
      </c>
      <c r="B537" s="11">
        <v>244</v>
      </c>
    </row>
    <row r="538" spans="1:2" x14ac:dyDescent="0.25">
      <c r="A538" s="11">
        <v>536</v>
      </c>
      <c r="B538" s="11">
        <v>245</v>
      </c>
    </row>
    <row r="539" spans="1:2" x14ac:dyDescent="0.25">
      <c r="A539" s="11">
        <v>537</v>
      </c>
      <c r="B539" s="11">
        <v>246</v>
      </c>
    </row>
    <row r="540" spans="1:2" x14ac:dyDescent="0.25">
      <c r="A540" s="11">
        <v>538</v>
      </c>
      <c r="B540" s="11">
        <v>247</v>
      </c>
    </row>
    <row r="541" spans="1:2" x14ac:dyDescent="0.25">
      <c r="A541" s="11">
        <v>539</v>
      </c>
      <c r="B541" s="11">
        <v>248</v>
      </c>
    </row>
    <row r="542" spans="1:2" x14ac:dyDescent="0.25">
      <c r="A542" s="11">
        <v>540</v>
      </c>
      <c r="B542" s="11">
        <v>248</v>
      </c>
    </row>
    <row r="543" spans="1:2" x14ac:dyDescent="0.25">
      <c r="A543" s="11">
        <v>541</v>
      </c>
      <c r="B543" s="11">
        <v>249</v>
      </c>
    </row>
    <row r="544" spans="1:2" x14ac:dyDescent="0.25">
      <c r="A544" s="11">
        <v>542</v>
      </c>
      <c r="B544" s="11">
        <v>250</v>
      </c>
    </row>
    <row r="545" spans="1:2" x14ac:dyDescent="0.25">
      <c r="A545" s="11">
        <v>543</v>
      </c>
      <c r="B545" s="11">
        <v>251</v>
      </c>
    </row>
    <row r="546" spans="1:2" x14ac:dyDescent="0.25">
      <c r="A546" s="11">
        <v>544</v>
      </c>
      <c r="B546" s="11">
        <v>252</v>
      </c>
    </row>
    <row r="547" spans="1:2" x14ac:dyDescent="0.25">
      <c r="A547" s="11">
        <v>545</v>
      </c>
      <c r="B547" s="11">
        <v>253</v>
      </c>
    </row>
    <row r="548" spans="1:2" x14ac:dyDescent="0.25">
      <c r="A548" s="11">
        <v>546</v>
      </c>
      <c r="B548" s="11">
        <v>253</v>
      </c>
    </row>
    <row r="549" spans="1:2" x14ac:dyDescent="0.25">
      <c r="A549" s="11">
        <v>547</v>
      </c>
      <c r="B549" s="11">
        <v>254</v>
      </c>
    </row>
    <row r="550" spans="1:2" x14ac:dyDescent="0.25">
      <c r="A550" s="11">
        <v>548</v>
      </c>
      <c r="B550" s="11">
        <v>255</v>
      </c>
    </row>
    <row r="551" spans="1:2" x14ac:dyDescent="0.25">
      <c r="A551" s="11">
        <v>549</v>
      </c>
      <c r="B551" s="11">
        <v>256</v>
      </c>
    </row>
    <row r="552" spans="1:2" x14ac:dyDescent="0.25">
      <c r="A552" s="11">
        <v>550</v>
      </c>
      <c r="B552" s="11">
        <v>257</v>
      </c>
    </row>
    <row r="553" spans="1:2" x14ac:dyDescent="0.25">
      <c r="A553" s="11">
        <v>551</v>
      </c>
      <c r="B553" s="11">
        <v>257</v>
      </c>
    </row>
    <row r="554" spans="1:2" x14ac:dyDescent="0.25">
      <c r="A554" s="11">
        <v>552</v>
      </c>
      <c r="B554" s="11">
        <v>258</v>
      </c>
    </row>
    <row r="555" spans="1:2" x14ac:dyDescent="0.25">
      <c r="A555" s="11">
        <v>553</v>
      </c>
      <c r="B555" s="11">
        <v>259</v>
      </c>
    </row>
    <row r="556" spans="1:2" x14ac:dyDescent="0.25">
      <c r="A556" s="11">
        <v>554</v>
      </c>
      <c r="B556" s="11">
        <v>260</v>
      </c>
    </row>
    <row r="557" spans="1:2" x14ac:dyDescent="0.25">
      <c r="A557" s="11">
        <v>555</v>
      </c>
      <c r="B557" s="11">
        <v>261</v>
      </c>
    </row>
    <row r="558" spans="1:2" x14ac:dyDescent="0.25">
      <c r="A558" s="11">
        <v>556</v>
      </c>
      <c r="B558" s="11">
        <v>262</v>
      </c>
    </row>
    <row r="559" spans="1:2" x14ac:dyDescent="0.25">
      <c r="A559" s="11">
        <v>557</v>
      </c>
      <c r="B559" s="11">
        <v>262</v>
      </c>
    </row>
    <row r="560" spans="1:2" x14ac:dyDescent="0.25">
      <c r="A560" s="11">
        <v>558</v>
      </c>
      <c r="B560" s="11">
        <v>263</v>
      </c>
    </row>
    <row r="561" spans="1:2" x14ac:dyDescent="0.25">
      <c r="A561" s="11">
        <v>559</v>
      </c>
      <c r="B561" s="11">
        <v>264</v>
      </c>
    </row>
    <row r="562" spans="1:2" x14ac:dyDescent="0.25">
      <c r="A562" s="11">
        <v>560</v>
      </c>
      <c r="B562" s="11">
        <v>265</v>
      </c>
    </row>
    <row r="563" spans="1:2" x14ac:dyDescent="0.25">
      <c r="A563" s="11">
        <v>561</v>
      </c>
      <c r="B563" s="11">
        <v>266</v>
      </c>
    </row>
    <row r="564" spans="1:2" x14ac:dyDescent="0.25">
      <c r="A564" s="11">
        <v>562</v>
      </c>
      <c r="B564" s="11">
        <v>266</v>
      </c>
    </row>
    <row r="565" spans="1:2" x14ac:dyDescent="0.25">
      <c r="A565" s="11">
        <v>563</v>
      </c>
      <c r="B565" s="11">
        <v>267</v>
      </c>
    </row>
    <row r="566" spans="1:2" x14ac:dyDescent="0.25">
      <c r="A566" s="11">
        <v>564</v>
      </c>
      <c r="B566" s="11">
        <v>268</v>
      </c>
    </row>
    <row r="567" spans="1:2" x14ac:dyDescent="0.25">
      <c r="A567" s="11">
        <v>565</v>
      </c>
      <c r="B567" s="11">
        <v>269</v>
      </c>
    </row>
    <row r="568" spans="1:2" x14ac:dyDescent="0.25">
      <c r="A568" s="11">
        <v>566</v>
      </c>
      <c r="B568" s="11">
        <v>270</v>
      </c>
    </row>
    <row r="569" spans="1:2" x14ac:dyDescent="0.25">
      <c r="A569" s="11">
        <v>567</v>
      </c>
      <c r="B569" s="11">
        <v>271</v>
      </c>
    </row>
    <row r="570" spans="1:2" x14ac:dyDescent="0.25">
      <c r="A570" s="11">
        <v>568</v>
      </c>
      <c r="B570" s="11">
        <v>271</v>
      </c>
    </row>
    <row r="571" spans="1:2" x14ac:dyDescent="0.25">
      <c r="A571" s="11">
        <v>569</v>
      </c>
      <c r="B571" s="11">
        <v>272</v>
      </c>
    </row>
    <row r="572" spans="1:2" x14ac:dyDescent="0.25">
      <c r="A572" s="11">
        <v>570</v>
      </c>
      <c r="B572" s="11">
        <v>273</v>
      </c>
    </row>
    <row r="573" spans="1:2" x14ac:dyDescent="0.25">
      <c r="A573" s="11">
        <v>571</v>
      </c>
      <c r="B573" s="11">
        <v>274</v>
      </c>
    </row>
    <row r="574" spans="1:2" x14ac:dyDescent="0.25">
      <c r="A574" s="11">
        <v>572</v>
      </c>
      <c r="B574" s="11">
        <v>275</v>
      </c>
    </row>
    <row r="575" spans="1:2" x14ac:dyDescent="0.25">
      <c r="A575" s="11">
        <v>573</v>
      </c>
      <c r="B575" s="11">
        <v>275</v>
      </c>
    </row>
    <row r="576" spans="1:2" x14ac:dyDescent="0.25">
      <c r="A576" s="11">
        <v>574</v>
      </c>
      <c r="B576" s="11">
        <v>276</v>
      </c>
    </row>
    <row r="577" spans="1:2" x14ac:dyDescent="0.25">
      <c r="A577" s="11">
        <v>575</v>
      </c>
      <c r="B577" s="11">
        <v>277</v>
      </c>
    </row>
    <row r="578" spans="1:2" x14ac:dyDescent="0.25">
      <c r="A578" s="11">
        <v>576</v>
      </c>
      <c r="B578" s="11">
        <v>278</v>
      </c>
    </row>
    <row r="579" spans="1:2" x14ac:dyDescent="0.25">
      <c r="A579" s="11">
        <v>577</v>
      </c>
      <c r="B579" s="11">
        <v>279</v>
      </c>
    </row>
    <row r="580" spans="1:2" x14ac:dyDescent="0.25">
      <c r="A580" s="11">
        <v>578</v>
      </c>
      <c r="B580" s="11">
        <v>280</v>
      </c>
    </row>
    <row r="581" spans="1:2" x14ac:dyDescent="0.25">
      <c r="A581" s="11">
        <v>579</v>
      </c>
      <c r="B581" s="11">
        <v>280</v>
      </c>
    </row>
    <row r="582" spans="1:2" x14ac:dyDescent="0.25">
      <c r="A582" s="11">
        <v>580</v>
      </c>
      <c r="B582" s="11">
        <v>281</v>
      </c>
    </row>
    <row r="583" spans="1:2" x14ac:dyDescent="0.25">
      <c r="A583" s="11">
        <v>581</v>
      </c>
      <c r="B583" s="11">
        <v>282</v>
      </c>
    </row>
    <row r="584" spans="1:2" x14ac:dyDescent="0.25">
      <c r="A584" s="11">
        <v>582</v>
      </c>
      <c r="B584" s="11">
        <v>283</v>
      </c>
    </row>
    <row r="585" spans="1:2" x14ac:dyDescent="0.25">
      <c r="A585" s="11">
        <v>583</v>
      </c>
      <c r="B585" s="11">
        <v>284</v>
      </c>
    </row>
    <row r="586" spans="1:2" x14ac:dyDescent="0.25">
      <c r="A586" s="11">
        <v>584</v>
      </c>
      <c r="B586" s="11">
        <v>284</v>
      </c>
    </row>
    <row r="587" spans="1:2" x14ac:dyDescent="0.25">
      <c r="A587" s="11">
        <v>585</v>
      </c>
      <c r="B587" s="11">
        <v>285</v>
      </c>
    </row>
    <row r="588" spans="1:2" x14ac:dyDescent="0.25">
      <c r="A588" s="11">
        <v>586</v>
      </c>
      <c r="B588" s="11">
        <v>286</v>
      </c>
    </row>
    <row r="589" spans="1:2" x14ac:dyDescent="0.25">
      <c r="A589" s="11">
        <v>587</v>
      </c>
      <c r="B589" s="11">
        <v>287</v>
      </c>
    </row>
    <row r="590" spans="1:2" x14ac:dyDescent="0.25">
      <c r="A590" s="11">
        <v>588</v>
      </c>
      <c r="B590" s="11">
        <v>288</v>
      </c>
    </row>
    <row r="591" spans="1:2" x14ac:dyDescent="0.25">
      <c r="A591" s="11">
        <v>589</v>
      </c>
      <c r="B591" s="11">
        <v>289</v>
      </c>
    </row>
    <row r="592" spans="1:2" x14ac:dyDescent="0.25">
      <c r="A592" s="11">
        <v>590</v>
      </c>
      <c r="B592" s="11">
        <v>289</v>
      </c>
    </row>
    <row r="593" spans="1:2" x14ac:dyDescent="0.25">
      <c r="A593" s="11">
        <v>591</v>
      </c>
      <c r="B593" s="11">
        <v>290</v>
      </c>
    </row>
    <row r="594" spans="1:2" x14ac:dyDescent="0.25">
      <c r="A594" s="11">
        <v>592</v>
      </c>
      <c r="B594" s="11">
        <v>291</v>
      </c>
    </row>
    <row r="595" spans="1:2" x14ac:dyDescent="0.25">
      <c r="A595" s="11">
        <v>593</v>
      </c>
      <c r="B595" s="11">
        <v>292</v>
      </c>
    </row>
    <row r="596" spans="1:2" x14ac:dyDescent="0.25">
      <c r="A596" s="11">
        <v>594</v>
      </c>
      <c r="B596" s="11">
        <v>293</v>
      </c>
    </row>
    <row r="597" spans="1:2" x14ac:dyDescent="0.25">
      <c r="A597" s="11">
        <v>595</v>
      </c>
      <c r="B597" s="11">
        <v>293</v>
      </c>
    </row>
    <row r="598" spans="1:2" x14ac:dyDescent="0.25">
      <c r="A598" s="11">
        <v>596</v>
      </c>
      <c r="B598" s="11">
        <v>294</v>
      </c>
    </row>
    <row r="599" spans="1:2" x14ac:dyDescent="0.25">
      <c r="A599" s="11">
        <v>597</v>
      </c>
      <c r="B599" s="11">
        <v>295</v>
      </c>
    </row>
    <row r="600" spans="1:2" x14ac:dyDescent="0.25">
      <c r="A600" s="11">
        <v>598</v>
      </c>
      <c r="B600" s="11">
        <v>296</v>
      </c>
    </row>
    <row r="601" spans="1:2" x14ac:dyDescent="0.25">
      <c r="A601" s="11">
        <v>599</v>
      </c>
      <c r="B601" s="11">
        <v>297</v>
      </c>
    </row>
    <row r="602" spans="1:2" x14ac:dyDescent="0.25">
      <c r="A602" s="11">
        <v>600</v>
      </c>
      <c r="B602" s="11">
        <v>298</v>
      </c>
    </row>
    <row r="603" spans="1:2" x14ac:dyDescent="0.25">
      <c r="A603" s="11">
        <v>601</v>
      </c>
      <c r="B603" s="11">
        <v>298</v>
      </c>
    </row>
    <row r="604" spans="1:2" x14ac:dyDescent="0.25">
      <c r="A604" s="11">
        <v>602</v>
      </c>
      <c r="B604" s="11">
        <v>299</v>
      </c>
    </row>
    <row r="605" spans="1:2" x14ac:dyDescent="0.25">
      <c r="A605" s="11">
        <v>603</v>
      </c>
      <c r="B605" s="11">
        <v>300</v>
      </c>
    </row>
    <row r="606" spans="1:2" x14ac:dyDescent="0.25">
      <c r="A606" s="11">
        <v>604</v>
      </c>
      <c r="B606" s="11">
        <v>301</v>
      </c>
    </row>
    <row r="607" spans="1:2" x14ac:dyDescent="0.25">
      <c r="A607" s="11">
        <v>605</v>
      </c>
      <c r="B607" s="11">
        <v>302</v>
      </c>
    </row>
    <row r="608" spans="1:2" x14ac:dyDescent="0.25">
      <c r="A608" s="11">
        <v>606</v>
      </c>
      <c r="B608" s="11">
        <v>303</v>
      </c>
    </row>
    <row r="609" spans="1:2" x14ac:dyDescent="0.25">
      <c r="A609" s="11">
        <v>607</v>
      </c>
      <c r="B609" s="11">
        <v>303</v>
      </c>
    </row>
    <row r="610" spans="1:2" x14ac:dyDescent="0.25">
      <c r="A610" s="11">
        <v>608</v>
      </c>
      <c r="B610" s="11">
        <v>304</v>
      </c>
    </row>
    <row r="611" spans="1:2" x14ac:dyDescent="0.25">
      <c r="A611" s="11">
        <v>609</v>
      </c>
      <c r="B611" s="11">
        <v>305</v>
      </c>
    </row>
    <row r="612" spans="1:2" x14ac:dyDescent="0.25">
      <c r="A612" s="11">
        <v>610</v>
      </c>
      <c r="B612" s="11">
        <v>306</v>
      </c>
    </row>
    <row r="613" spans="1:2" x14ac:dyDescent="0.25">
      <c r="A613" s="11">
        <v>611</v>
      </c>
      <c r="B613" s="11">
        <v>307</v>
      </c>
    </row>
    <row r="614" spans="1:2" x14ac:dyDescent="0.25">
      <c r="A614" s="11">
        <v>612</v>
      </c>
      <c r="B614" s="11">
        <v>307</v>
      </c>
    </row>
    <row r="615" spans="1:2" x14ac:dyDescent="0.25">
      <c r="A615" s="11">
        <v>613</v>
      </c>
      <c r="B615" s="11">
        <v>308</v>
      </c>
    </row>
    <row r="616" spans="1:2" x14ac:dyDescent="0.25">
      <c r="A616" s="11">
        <v>614</v>
      </c>
      <c r="B616" s="11">
        <v>309</v>
      </c>
    </row>
    <row r="617" spans="1:2" x14ac:dyDescent="0.25">
      <c r="A617" s="11">
        <v>615</v>
      </c>
      <c r="B617" s="11">
        <v>310</v>
      </c>
    </row>
    <row r="618" spans="1:2" x14ac:dyDescent="0.25">
      <c r="A618" s="11">
        <v>616</v>
      </c>
      <c r="B618" s="11">
        <v>311</v>
      </c>
    </row>
    <row r="619" spans="1:2" x14ac:dyDescent="0.25">
      <c r="A619" s="11">
        <v>617</v>
      </c>
      <c r="B619" s="11">
        <v>312</v>
      </c>
    </row>
    <row r="620" spans="1:2" x14ac:dyDescent="0.25">
      <c r="A620" s="11">
        <v>618</v>
      </c>
      <c r="B620" s="11">
        <v>312</v>
      </c>
    </row>
    <row r="621" spans="1:2" x14ac:dyDescent="0.25">
      <c r="A621" s="11">
        <v>619</v>
      </c>
      <c r="B621" s="11">
        <v>313</v>
      </c>
    </row>
    <row r="622" spans="1:2" x14ac:dyDescent="0.25">
      <c r="A622" s="11">
        <v>620</v>
      </c>
      <c r="B622" s="11">
        <v>314</v>
      </c>
    </row>
    <row r="623" spans="1:2" x14ac:dyDescent="0.25">
      <c r="A623" s="11">
        <v>621</v>
      </c>
      <c r="B623" s="11">
        <v>315</v>
      </c>
    </row>
    <row r="624" spans="1:2" x14ac:dyDescent="0.25">
      <c r="A624" s="11">
        <v>622</v>
      </c>
      <c r="B624" s="11">
        <v>316</v>
      </c>
    </row>
    <row r="625" spans="1:2" x14ac:dyDescent="0.25">
      <c r="A625" s="11">
        <v>623</v>
      </c>
      <c r="B625" s="11">
        <v>316</v>
      </c>
    </row>
    <row r="626" spans="1:2" x14ac:dyDescent="0.25">
      <c r="A626" s="11">
        <v>624</v>
      </c>
      <c r="B626" s="11">
        <v>317</v>
      </c>
    </row>
    <row r="627" spans="1:2" x14ac:dyDescent="0.25">
      <c r="A627" s="11">
        <v>625</v>
      </c>
      <c r="B627" s="11" t="s">
        <v>73</v>
      </c>
    </row>
    <row r="628" spans="1:2" x14ac:dyDescent="0.25">
      <c r="A628" s="11">
        <v>626</v>
      </c>
      <c r="B628" s="11" t="s">
        <v>73</v>
      </c>
    </row>
    <row r="629" spans="1:2" x14ac:dyDescent="0.25">
      <c r="A629" s="11">
        <v>627</v>
      </c>
      <c r="B629" s="11" t="s">
        <v>73</v>
      </c>
    </row>
    <row r="630" spans="1:2" x14ac:dyDescent="0.25">
      <c r="A630" s="11">
        <v>628</v>
      </c>
      <c r="B630" s="11" t="s">
        <v>73</v>
      </c>
    </row>
    <row r="631" spans="1:2" x14ac:dyDescent="0.25">
      <c r="A631" s="11">
        <v>629</v>
      </c>
      <c r="B631" s="11" t="s">
        <v>73</v>
      </c>
    </row>
    <row r="632" spans="1:2" x14ac:dyDescent="0.25">
      <c r="A632" s="11">
        <v>630</v>
      </c>
      <c r="B632" s="11" t="s">
        <v>73</v>
      </c>
    </row>
    <row r="633" spans="1:2" x14ac:dyDescent="0.25">
      <c r="A633" s="11">
        <v>631</v>
      </c>
      <c r="B633" s="11" t="s">
        <v>73</v>
      </c>
    </row>
    <row r="634" spans="1:2" x14ac:dyDescent="0.25">
      <c r="A634" s="11">
        <v>632</v>
      </c>
      <c r="B634" s="11" t="s">
        <v>73</v>
      </c>
    </row>
    <row r="635" spans="1:2" x14ac:dyDescent="0.25">
      <c r="A635" s="11">
        <v>633</v>
      </c>
      <c r="B635" s="11" t="s">
        <v>73</v>
      </c>
    </row>
    <row r="636" spans="1:2" x14ac:dyDescent="0.25">
      <c r="A636" s="11">
        <v>634</v>
      </c>
      <c r="B636" s="11" t="s">
        <v>73</v>
      </c>
    </row>
    <row r="637" spans="1:2" x14ac:dyDescent="0.25">
      <c r="A637" s="11">
        <v>635</v>
      </c>
      <c r="B637" s="11" t="s">
        <v>73</v>
      </c>
    </row>
    <row r="638" spans="1:2" x14ac:dyDescent="0.25">
      <c r="A638" s="11">
        <v>636</v>
      </c>
      <c r="B638" s="11" t="s">
        <v>73</v>
      </c>
    </row>
    <row r="639" spans="1:2" x14ac:dyDescent="0.25">
      <c r="A639" s="11">
        <v>637</v>
      </c>
      <c r="B639" s="11" t="s">
        <v>73</v>
      </c>
    </row>
    <row r="640" spans="1:2" x14ac:dyDescent="0.25">
      <c r="A640" s="11">
        <v>638</v>
      </c>
      <c r="B640" s="11" t="s">
        <v>73</v>
      </c>
    </row>
    <row r="641" spans="1:2" x14ac:dyDescent="0.25">
      <c r="A641" s="11">
        <v>639</v>
      </c>
      <c r="B641" s="11" t="s">
        <v>73</v>
      </c>
    </row>
    <row r="642" spans="1:2" x14ac:dyDescent="0.25">
      <c r="A642" s="11">
        <v>640</v>
      </c>
      <c r="B642" s="11" t="s">
        <v>73</v>
      </c>
    </row>
    <row r="643" spans="1:2" x14ac:dyDescent="0.25">
      <c r="A643" s="11">
        <v>641</v>
      </c>
      <c r="B643" s="11" t="s">
        <v>73</v>
      </c>
    </row>
    <row r="644" spans="1:2" x14ac:dyDescent="0.25">
      <c r="A644" s="11">
        <v>642</v>
      </c>
      <c r="B644" s="11" t="s">
        <v>73</v>
      </c>
    </row>
    <row r="645" spans="1:2" x14ac:dyDescent="0.25">
      <c r="A645" s="11">
        <v>643</v>
      </c>
      <c r="B645" s="11" t="s">
        <v>73</v>
      </c>
    </row>
    <row r="646" spans="1:2" x14ac:dyDescent="0.25">
      <c r="A646" s="11">
        <v>644</v>
      </c>
      <c r="B646" s="11" t="s">
        <v>73</v>
      </c>
    </row>
    <row r="647" spans="1:2" x14ac:dyDescent="0.25">
      <c r="A647" s="11">
        <v>645</v>
      </c>
      <c r="B647" s="11" t="s">
        <v>73</v>
      </c>
    </row>
    <row r="648" spans="1:2" x14ac:dyDescent="0.25">
      <c r="A648" s="11">
        <v>646</v>
      </c>
      <c r="B648" s="11" t="s">
        <v>73</v>
      </c>
    </row>
    <row r="649" spans="1:2" x14ac:dyDescent="0.25">
      <c r="A649" s="11">
        <v>647</v>
      </c>
      <c r="B649" s="11" t="s">
        <v>73</v>
      </c>
    </row>
    <row r="650" spans="1:2" x14ac:dyDescent="0.25">
      <c r="A650" s="11">
        <v>648</v>
      </c>
      <c r="B650" s="11" t="s">
        <v>73</v>
      </c>
    </row>
    <row r="651" spans="1:2" x14ac:dyDescent="0.25">
      <c r="A651" s="11">
        <v>649</v>
      </c>
      <c r="B651" s="11" t="s">
        <v>73</v>
      </c>
    </row>
    <row r="652" spans="1:2" x14ac:dyDescent="0.25">
      <c r="A652" s="11">
        <v>650</v>
      </c>
      <c r="B652" s="11" t="s">
        <v>73</v>
      </c>
    </row>
    <row r="653" spans="1:2" x14ac:dyDescent="0.25">
      <c r="A653" s="11">
        <v>651</v>
      </c>
      <c r="B653" s="11" t="s">
        <v>73</v>
      </c>
    </row>
    <row r="654" spans="1:2" x14ac:dyDescent="0.25">
      <c r="A654" s="11">
        <v>652</v>
      </c>
      <c r="B654" s="11" t="s">
        <v>73</v>
      </c>
    </row>
    <row r="655" spans="1:2" x14ac:dyDescent="0.25">
      <c r="A655" s="11">
        <v>653</v>
      </c>
      <c r="B655" s="11" t="s">
        <v>73</v>
      </c>
    </row>
    <row r="656" spans="1:2" x14ac:dyDescent="0.25">
      <c r="A656" s="11">
        <v>654</v>
      </c>
      <c r="B656" s="11" t="s">
        <v>73</v>
      </c>
    </row>
    <row r="657" spans="1:2" x14ac:dyDescent="0.25">
      <c r="A657" s="11">
        <v>655</v>
      </c>
      <c r="B657" s="11" t="s">
        <v>73</v>
      </c>
    </row>
    <row r="658" spans="1:2" x14ac:dyDescent="0.25">
      <c r="A658" s="11">
        <v>656</v>
      </c>
      <c r="B658" s="11" t="s">
        <v>73</v>
      </c>
    </row>
    <row r="659" spans="1:2" x14ac:dyDescent="0.25">
      <c r="A659" s="11">
        <v>657</v>
      </c>
      <c r="B659" s="11" t="s">
        <v>73</v>
      </c>
    </row>
    <row r="660" spans="1:2" x14ac:dyDescent="0.25">
      <c r="A660" s="11">
        <v>658</v>
      </c>
      <c r="B660" s="11" t="s">
        <v>73</v>
      </c>
    </row>
    <row r="661" spans="1:2" x14ac:dyDescent="0.25">
      <c r="A661" s="11">
        <v>659</v>
      </c>
      <c r="B661" s="11" t="s">
        <v>73</v>
      </c>
    </row>
    <row r="662" spans="1:2" x14ac:dyDescent="0.25">
      <c r="A662" s="11">
        <v>660</v>
      </c>
      <c r="B662" s="11" t="s">
        <v>73</v>
      </c>
    </row>
    <row r="663" spans="1:2" x14ac:dyDescent="0.25">
      <c r="A663" s="11">
        <v>661</v>
      </c>
      <c r="B663" s="11">
        <v>318</v>
      </c>
    </row>
    <row r="664" spans="1:2" x14ac:dyDescent="0.25">
      <c r="A664" s="11">
        <v>662</v>
      </c>
      <c r="B664" s="11">
        <v>319</v>
      </c>
    </row>
    <row r="665" spans="1:2" x14ac:dyDescent="0.25">
      <c r="A665" s="11">
        <v>663</v>
      </c>
      <c r="B665" s="11">
        <v>320</v>
      </c>
    </row>
    <row r="666" spans="1:2" x14ac:dyDescent="0.25">
      <c r="A666" s="11">
        <v>664</v>
      </c>
      <c r="B666" s="11">
        <v>320</v>
      </c>
    </row>
    <row r="667" spans="1:2" x14ac:dyDescent="0.25">
      <c r="A667" s="11">
        <v>665</v>
      </c>
      <c r="B667" s="11">
        <v>321</v>
      </c>
    </row>
    <row r="668" spans="1:2" x14ac:dyDescent="0.25">
      <c r="A668" s="11">
        <v>666</v>
      </c>
      <c r="B668" s="11">
        <v>322</v>
      </c>
    </row>
    <row r="669" spans="1:2" x14ac:dyDescent="0.25">
      <c r="A669" s="11">
        <v>667</v>
      </c>
      <c r="B669" s="11">
        <v>323</v>
      </c>
    </row>
    <row r="670" spans="1:2" x14ac:dyDescent="0.25">
      <c r="A670" s="11">
        <v>668</v>
      </c>
      <c r="B670" s="11">
        <v>324</v>
      </c>
    </row>
    <row r="671" spans="1:2" x14ac:dyDescent="0.25">
      <c r="A671" s="11">
        <v>669</v>
      </c>
      <c r="B671" s="11">
        <v>325</v>
      </c>
    </row>
    <row r="672" spans="1:2" x14ac:dyDescent="0.25">
      <c r="A672" s="11">
        <v>670</v>
      </c>
      <c r="B672" s="11">
        <v>325</v>
      </c>
    </row>
    <row r="673" spans="1:2" x14ac:dyDescent="0.25">
      <c r="A673" s="11">
        <v>671</v>
      </c>
      <c r="B673" s="11">
        <v>326</v>
      </c>
    </row>
    <row r="674" spans="1:2" x14ac:dyDescent="0.25">
      <c r="A674" s="11">
        <v>672</v>
      </c>
      <c r="B674" s="11">
        <v>327</v>
      </c>
    </row>
    <row r="675" spans="1:2" x14ac:dyDescent="0.25">
      <c r="A675" s="11">
        <v>673</v>
      </c>
      <c r="B675" s="11">
        <v>328</v>
      </c>
    </row>
    <row r="676" spans="1:2" x14ac:dyDescent="0.25">
      <c r="A676" s="11">
        <v>674</v>
      </c>
      <c r="B676" s="11">
        <v>329</v>
      </c>
    </row>
    <row r="677" spans="1:2" x14ac:dyDescent="0.25">
      <c r="A677" s="11">
        <v>675</v>
      </c>
      <c r="B677" s="11">
        <v>329</v>
      </c>
    </row>
    <row r="678" spans="1:2" x14ac:dyDescent="0.25">
      <c r="A678" s="11">
        <v>676</v>
      </c>
      <c r="B678" s="11">
        <v>330</v>
      </c>
    </row>
    <row r="679" spans="1:2" x14ac:dyDescent="0.25">
      <c r="A679" s="11">
        <v>677</v>
      </c>
      <c r="B679" s="11">
        <v>331</v>
      </c>
    </row>
    <row r="680" spans="1:2" x14ac:dyDescent="0.25">
      <c r="A680" s="11">
        <v>678</v>
      </c>
      <c r="B680" s="11">
        <v>332</v>
      </c>
    </row>
    <row r="681" spans="1:2" x14ac:dyDescent="0.25">
      <c r="A681" s="11">
        <v>679</v>
      </c>
      <c r="B681" s="11">
        <v>333</v>
      </c>
    </row>
    <row r="682" spans="1:2" x14ac:dyDescent="0.25">
      <c r="A682" s="11">
        <v>680</v>
      </c>
      <c r="B682" s="11">
        <v>334</v>
      </c>
    </row>
    <row r="683" spans="1:2" x14ac:dyDescent="0.25">
      <c r="A683" s="11">
        <v>681</v>
      </c>
      <c r="B683" s="11">
        <v>334</v>
      </c>
    </row>
    <row r="684" spans="1:2" x14ac:dyDescent="0.25">
      <c r="A684" s="11">
        <v>682</v>
      </c>
      <c r="B684" s="11">
        <v>335</v>
      </c>
    </row>
    <row r="685" spans="1:2" x14ac:dyDescent="0.25">
      <c r="A685" s="11">
        <v>683</v>
      </c>
      <c r="B685" s="11">
        <v>336</v>
      </c>
    </row>
    <row r="686" spans="1:2" x14ac:dyDescent="0.25">
      <c r="A686" s="11">
        <v>684</v>
      </c>
      <c r="B686" s="11">
        <v>337</v>
      </c>
    </row>
    <row r="687" spans="1:2" x14ac:dyDescent="0.25">
      <c r="A687" s="11">
        <v>685</v>
      </c>
      <c r="B687" s="11" t="s">
        <v>73</v>
      </c>
    </row>
    <row r="688" spans="1:2" x14ac:dyDescent="0.25">
      <c r="A688" s="11">
        <v>686</v>
      </c>
      <c r="B688" s="11" t="s">
        <v>73</v>
      </c>
    </row>
    <row r="689" spans="1:2" x14ac:dyDescent="0.25">
      <c r="A689" s="11">
        <v>687</v>
      </c>
      <c r="B689" s="11" t="s">
        <v>73</v>
      </c>
    </row>
    <row r="690" spans="1:2" x14ac:dyDescent="0.25">
      <c r="A690" s="11">
        <v>688</v>
      </c>
      <c r="B690" s="11" t="s">
        <v>73</v>
      </c>
    </row>
    <row r="691" spans="1:2" x14ac:dyDescent="0.25">
      <c r="A691" s="11">
        <v>689</v>
      </c>
      <c r="B691" s="11" t="s">
        <v>73</v>
      </c>
    </row>
    <row r="692" spans="1:2" x14ac:dyDescent="0.25">
      <c r="A692" s="11">
        <v>690</v>
      </c>
      <c r="B692" s="11" t="s">
        <v>73</v>
      </c>
    </row>
    <row r="693" spans="1:2" x14ac:dyDescent="0.25">
      <c r="A693" s="11">
        <v>691</v>
      </c>
      <c r="B693" s="11" t="s">
        <v>73</v>
      </c>
    </row>
    <row r="694" spans="1:2" x14ac:dyDescent="0.25">
      <c r="A694" s="11">
        <v>692</v>
      </c>
      <c r="B694" s="11" t="s">
        <v>73</v>
      </c>
    </row>
    <row r="695" spans="1:2" x14ac:dyDescent="0.25">
      <c r="A695" s="11">
        <v>693</v>
      </c>
      <c r="B695" s="11" t="s">
        <v>73</v>
      </c>
    </row>
    <row r="696" spans="1:2" x14ac:dyDescent="0.25">
      <c r="A696" s="11">
        <v>694</v>
      </c>
      <c r="B696" s="11" t="s">
        <v>73</v>
      </c>
    </row>
    <row r="697" spans="1:2" x14ac:dyDescent="0.25">
      <c r="A697" s="11">
        <v>695</v>
      </c>
      <c r="B697" s="11" t="s">
        <v>73</v>
      </c>
    </row>
    <row r="698" spans="1:2" x14ac:dyDescent="0.25">
      <c r="A698" s="11">
        <v>696</v>
      </c>
      <c r="B698" s="11" t="s">
        <v>73</v>
      </c>
    </row>
    <row r="699" spans="1:2" x14ac:dyDescent="0.25">
      <c r="A699" s="11">
        <v>697</v>
      </c>
      <c r="B699" s="11" t="s">
        <v>73</v>
      </c>
    </row>
    <row r="700" spans="1:2" x14ac:dyDescent="0.25">
      <c r="A700" s="11">
        <v>698</v>
      </c>
      <c r="B700" s="11" t="s">
        <v>73</v>
      </c>
    </row>
    <row r="701" spans="1:2" x14ac:dyDescent="0.25">
      <c r="A701" s="11">
        <v>699</v>
      </c>
      <c r="B701" s="11" t="s">
        <v>73</v>
      </c>
    </row>
    <row r="702" spans="1:2" x14ac:dyDescent="0.25">
      <c r="A702" s="11">
        <v>700</v>
      </c>
      <c r="B702" s="11" t="s">
        <v>73</v>
      </c>
    </row>
    <row r="703" spans="1:2" x14ac:dyDescent="0.25">
      <c r="A703" s="11">
        <v>701</v>
      </c>
      <c r="B703" s="11" t="s">
        <v>73</v>
      </c>
    </row>
    <row r="704" spans="1:2" x14ac:dyDescent="0.25">
      <c r="A704" s="11">
        <v>702</v>
      </c>
      <c r="B704" s="11" t="s">
        <v>73</v>
      </c>
    </row>
    <row r="705" spans="1:2" x14ac:dyDescent="0.25">
      <c r="A705" s="11">
        <v>703</v>
      </c>
      <c r="B705" s="11" t="s">
        <v>73</v>
      </c>
    </row>
    <row r="706" spans="1:2" x14ac:dyDescent="0.25">
      <c r="A706" s="11">
        <v>704</v>
      </c>
      <c r="B706" s="11" t="s">
        <v>73</v>
      </c>
    </row>
    <row r="707" spans="1:2" x14ac:dyDescent="0.25">
      <c r="A707" s="11">
        <v>705</v>
      </c>
      <c r="B707" s="11" t="s">
        <v>73</v>
      </c>
    </row>
    <row r="708" spans="1:2" x14ac:dyDescent="0.25">
      <c r="A708" s="11">
        <v>706</v>
      </c>
      <c r="B708" s="11" t="s">
        <v>73</v>
      </c>
    </row>
    <row r="709" spans="1:2" x14ac:dyDescent="0.25">
      <c r="A709" s="11">
        <v>707</v>
      </c>
      <c r="B709" s="11" t="s">
        <v>73</v>
      </c>
    </row>
    <row r="710" spans="1:2" x14ac:dyDescent="0.25">
      <c r="A710" s="11">
        <v>708</v>
      </c>
      <c r="B710" s="11" t="s">
        <v>73</v>
      </c>
    </row>
    <row r="711" spans="1:2" x14ac:dyDescent="0.25">
      <c r="A711" s="11">
        <v>709</v>
      </c>
      <c r="B711" s="11" t="s">
        <v>73</v>
      </c>
    </row>
    <row r="712" spans="1:2" x14ac:dyDescent="0.25">
      <c r="A712" s="11">
        <v>710</v>
      </c>
      <c r="B712" s="11" t="s">
        <v>73</v>
      </c>
    </row>
    <row r="713" spans="1:2" x14ac:dyDescent="0.25">
      <c r="A713" s="11">
        <v>711</v>
      </c>
      <c r="B713" s="11" t="s">
        <v>73</v>
      </c>
    </row>
    <row r="714" spans="1:2" x14ac:dyDescent="0.25">
      <c r="A714" s="11">
        <v>712</v>
      </c>
      <c r="B714" s="11" t="s">
        <v>73</v>
      </c>
    </row>
    <row r="715" spans="1:2" x14ac:dyDescent="0.25">
      <c r="A715" s="11">
        <v>713</v>
      </c>
      <c r="B715" s="11" t="s">
        <v>73</v>
      </c>
    </row>
    <row r="716" spans="1:2" x14ac:dyDescent="0.25">
      <c r="A716" s="11">
        <v>714</v>
      </c>
      <c r="B716" s="11" t="s">
        <v>73</v>
      </c>
    </row>
    <row r="717" spans="1:2" x14ac:dyDescent="0.25">
      <c r="A717" s="11">
        <v>715</v>
      </c>
      <c r="B717" s="11" t="s">
        <v>73</v>
      </c>
    </row>
    <row r="718" spans="1:2" x14ac:dyDescent="0.25">
      <c r="A718" s="11">
        <v>716</v>
      </c>
      <c r="B718" s="11" t="s">
        <v>73</v>
      </c>
    </row>
    <row r="719" spans="1:2" x14ac:dyDescent="0.25">
      <c r="A719" s="11">
        <v>717</v>
      </c>
      <c r="B719" s="11" t="s">
        <v>73</v>
      </c>
    </row>
    <row r="720" spans="1:2" x14ac:dyDescent="0.25">
      <c r="A720" s="11">
        <v>718</v>
      </c>
      <c r="B720" s="11" t="s">
        <v>73</v>
      </c>
    </row>
    <row r="721" spans="1:2" x14ac:dyDescent="0.25">
      <c r="A721" s="11">
        <v>719</v>
      </c>
      <c r="B721" s="11" t="s">
        <v>73</v>
      </c>
    </row>
    <row r="722" spans="1:2" x14ac:dyDescent="0.25">
      <c r="A722" s="11">
        <v>720</v>
      </c>
      <c r="B722" s="11" t="s">
        <v>73</v>
      </c>
    </row>
    <row r="723" spans="1:2" x14ac:dyDescent="0.25">
      <c r="A723" s="11">
        <v>721</v>
      </c>
      <c r="B723" s="11">
        <v>338</v>
      </c>
    </row>
    <row r="724" spans="1:2" x14ac:dyDescent="0.25">
      <c r="A724" s="11">
        <v>722</v>
      </c>
      <c r="B724" s="11">
        <v>338</v>
      </c>
    </row>
    <row r="725" spans="1:2" x14ac:dyDescent="0.25">
      <c r="A725" s="11">
        <v>723</v>
      </c>
      <c r="B725" s="11">
        <v>339</v>
      </c>
    </row>
    <row r="726" spans="1:2" x14ac:dyDescent="0.25">
      <c r="A726" s="11">
        <v>724</v>
      </c>
      <c r="B726" s="11">
        <v>340</v>
      </c>
    </row>
    <row r="727" spans="1:2" x14ac:dyDescent="0.25">
      <c r="A727" s="11">
        <v>725</v>
      </c>
      <c r="B727" s="11">
        <v>341</v>
      </c>
    </row>
    <row r="728" spans="1:2" x14ac:dyDescent="0.25">
      <c r="A728" s="11">
        <v>726</v>
      </c>
      <c r="B728" s="11">
        <v>342</v>
      </c>
    </row>
    <row r="729" spans="1:2" x14ac:dyDescent="0.25">
      <c r="A729" s="11">
        <v>727</v>
      </c>
      <c r="B729" s="11">
        <v>343</v>
      </c>
    </row>
    <row r="730" spans="1:2" x14ac:dyDescent="0.25">
      <c r="A730" s="11">
        <v>728</v>
      </c>
      <c r="B730" s="11">
        <v>343</v>
      </c>
    </row>
    <row r="731" spans="1:2" x14ac:dyDescent="0.25">
      <c r="A731" s="11">
        <v>729</v>
      </c>
      <c r="B731" s="11">
        <v>344</v>
      </c>
    </row>
    <row r="732" spans="1:2" x14ac:dyDescent="0.25">
      <c r="A732" s="11">
        <v>730</v>
      </c>
      <c r="B732" s="11">
        <v>345</v>
      </c>
    </row>
    <row r="733" spans="1:2" x14ac:dyDescent="0.25">
      <c r="A733" s="11">
        <v>731</v>
      </c>
      <c r="B733" s="11">
        <v>346</v>
      </c>
    </row>
    <row r="734" spans="1:2" x14ac:dyDescent="0.25">
      <c r="A734" s="11">
        <v>732</v>
      </c>
      <c r="B734" s="11">
        <v>347</v>
      </c>
    </row>
    <row r="735" spans="1:2" x14ac:dyDescent="0.25">
      <c r="A735" s="11">
        <v>733</v>
      </c>
      <c r="B735" s="11">
        <v>347</v>
      </c>
    </row>
    <row r="736" spans="1:2" x14ac:dyDescent="0.25">
      <c r="A736" s="11">
        <v>734</v>
      </c>
      <c r="B736" s="11">
        <v>348</v>
      </c>
    </row>
    <row r="737" spans="1:2" x14ac:dyDescent="0.25">
      <c r="A737" s="11">
        <v>735</v>
      </c>
      <c r="B737" s="11">
        <v>349</v>
      </c>
    </row>
    <row r="738" spans="1:2" x14ac:dyDescent="0.25">
      <c r="A738" s="11">
        <v>736</v>
      </c>
      <c r="B738" s="11">
        <v>350</v>
      </c>
    </row>
    <row r="739" spans="1:2" x14ac:dyDescent="0.25">
      <c r="A739" s="11">
        <v>737</v>
      </c>
      <c r="B739" s="11">
        <v>351</v>
      </c>
    </row>
    <row r="740" spans="1:2" x14ac:dyDescent="0.25">
      <c r="A740" s="11">
        <v>738</v>
      </c>
      <c r="B740" s="11">
        <v>351</v>
      </c>
    </row>
    <row r="741" spans="1:2" x14ac:dyDescent="0.25">
      <c r="A741" s="11">
        <v>739</v>
      </c>
      <c r="B741" s="11">
        <v>352</v>
      </c>
    </row>
    <row r="742" spans="1:2" x14ac:dyDescent="0.25">
      <c r="A742" s="11">
        <v>740</v>
      </c>
      <c r="B742" s="11">
        <v>353</v>
      </c>
    </row>
    <row r="743" spans="1:2" x14ac:dyDescent="0.25">
      <c r="A743" s="11">
        <v>741</v>
      </c>
      <c r="B743" s="11">
        <v>354</v>
      </c>
    </row>
    <row r="744" spans="1:2" x14ac:dyDescent="0.25">
      <c r="A744" s="11">
        <v>742</v>
      </c>
      <c r="B744" s="11">
        <v>355</v>
      </c>
    </row>
    <row r="745" spans="1:2" x14ac:dyDescent="0.25">
      <c r="A745" s="11">
        <v>743</v>
      </c>
      <c r="B745" s="11">
        <v>356</v>
      </c>
    </row>
    <row r="746" spans="1:2" x14ac:dyDescent="0.25">
      <c r="A746" s="11">
        <v>744</v>
      </c>
      <c r="B746" s="11">
        <v>356</v>
      </c>
    </row>
    <row r="747" spans="1:2" x14ac:dyDescent="0.25">
      <c r="A747" s="11">
        <v>745</v>
      </c>
      <c r="B747" s="11">
        <v>357</v>
      </c>
    </row>
    <row r="748" spans="1:2" x14ac:dyDescent="0.25">
      <c r="A748" s="11">
        <v>746</v>
      </c>
      <c r="B748" s="11">
        <v>358</v>
      </c>
    </row>
    <row r="749" spans="1:2" x14ac:dyDescent="0.25">
      <c r="A749" s="11">
        <v>747</v>
      </c>
      <c r="B749" s="11">
        <v>359</v>
      </c>
    </row>
    <row r="750" spans="1:2" x14ac:dyDescent="0.25">
      <c r="A750" s="11">
        <v>748</v>
      </c>
      <c r="B750" s="11">
        <v>360</v>
      </c>
    </row>
    <row r="751" spans="1:2" x14ac:dyDescent="0.25">
      <c r="A751" s="11">
        <v>749</v>
      </c>
      <c r="B751" s="11">
        <v>360</v>
      </c>
    </row>
    <row r="752" spans="1:2" x14ac:dyDescent="0.25">
      <c r="A752" s="11">
        <v>750</v>
      </c>
      <c r="B752" s="11">
        <v>361</v>
      </c>
    </row>
    <row r="753" spans="1:2" x14ac:dyDescent="0.25">
      <c r="A753" s="11">
        <v>751</v>
      </c>
      <c r="B753" s="11">
        <v>362</v>
      </c>
    </row>
    <row r="754" spans="1:2" x14ac:dyDescent="0.25">
      <c r="A754" s="11">
        <v>752</v>
      </c>
      <c r="B754" s="11">
        <v>363</v>
      </c>
    </row>
    <row r="755" spans="1:2" x14ac:dyDescent="0.25">
      <c r="A755" s="11">
        <v>753</v>
      </c>
      <c r="B755" s="11">
        <v>364</v>
      </c>
    </row>
    <row r="756" spans="1:2" x14ac:dyDescent="0.25">
      <c r="A756" s="11">
        <v>754</v>
      </c>
      <c r="B756" s="11">
        <v>364</v>
      </c>
    </row>
    <row r="757" spans="1:2" x14ac:dyDescent="0.25">
      <c r="A757" s="11">
        <v>755</v>
      </c>
      <c r="B757" s="11">
        <v>365</v>
      </c>
    </row>
    <row r="758" spans="1:2" x14ac:dyDescent="0.25">
      <c r="A758" s="11">
        <v>756</v>
      </c>
      <c r="B758" s="11">
        <v>366</v>
      </c>
    </row>
    <row r="759" spans="1:2" x14ac:dyDescent="0.25">
      <c r="A759" s="11">
        <v>757</v>
      </c>
      <c r="B759" s="11">
        <v>367</v>
      </c>
    </row>
    <row r="760" spans="1:2" x14ac:dyDescent="0.25">
      <c r="A760" s="11">
        <v>758</v>
      </c>
      <c r="B760" s="11">
        <v>368</v>
      </c>
    </row>
    <row r="761" spans="1:2" x14ac:dyDescent="0.25">
      <c r="A761" s="11">
        <v>759</v>
      </c>
      <c r="B761" s="11">
        <v>368</v>
      </c>
    </row>
    <row r="762" spans="1:2" x14ac:dyDescent="0.25">
      <c r="A762" s="11">
        <v>760</v>
      </c>
      <c r="B762" s="11">
        <v>369</v>
      </c>
    </row>
    <row r="763" spans="1:2" x14ac:dyDescent="0.25">
      <c r="A763" s="11">
        <v>761</v>
      </c>
      <c r="B763" s="11">
        <v>370</v>
      </c>
    </row>
    <row r="764" spans="1:2" x14ac:dyDescent="0.25">
      <c r="A764" s="11">
        <v>762</v>
      </c>
      <c r="B764" s="11">
        <v>371</v>
      </c>
    </row>
    <row r="765" spans="1:2" x14ac:dyDescent="0.25">
      <c r="A765" s="11">
        <v>763</v>
      </c>
      <c r="B765" s="11">
        <v>372</v>
      </c>
    </row>
    <row r="766" spans="1:2" x14ac:dyDescent="0.25">
      <c r="A766" s="11">
        <v>764</v>
      </c>
      <c r="B766" s="11">
        <v>372</v>
      </c>
    </row>
    <row r="767" spans="1:2" x14ac:dyDescent="0.25">
      <c r="A767" s="11">
        <v>765</v>
      </c>
      <c r="B767" s="11">
        <v>373</v>
      </c>
    </row>
    <row r="768" spans="1:2" x14ac:dyDescent="0.25">
      <c r="A768" s="11">
        <v>766</v>
      </c>
      <c r="B768" s="11">
        <v>374</v>
      </c>
    </row>
    <row r="769" spans="1:2" x14ac:dyDescent="0.25">
      <c r="A769" s="11">
        <v>767</v>
      </c>
      <c r="B769" s="11">
        <v>375</v>
      </c>
    </row>
    <row r="770" spans="1:2" x14ac:dyDescent="0.25">
      <c r="A770" s="11">
        <v>768</v>
      </c>
      <c r="B770" s="11">
        <v>376</v>
      </c>
    </row>
    <row r="771" spans="1:2" x14ac:dyDescent="0.25">
      <c r="A771" s="11">
        <v>769</v>
      </c>
      <c r="B771" s="11">
        <v>377</v>
      </c>
    </row>
    <row r="772" spans="1:2" x14ac:dyDescent="0.25">
      <c r="A772" s="11">
        <v>770</v>
      </c>
      <c r="B772" s="11">
        <v>377</v>
      </c>
    </row>
    <row r="773" spans="1:2" x14ac:dyDescent="0.25">
      <c r="A773" s="11">
        <v>771</v>
      </c>
      <c r="B773" s="11">
        <v>378</v>
      </c>
    </row>
    <row r="774" spans="1:2" x14ac:dyDescent="0.25">
      <c r="A774" s="11">
        <v>772</v>
      </c>
      <c r="B774" s="11">
        <v>379</v>
      </c>
    </row>
    <row r="775" spans="1:2" x14ac:dyDescent="0.25">
      <c r="A775" s="11">
        <v>773</v>
      </c>
      <c r="B775" s="11">
        <v>380</v>
      </c>
    </row>
    <row r="776" spans="1:2" x14ac:dyDescent="0.25">
      <c r="A776" s="11">
        <v>774</v>
      </c>
      <c r="B776" s="11">
        <v>381</v>
      </c>
    </row>
    <row r="777" spans="1:2" x14ac:dyDescent="0.25">
      <c r="A777" s="11">
        <v>775</v>
      </c>
      <c r="B777" s="11">
        <v>381</v>
      </c>
    </row>
    <row r="778" spans="1:2" x14ac:dyDescent="0.25">
      <c r="A778" s="11">
        <v>776</v>
      </c>
      <c r="B778" s="11">
        <v>382</v>
      </c>
    </row>
    <row r="779" spans="1:2" x14ac:dyDescent="0.25">
      <c r="A779" s="11">
        <v>777</v>
      </c>
      <c r="B779" s="11">
        <v>383</v>
      </c>
    </row>
    <row r="780" spans="1:2" x14ac:dyDescent="0.25">
      <c r="A780" s="11">
        <v>778</v>
      </c>
      <c r="B780" s="11">
        <v>384</v>
      </c>
    </row>
    <row r="781" spans="1:2" x14ac:dyDescent="0.25">
      <c r="A781" s="11">
        <v>779</v>
      </c>
      <c r="B781" s="11">
        <v>385</v>
      </c>
    </row>
    <row r="782" spans="1:2" x14ac:dyDescent="0.25">
      <c r="A782" s="11">
        <v>780</v>
      </c>
      <c r="B782" s="11">
        <v>385</v>
      </c>
    </row>
    <row r="783" spans="1:2" x14ac:dyDescent="0.25">
      <c r="A783" s="11">
        <v>781</v>
      </c>
      <c r="B783" s="11">
        <v>386</v>
      </c>
    </row>
    <row r="784" spans="1:2" x14ac:dyDescent="0.25">
      <c r="A784" s="11">
        <v>782</v>
      </c>
      <c r="B784" s="11">
        <v>387</v>
      </c>
    </row>
    <row r="785" spans="1:2" x14ac:dyDescent="0.25">
      <c r="A785" s="11">
        <v>783</v>
      </c>
      <c r="B785" s="11">
        <v>388</v>
      </c>
    </row>
    <row r="786" spans="1:2" x14ac:dyDescent="0.25">
      <c r="A786" s="11">
        <v>784</v>
      </c>
      <c r="B786" s="11">
        <v>389</v>
      </c>
    </row>
    <row r="787" spans="1:2" x14ac:dyDescent="0.25">
      <c r="A787" s="11">
        <v>785</v>
      </c>
      <c r="B787" s="11">
        <v>389</v>
      </c>
    </row>
    <row r="788" spans="1:2" x14ac:dyDescent="0.25">
      <c r="A788" s="11">
        <v>786</v>
      </c>
      <c r="B788" s="11">
        <v>390</v>
      </c>
    </row>
    <row r="789" spans="1:2" x14ac:dyDescent="0.25">
      <c r="A789" s="11">
        <v>787</v>
      </c>
      <c r="B789" s="11">
        <v>391</v>
      </c>
    </row>
    <row r="790" spans="1:2" x14ac:dyDescent="0.25">
      <c r="A790" s="11">
        <v>788</v>
      </c>
      <c r="B790" s="11">
        <v>392</v>
      </c>
    </row>
    <row r="791" spans="1:2" x14ac:dyDescent="0.25">
      <c r="A791" s="11">
        <v>789</v>
      </c>
      <c r="B791" s="11">
        <v>393</v>
      </c>
    </row>
    <row r="792" spans="1:2" x14ac:dyDescent="0.25">
      <c r="A792" s="11">
        <v>790</v>
      </c>
      <c r="B792" s="11">
        <v>393</v>
      </c>
    </row>
    <row r="793" spans="1:2" x14ac:dyDescent="0.25">
      <c r="A793" s="11">
        <v>791</v>
      </c>
      <c r="B793" s="11">
        <v>394</v>
      </c>
    </row>
    <row r="794" spans="1:2" x14ac:dyDescent="0.25">
      <c r="A794" s="11">
        <v>792</v>
      </c>
      <c r="B794" s="11">
        <v>395</v>
      </c>
    </row>
    <row r="795" spans="1:2" x14ac:dyDescent="0.25">
      <c r="A795" s="11">
        <v>793</v>
      </c>
      <c r="B795" s="11">
        <v>396</v>
      </c>
    </row>
    <row r="796" spans="1:2" x14ac:dyDescent="0.25">
      <c r="A796" s="11">
        <v>794</v>
      </c>
      <c r="B796" s="11">
        <v>397</v>
      </c>
    </row>
    <row r="797" spans="1:2" x14ac:dyDescent="0.25">
      <c r="A797" s="11">
        <v>795</v>
      </c>
      <c r="B797" s="11">
        <v>397</v>
      </c>
    </row>
    <row r="798" spans="1:2" x14ac:dyDescent="0.25">
      <c r="A798" s="11">
        <v>796</v>
      </c>
      <c r="B798" s="11">
        <v>398</v>
      </c>
    </row>
    <row r="799" spans="1:2" x14ac:dyDescent="0.25">
      <c r="A799" s="11">
        <v>797</v>
      </c>
      <c r="B799" s="11">
        <v>399</v>
      </c>
    </row>
    <row r="800" spans="1:2" x14ac:dyDescent="0.25">
      <c r="A800" s="11">
        <v>798</v>
      </c>
      <c r="B800" s="11">
        <v>400</v>
      </c>
    </row>
    <row r="801" spans="1:2" x14ac:dyDescent="0.25">
      <c r="A801" s="11">
        <v>799</v>
      </c>
      <c r="B801" s="11">
        <v>401</v>
      </c>
    </row>
    <row r="802" spans="1:2" x14ac:dyDescent="0.25">
      <c r="A802" s="11">
        <v>800</v>
      </c>
      <c r="B802" s="11">
        <v>401</v>
      </c>
    </row>
    <row r="803" spans="1:2" x14ac:dyDescent="0.25">
      <c r="A803" s="11">
        <v>801</v>
      </c>
      <c r="B803" s="11">
        <v>402</v>
      </c>
    </row>
    <row r="804" spans="1:2" x14ac:dyDescent="0.25">
      <c r="A804" s="11">
        <v>802</v>
      </c>
      <c r="B804" s="11">
        <v>403</v>
      </c>
    </row>
    <row r="805" spans="1:2" x14ac:dyDescent="0.25">
      <c r="A805" s="11">
        <v>803</v>
      </c>
      <c r="B805" s="11">
        <v>404</v>
      </c>
    </row>
    <row r="806" spans="1:2" x14ac:dyDescent="0.25">
      <c r="A806" s="11">
        <v>804</v>
      </c>
      <c r="B806" s="11">
        <v>405</v>
      </c>
    </row>
    <row r="807" spans="1:2" x14ac:dyDescent="0.25">
      <c r="A807" s="11">
        <v>805</v>
      </c>
      <c r="B807" s="11">
        <v>405</v>
      </c>
    </row>
    <row r="808" spans="1:2" x14ac:dyDescent="0.25">
      <c r="A808" s="11">
        <v>806</v>
      </c>
      <c r="B808" s="11">
        <v>406</v>
      </c>
    </row>
    <row r="809" spans="1:2" x14ac:dyDescent="0.25">
      <c r="A809" s="11">
        <v>807</v>
      </c>
      <c r="B809" s="11">
        <v>407</v>
      </c>
    </row>
    <row r="810" spans="1:2" x14ac:dyDescent="0.25">
      <c r="A810" s="11">
        <v>808</v>
      </c>
      <c r="B810" s="11">
        <v>408</v>
      </c>
    </row>
    <row r="811" spans="1:2" x14ac:dyDescent="0.25">
      <c r="A811" s="11">
        <v>809</v>
      </c>
      <c r="B811" s="11">
        <v>409</v>
      </c>
    </row>
    <row r="812" spans="1:2" x14ac:dyDescent="0.25">
      <c r="A812" s="11">
        <v>810</v>
      </c>
      <c r="B812" s="11">
        <v>409</v>
      </c>
    </row>
    <row r="813" spans="1:2" x14ac:dyDescent="0.25">
      <c r="A813" s="11">
        <v>811</v>
      </c>
      <c r="B813" s="11">
        <v>410</v>
      </c>
    </row>
    <row r="814" spans="1:2" x14ac:dyDescent="0.25">
      <c r="A814" s="11">
        <v>812</v>
      </c>
      <c r="B814" s="11">
        <v>411</v>
      </c>
    </row>
    <row r="815" spans="1:2" x14ac:dyDescent="0.25">
      <c r="A815" s="11">
        <v>813</v>
      </c>
      <c r="B815" s="11">
        <v>412</v>
      </c>
    </row>
    <row r="816" spans="1:2" x14ac:dyDescent="0.25">
      <c r="A816" s="11">
        <v>814</v>
      </c>
      <c r="B816" s="11">
        <v>413</v>
      </c>
    </row>
    <row r="817" spans="1:2" x14ac:dyDescent="0.25">
      <c r="A817" s="11">
        <v>815</v>
      </c>
      <c r="B817" s="11">
        <v>413</v>
      </c>
    </row>
    <row r="818" spans="1:2" x14ac:dyDescent="0.25">
      <c r="A818" s="11">
        <v>816</v>
      </c>
      <c r="B818" s="11">
        <v>414</v>
      </c>
    </row>
    <row r="819" spans="1:2" x14ac:dyDescent="0.25">
      <c r="A819" s="11">
        <v>817</v>
      </c>
      <c r="B819" s="11">
        <v>415</v>
      </c>
    </row>
    <row r="820" spans="1:2" x14ac:dyDescent="0.25">
      <c r="A820" s="11">
        <v>818</v>
      </c>
      <c r="B820" s="11">
        <v>416</v>
      </c>
    </row>
    <row r="821" spans="1:2" x14ac:dyDescent="0.25">
      <c r="A821" s="11">
        <v>819</v>
      </c>
      <c r="B821" s="11">
        <v>416</v>
      </c>
    </row>
    <row r="822" spans="1:2" x14ac:dyDescent="0.25">
      <c r="A822" s="11">
        <v>820</v>
      </c>
      <c r="B822" s="11">
        <v>417</v>
      </c>
    </row>
    <row r="823" spans="1:2" x14ac:dyDescent="0.25">
      <c r="A823" s="11">
        <v>821</v>
      </c>
      <c r="B823" s="11">
        <v>418</v>
      </c>
    </row>
    <row r="824" spans="1:2" x14ac:dyDescent="0.25">
      <c r="A824" s="11">
        <v>822</v>
      </c>
      <c r="B824" s="11">
        <v>419</v>
      </c>
    </row>
    <row r="825" spans="1:2" x14ac:dyDescent="0.25">
      <c r="A825" s="11">
        <v>823</v>
      </c>
      <c r="B825" s="11">
        <v>420</v>
      </c>
    </row>
    <row r="826" spans="1:2" x14ac:dyDescent="0.25">
      <c r="A826" s="11">
        <v>824</v>
      </c>
      <c r="B826" s="11">
        <v>420</v>
      </c>
    </row>
    <row r="827" spans="1:2" x14ac:dyDescent="0.25">
      <c r="A827" s="11">
        <v>825</v>
      </c>
      <c r="B827" s="11">
        <v>421</v>
      </c>
    </row>
    <row r="828" spans="1:2" x14ac:dyDescent="0.25">
      <c r="A828" s="11">
        <v>826</v>
      </c>
      <c r="B828" s="11">
        <v>422</v>
      </c>
    </row>
    <row r="829" spans="1:2" x14ac:dyDescent="0.25">
      <c r="A829" s="11">
        <v>827</v>
      </c>
      <c r="B829" s="11">
        <v>423</v>
      </c>
    </row>
    <row r="830" spans="1:2" x14ac:dyDescent="0.25">
      <c r="A830" s="11">
        <v>828</v>
      </c>
      <c r="B830" s="11">
        <v>424</v>
      </c>
    </row>
    <row r="831" spans="1:2" x14ac:dyDescent="0.25">
      <c r="A831" s="11">
        <v>829</v>
      </c>
      <c r="B831" s="11">
        <v>424</v>
      </c>
    </row>
    <row r="832" spans="1:2" x14ac:dyDescent="0.25">
      <c r="A832" s="11">
        <v>830</v>
      </c>
      <c r="B832" s="11">
        <v>425</v>
      </c>
    </row>
    <row r="833" spans="1:2" x14ac:dyDescent="0.25">
      <c r="A833" s="11">
        <v>831</v>
      </c>
      <c r="B833" s="11">
        <v>426</v>
      </c>
    </row>
    <row r="834" spans="1:2" x14ac:dyDescent="0.25">
      <c r="A834" s="11">
        <v>832</v>
      </c>
      <c r="B834" s="11">
        <v>427</v>
      </c>
    </row>
    <row r="835" spans="1:2" x14ac:dyDescent="0.25">
      <c r="A835" s="11">
        <v>833</v>
      </c>
      <c r="B835" s="11">
        <v>428</v>
      </c>
    </row>
    <row r="836" spans="1:2" x14ac:dyDescent="0.25">
      <c r="A836" s="11">
        <v>834</v>
      </c>
      <c r="B836" s="11">
        <v>428</v>
      </c>
    </row>
    <row r="837" spans="1:2" x14ac:dyDescent="0.25">
      <c r="A837" s="11">
        <v>835</v>
      </c>
      <c r="B837" s="11">
        <v>429</v>
      </c>
    </row>
    <row r="838" spans="1:2" x14ac:dyDescent="0.25">
      <c r="A838" s="11">
        <v>836</v>
      </c>
      <c r="B838" s="11">
        <v>430</v>
      </c>
    </row>
    <row r="839" spans="1:2" x14ac:dyDescent="0.25">
      <c r="A839" s="11">
        <v>837</v>
      </c>
      <c r="B839" s="11">
        <v>431</v>
      </c>
    </row>
    <row r="840" spans="1:2" x14ac:dyDescent="0.25">
      <c r="A840" s="11">
        <v>838</v>
      </c>
      <c r="B840" s="11">
        <v>431</v>
      </c>
    </row>
    <row r="841" spans="1:2" x14ac:dyDescent="0.25">
      <c r="A841" s="11">
        <v>839</v>
      </c>
      <c r="B841" s="11">
        <v>432</v>
      </c>
    </row>
    <row r="842" spans="1:2" x14ac:dyDescent="0.25">
      <c r="A842" s="11">
        <v>840</v>
      </c>
      <c r="B842" s="11">
        <v>433</v>
      </c>
    </row>
    <row r="843" spans="1:2" x14ac:dyDescent="0.25">
      <c r="A843" s="11">
        <v>841</v>
      </c>
      <c r="B843" s="11">
        <v>434</v>
      </c>
    </row>
    <row r="844" spans="1:2" x14ac:dyDescent="0.25">
      <c r="A844" s="11">
        <v>842</v>
      </c>
      <c r="B844" s="11">
        <v>435</v>
      </c>
    </row>
    <row r="845" spans="1:2" x14ac:dyDescent="0.25">
      <c r="A845" s="11">
        <v>843</v>
      </c>
      <c r="B845" s="11">
        <v>435</v>
      </c>
    </row>
    <row r="846" spans="1:2" x14ac:dyDescent="0.25">
      <c r="A846" s="11">
        <v>844</v>
      </c>
      <c r="B846" s="11">
        <v>436</v>
      </c>
    </row>
    <row r="847" spans="1:2" x14ac:dyDescent="0.25">
      <c r="A847" s="11">
        <v>845</v>
      </c>
      <c r="B847" s="11">
        <v>437</v>
      </c>
    </row>
    <row r="848" spans="1:2" x14ac:dyDescent="0.25">
      <c r="A848" s="11">
        <v>846</v>
      </c>
      <c r="B848" s="11">
        <v>438</v>
      </c>
    </row>
    <row r="849" spans="1:2" x14ac:dyDescent="0.25">
      <c r="A849" s="11">
        <v>847</v>
      </c>
      <c r="B849" s="11">
        <v>439</v>
      </c>
    </row>
    <row r="850" spans="1:2" x14ac:dyDescent="0.25">
      <c r="A850" s="11">
        <v>848</v>
      </c>
      <c r="B850" s="11">
        <v>439</v>
      </c>
    </row>
    <row r="851" spans="1:2" x14ac:dyDescent="0.25">
      <c r="A851" s="11">
        <v>849</v>
      </c>
      <c r="B851" s="11">
        <v>440</v>
      </c>
    </row>
    <row r="852" spans="1:2" x14ac:dyDescent="0.25">
      <c r="A852" s="11">
        <v>850</v>
      </c>
      <c r="B852" s="11">
        <v>441</v>
      </c>
    </row>
    <row r="853" spans="1:2" x14ac:dyDescent="0.25">
      <c r="A853" s="11">
        <v>851</v>
      </c>
      <c r="B853" s="11">
        <v>442</v>
      </c>
    </row>
    <row r="854" spans="1:2" x14ac:dyDescent="0.25">
      <c r="A854" s="11">
        <v>852</v>
      </c>
      <c r="B854" s="11">
        <v>442</v>
      </c>
    </row>
    <row r="855" spans="1:2" x14ac:dyDescent="0.25">
      <c r="A855" s="11">
        <v>853</v>
      </c>
      <c r="B855" s="11">
        <v>443</v>
      </c>
    </row>
    <row r="856" spans="1:2" x14ac:dyDescent="0.25">
      <c r="A856" s="11">
        <v>854</v>
      </c>
      <c r="B856" s="11">
        <v>444</v>
      </c>
    </row>
    <row r="857" spans="1:2" x14ac:dyDescent="0.25">
      <c r="A857" s="11">
        <v>855</v>
      </c>
      <c r="B857" s="11">
        <v>445</v>
      </c>
    </row>
    <row r="858" spans="1:2" x14ac:dyDescent="0.25">
      <c r="A858" s="11">
        <v>856</v>
      </c>
      <c r="B858" s="11">
        <v>446</v>
      </c>
    </row>
    <row r="859" spans="1:2" x14ac:dyDescent="0.25">
      <c r="A859" s="11">
        <v>857</v>
      </c>
      <c r="B859" s="11">
        <v>446</v>
      </c>
    </row>
    <row r="860" spans="1:2" x14ac:dyDescent="0.25">
      <c r="A860" s="11">
        <v>858</v>
      </c>
      <c r="B860" s="11">
        <v>447</v>
      </c>
    </row>
    <row r="861" spans="1:2" x14ac:dyDescent="0.25">
      <c r="A861" s="11">
        <v>859</v>
      </c>
      <c r="B861" s="11">
        <v>448</v>
      </c>
    </row>
    <row r="862" spans="1:2" x14ac:dyDescent="0.25">
      <c r="A862" s="11">
        <v>860</v>
      </c>
      <c r="B862" s="11">
        <v>449</v>
      </c>
    </row>
    <row r="863" spans="1:2" x14ac:dyDescent="0.25">
      <c r="A863" s="11">
        <v>861</v>
      </c>
      <c r="B863" s="11">
        <v>449</v>
      </c>
    </row>
    <row r="864" spans="1:2" x14ac:dyDescent="0.25">
      <c r="A864" s="11">
        <v>862</v>
      </c>
      <c r="B864" s="11">
        <v>450</v>
      </c>
    </row>
    <row r="865" spans="1:2" x14ac:dyDescent="0.25">
      <c r="A865" s="11">
        <v>863</v>
      </c>
      <c r="B865" s="11">
        <v>451</v>
      </c>
    </row>
    <row r="866" spans="1:2" x14ac:dyDescent="0.25">
      <c r="A866" s="11">
        <v>864</v>
      </c>
      <c r="B866" s="11">
        <v>452</v>
      </c>
    </row>
    <row r="867" spans="1:2" x14ac:dyDescent="0.25">
      <c r="A867" s="11">
        <v>865</v>
      </c>
      <c r="B867" s="11">
        <v>453</v>
      </c>
    </row>
    <row r="868" spans="1:2" x14ac:dyDescent="0.25">
      <c r="A868" s="11">
        <v>866</v>
      </c>
      <c r="B868" s="11">
        <v>453</v>
      </c>
    </row>
    <row r="869" spans="1:2" x14ac:dyDescent="0.25">
      <c r="A869" s="11">
        <v>867</v>
      </c>
      <c r="B869" s="11">
        <v>454</v>
      </c>
    </row>
    <row r="870" spans="1:2" x14ac:dyDescent="0.25">
      <c r="A870" s="11">
        <v>868</v>
      </c>
      <c r="B870" s="11">
        <v>455</v>
      </c>
    </row>
    <row r="871" spans="1:2" x14ac:dyDescent="0.25">
      <c r="A871" s="11">
        <v>869</v>
      </c>
      <c r="B871" s="11">
        <v>456</v>
      </c>
    </row>
    <row r="872" spans="1:2" x14ac:dyDescent="0.25">
      <c r="A872" s="11">
        <v>870</v>
      </c>
      <c r="B872" s="11">
        <v>456</v>
      </c>
    </row>
    <row r="873" spans="1:2" x14ac:dyDescent="0.25">
      <c r="A873" s="11">
        <v>871</v>
      </c>
      <c r="B873" s="11">
        <v>457</v>
      </c>
    </row>
    <row r="874" spans="1:2" x14ac:dyDescent="0.25">
      <c r="A874" s="11">
        <v>872</v>
      </c>
      <c r="B874" s="11">
        <v>458</v>
      </c>
    </row>
    <row r="875" spans="1:2" x14ac:dyDescent="0.25">
      <c r="A875" s="11">
        <v>873</v>
      </c>
      <c r="B875" s="11">
        <v>459</v>
      </c>
    </row>
    <row r="876" spans="1:2" x14ac:dyDescent="0.25">
      <c r="A876" s="11">
        <v>874</v>
      </c>
      <c r="B876" s="11">
        <v>459</v>
      </c>
    </row>
    <row r="877" spans="1:2" x14ac:dyDescent="0.25">
      <c r="A877" s="11">
        <v>875</v>
      </c>
      <c r="B877" s="11">
        <v>460</v>
      </c>
    </row>
    <row r="878" spans="1:2" x14ac:dyDescent="0.25">
      <c r="A878" s="11">
        <v>876</v>
      </c>
      <c r="B878" s="11">
        <v>461</v>
      </c>
    </row>
    <row r="879" spans="1:2" x14ac:dyDescent="0.25">
      <c r="A879" s="11">
        <v>877</v>
      </c>
      <c r="B879" s="11">
        <v>462</v>
      </c>
    </row>
    <row r="880" spans="1:2" x14ac:dyDescent="0.25">
      <c r="A880" s="11">
        <v>878</v>
      </c>
      <c r="B880" s="11">
        <v>463</v>
      </c>
    </row>
    <row r="881" spans="1:2" x14ac:dyDescent="0.25">
      <c r="A881" s="11">
        <v>879</v>
      </c>
      <c r="B881" s="11">
        <v>463</v>
      </c>
    </row>
    <row r="882" spans="1:2" x14ac:dyDescent="0.25">
      <c r="A882" s="11">
        <v>880</v>
      </c>
      <c r="B882" s="11">
        <v>464</v>
      </c>
    </row>
    <row r="883" spans="1:2" x14ac:dyDescent="0.25">
      <c r="A883" s="11">
        <v>881</v>
      </c>
      <c r="B883" s="11">
        <v>465</v>
      </c>
    </row>
    <row r="884" spans="1:2" x14ac:dyDescent="0.25">
      <c r="A884" s="11">
        <v>882</v>
      </c>
      <c r="B884" s="11">
        <v>466</v>
      </c>
    </row>
    <row r="885" spans="1:2" x14ac:dyDescent="0.25">
      <c r="A885" s="11">
        <v>883</v>
      </c>
      <c r="B885" s="11">
        <v>466</v>
      </c>
    </row>
    <row r="886" spans="1:2" x14ac:dyDescent="0.25">
      <c r="A886" s="11">
        <v>884</v>
      </c>
      <c r="B886" s="11">
        <v>467</v>
      </c>
    </row>
    <row r="887" spans="1:2" x14ac:dyDescent="0.25">
      <c r="A887" s="11">
        <v>885</v>
      </c>
      <c r="B887" s="11">
        <v>468</v>
      </c>
    </row>
    <row r="888" spans="1:2" x14ac:dyDescent="0.25">
      <c r="A888" s="11">
        <v>886</v>
      </c>
      <c r="B888" s="11">
        <v>469</v>
      </c>
    </row>
    <row r="889" spans="1:2" x14ac:dyDescent="0.25">
      <c r="A889" s="11">
        <v>887</v>
      </c>
      <c r="B889" s="11">
        <v>469</v>
      </c>
    </row>
    <row r="890" spans="1:2" x14ac:dyDescent="0.25">
      <c r="A890" s="11">
        <v>888</v>
      </c>
      <c r="B890" s="11">
        <v>470</v>
      </c>
    </row>
    <row r="891" spans="1:2" x14ac:dyDescent="0.25">
      <c r="A891" s="11">
        <v>889</v>
      </c>
      <c r="B891" s="11">
        <v>471</v>
      </c>
    </row>
    <row r="892" spans="1:2" x14ac:dyDescent="0.25">
      <c r="A892" s="11">
        <v>890</v>
      </c>
      <c r="B892" s="11">
        <v>472</v>
      </c>
    </row>
    <row r="893" spans="1:2" x14ac:dyDescent="0.25">
      <c r="A893" s="11">
        <v>891</v>
      </c>
      <c r="B893" s="11">
        <v>473</v>
      </c>
    </row>
    <row r="894" spans="1:2" x14ac:dyDescent="0.25">
      <c r="A894" s="11">
        <v>892</v>
      </c>
      <c r="B894" s="11">
        <v>473</v>
      </c>
    </row>
    <row r="895" spans="1:2" x14ac:dyDescent="0.25">
      <c r="A895" s="11">
        <v>893</v>
      </c>
      <c r="B895" s="11">
        <v>474</v>
      </c>
    </row>
    <row r="896" spans="1:2" x14ac:dyDescent="0.25">
      <c r="A896" s="11">
        <v>894</v>
      </c>
      <c r="B896" s="11">
        <v>475</v>
      </c>
    </row>
    <row r="897" spans="1:2" x14ac:dyDescent="0.25">
      <c r="A897" s="11">
        <v>895</v>
      </c>
      <c r="B897" s="11">
        <v>476</v>
      </c>
    </row>
    <row r="898" spans="1:2" x14ac:dyDescent="0.25">
      <c r="A898" s="11">
        <v>896</v>
      </c>
      <c r="B898" s="11">
        <v>476</v>
      </c>
    </row>
    <row r="899" spans="1:2" x14ac:dyDescent="0.25">
      <c r="A899" s="11">
        <v>897</v>
      </c>
      <c r="B899" s="11">
        <v>477</v>
      </c>
    </row>
    <row r="900" spans="1:2" x14ac:dyDescent="0.25">
      <c r="A900" s="11">
        <v>898</v>
      </c>
      <c r="B900" s="11">
        <v>478</v>
      </c>
    </row>
    <row r="901" spans="1:2" x14ac:dyDescent="0.25">
      <c r="A901" s="11">
        <v>899</v>
      </c>
      <c r="B901" s="11">
        <v>479</v>
      </c>
    </row>
    <row r="902" spans="1:2" x14ac:dyDescent="0.25">
      <c r="A902" s="11">
        <v>900</v>
      </c>
      <c r="B902" s="11">
        <v>479</v>
      </c>
    </row>
    <row r="903" spans="1:2" x14ac:dyDescent="0.25">
      <c r="A903" s="11">
        <v>901</v>
      </c>
      <c r="B903" s="11">
        <v>480</v>
      </c>
    </row>
    <row r="904" spans="1:2" x14ac:dyDescent="0.25">
      <c r="A904" s="11">
        <v>902</v>
      </c>
      <c r="B904" s="11">
        <v>481</v>
      </c>
    </row>
    <row r="905" spans="1:2" x14ac:dyDescent="0.25">
      <c r="A905" s="11">
        <v>903</v>
      </c>
      <c r="B905" s="11">
        <v>482</v>
      </c>
    </row>
    <row r="906" spans="1:2" x14ac:dyDescent="0.25">
      <c r="A906" s="11">
        <v>904</v>
      </c>
      <c r="B906" s="11">
        <v>482</v>
      </c>
    </row>
    <row r="907" spans="1:2" x14ac:dyDescent="0.25">
      <c r="A907" s="11">
        <v>905</v>
      </c>
      <c r="B907" s="11">
        <v>483</v>
      </c>
    </row>
    <row r="908" spans="1:2" x14ac:dyDescent="0.25">
      <c r="A908" s="11">
        <v>906</v>
      </c>
      <c r="B908" s="11">
        <v>484</v>
      </c>
    </row>
    <row r="909" spans="1:2" x14ac:dyDescent="0.25">
      <c r="A909" s="11">
        <v>907</v>
      </c>
      <c r="B909" s="11">
        <v>485</v>
      </c>
    </row>
    <row r="910" spans="1:2" x14ac:dyDescent="0.25">
      <c r="A910" s="11">
        <v>908</v>
      </c>
      <c r="B910" s="11">
        <v>485</v>
      </c>
    </row>
    <row r="911" spans="1:2" x14ac:dyDescent="0.25">
      <c r="A911" s="11">
        <v>909</v>
      </c>
      <c r="B911" s="11">
        <v>486</v>
      </c>
    </row>
    <row r="912" spans="1:2" x14ac:dyDescent="0.25">
      <c r="A912" s="11">
        <v>910</v>
      </c>
      <c r="B912" s="11">
        <v>487</v>
      </c>
    </row>
    <row r="913" spans="1:2" x14ac:dyDescent="0.25">
      <c r="A913" s="11">
        <v>911</v>
      </c>
      <c r="B913" s="11">
        <v>488</v>
      </c>
    </row>
    <row r="914" spans="1:2" x14ac:dyDescent="0.25">
      <c r="A914" s="11">
        <v>912</v>
      </c>
      <c r="B914" s="11">
        <v>488</v>
      </c>
    </row>
    <row r="915" spans="1:2" x14ac:dyDescent="0.25">
      <c r="A915" s="11">
        <v>913</v>
      </c>
      <c r="B915" s="11">
        <v>489</v>
      </c>
    </row>
    <row r="916" spans="1:2" x14ac:dyDescent="0.25">
      <c r="A916" s="11">
        <v>914</v>
      </c>
      <c r="B916" s="11">
        <v>490</v>
      </c>
    </row>
    <row r="917" spans="1:2" x14ac:dyDescent="0.25">
      <c r="A917" s="11">
        <v>915</v>
      </c>
      <c r="B917" s="11">
        <v>491</v>
      </c>
    </row>
    <row r="918" spans="1:2" x14ac:dyDescent="0.25">
      <c r="A918" s="11">
        <v>916</v>
      </c>
      <c r="B918" s="11">
        <v>491</v>
      </c>
    </row>
    <row r="919" spans="1:2" x14ac:dyDescent="0.25">
      <c r="A919" s="11">
        <v>917</v>
      </c>
      <c r="B919" s="11">
        <v>492</v>
      </c>
    </row>
    <row r="920" spans="1:2" x14ac:dyDescent="0.25">
      <c r="A920" s="11">
        <v>918</v>
      </c>
      <c r="B920" s="11">
        <v>493</v>
      </c>
    </row>
    <row r="921" spans="1:2" x14ac:dyDescent="0.25">
      <c r="A921" s="11">
        <v>919</v>
      </c>
      <c r="B921" s="11">
        <v>494</v>
      </c>
    </row>
    <row r="922" spans="1:2" x14ac:dyDescent="0.25">
      <c r="A922" s="11">
        <v>920</v>
      </c>
      <c r="B922" s="11">
        <v>494</v>
      </c>
    </row>
    <row r="923" spans="1:2" x14ac:dyDescent="0.25">
      <c r="A923" s="11">
        <v>921</v>
      </c>
      <c r="B923" s="11">
        <v>495</v>
      </c>
    </row>
    <row r="924" spans="1:2" x14ac:dyDescent="0.25">
      <c r="A924" s="11">
        <v>922</v>
      </c>
      <c r="B924" s="11">
        <v>496</v>
      </c>
    </row>
    <row r="925" spans="1:2" x14ac:dyDescent="0.25">
      <c r="A925" s="11">
        <v>923</v>
      </c>
      <c r="B925" s="11">
        <v>497</v>
      </c>
    </row>
    <row r="926" spans="1:2" x14ac:dyDescent="0.25">
      <c r="A926" s="11">
        <v>924</v>
      </c>
      <c r="B926" s="11">
        <v>497</v>
      </c>
    </row>
    <row r="927" spans="1:2" x14ac:dyDescent="0.25">
      <c r="A927" s="11">
        <v>925</v>
      </c>
      <c r="B927" s="11">
        <v>498</v>
      </c>
    </row>
    <row r="928" spans="1:2" x14ac:dyDescent="0.25">
      <c r="A928" s="11">
        <v>926</v>
      </c>
      <c r="B928" s="11">
        <v>499</v>
      </c>
    </row>
    <row r="929" spans="1:2" x14ac:dyDescent="0.25">
      <c r="A929" s="11">
        <v>927</v>
      </c>
      <c r="B929" s="11">
        <v>500</v>
      </c>
    </row>
    <row r="930" spans="1:2" x14ac:dyDescent="0.25">
      <c r="A930" s="11">
        <v>928</v>
      </c>
      <c r="B930" s="11">
        <v>500</v>
      </c>
    </row>
    <row r="931" spans="1:2" x14ac:dyDescent="0.25">
      <c r="A931" s="11">
        <v>929</v>
      </c>
      <c r="B931" s="11">
        <v>501</v>
      </c>
    </row>
    <row r="932" spans="1:2" x14ac:dyDescent="0.25">
      <c r="A932" s="11">
        <v>930</v>
      </c>
      <c r="B932" s="11">
        <v>502</v>
      </c>
    </row>
    <row r="933" spans="1:2" x14ac:dyDescent="0.25">
      <c r="A933" s="11">
        <v>931</v>
      </c>
      <c r="B933" s="11">
        <v>503</v>
      </c>
    </row>
    <row r="934" spans="1:2" x14ac:dyDescent="0.25">
      <c r="A934" s="11">
        <v>932</v>
      </c>
      <c r="B934" s="11">
        <v>503</v>
      </c>
    </row>
    <row r="935" spans="1:2" x14ac:dyDescent="0.25">
      <c r="A935" s="11">
        <v>933</v>
      </c>
      <c r="B935" s="11">
        <v>504</v>
      </c>
    </row>
    <row r="936" spans="1:2" x14ac:dyDescent="0.25">
      <c r="A936" s="11">
        <v>934</v>
      </c>
      <c r="B936" s="11">
        <v>505</v>
      </c>
    </row>
    <row r="937" spans="1:2" x14ac:dyDescent="0.25">
      <c r="A937" s="11">
        <v>935</v>
      </c>
      <c r="B937" s="11">
        <v>506</v>
      </c>
    </row>
    <row r="938" spans="1:2" x14ac:dyDescent="0.25">
      <c r="A938" s="11">
        <v>936</v>
      </c>
      <c r="B938" s="11">
        <v>506</v>
      </c>
    </row>
    <row r="939" spans="1:2" x14ac:dyDescent="0.25">
      <c r="A939" s="11">
        <v>937</v>
      </c>
      <c r="B939" s="11">
        <v>507</v>
      </c>
    </row>
    <row r="940" spans="1:2" x14ac:dyDescent="0.25">
      <c r="A940" s="11">
        <v>938</v>
      </c>
      <c r="B940" s="11">
        <v>508</v>
      </c>
    </row>
    <row r="941" spans="1:2" x14ac:dyDescent="0.25">
      <c r="A941" s="11">
        <v>939</v>
      </c>
      <c r="B941" s="11">
        <v>509</v>
      </c>
    </row>
    <row r="942" spans="1:2" x14ac:dyDescent="0.25">
      <c r="A942" s="11">
        <v>940</v>
      </c>
      <c r="B942" s="11">
        <v>509</v>
      </c>
    </row>
    <row r="943" spans="1:2" x14ac:dyDescent="0.25">
      <c r="A943" s="11">
        <v>941</v>
      </c>
      <c r="B943" s="11">
        <v>510</v>
      </c>
    </row>
    <row r="944" spans="1:2" x14ac:dyDescent="0.25">
      <c r="A944" s="11">
        <v>942</v>
      </c>
      <c r="B944" s="11">
        <v>511</v>
      </c>
    </row>
    <row r="945" spans="1:2" x14ac:dyDescent="0.25">
      <c r="A945" s="11">
        <v>943</v>
      </c>
      <c r="B945" s="11">
        <v>511</v>
      </c>
    </row>
    <row r="946" spans="1:2" x14ac:dyDescent="0.25">
      <c r="A946" s="11">
        <v>944</v>
      </c>
      <c r="B946" s="11">
        <v>512</v>
      </c>
    </row>
    <row r="947" spans="1:2" x14ac:dyDescent="0.25">
      <c r="A947" s="11">
        <v>945</v>
      </c>
      <c r="B947" s="11" t="s">
        <v>73</v>
      </c>
    </row>
    <row r="948" spans="1:2" x14ac:dyDescent="0.25">
      <c r="A948" s="11">
        <v>946</v>
      </c>
      <c r="B948" s="11" t="s">
        <v>73</v>
      </c>
    </row>
    <row r="949" spans="1:2" x14ac:dyDescent="0.25">
      <c r="A949" s="11">
        <v>947</v>
      </c>
      <c r="B949" s="11" t="s">
        <v>73</v>
      </c>
    </row>
    <row r="950" spans="1:2" x14ac:dyDescent="0.25">
      <c r="A950" s="11">
        <v>948</v>
      </c>
      <c r="B950" s="11" t="s">
        <v>73</v>
      </c>
    </row>
    <row r="951" spans="1:2" x14ac:dyDescent="0.25">
      <c r="A951" s="11">
        <v>949</v>
      </c>
      <c r="B951" s="11" t="s">
        <v>73</v>
      </c>
    </row>
    <row r="952" spans="1:2" x14ac:dyDescent="0.25">
      <c r="A952" s="11">
        <v>950</v>
      </c>
      <c r="B952" s="11" t="s">
        <v>73</v>
      </c>
    </row>
    <row r="953" spans="1:2" x14ac:dyDescent="0.25">
      <c r="A953" s="11">
        <v>951</v>
      </c>
      <c r="B953" s="11" t="s">
        <v>73</v>
      </c>
    </row>
    <row r="954" spans="1:2" x14ac:dyDescent="0.25">
      <c r="A954" s="11">
        <v>952</v>
      </c>
      <c r="B954" s="11" t="s">
        <v>73</v>
      </c>
    </row>
    <row r="955" spans="1:2" x14ac:dyDescent="0.25">
      <c r="A955" s="11">
        <v>953</v>
      </c>
      <c r="B955" s="11" t="s">
        <v>73</v>
      </c>
    </row>
    <row r="956" spans="1:2" x14ac:dyDescent="0.25">
      <c r="A956" s="11">
        <v>954</v>
      </c>
      <c r="B956" s="11" t="s">
        <v>73</v>
      </c>
    </row>
    <row r="957" spans="1:2" x14ac:dyDescent="0.25">
      <c r="A957" s="11">
        <v>955</v>
      </c>
      <c r="B957" s="11" t="s">
        <v>73</v>
      </c>
    </row>
    <row r="958" spans="1:2" x14ac:dyDescent="0.25">
      <c r="A958" s="11">
        <v>956</v>
      </c>
      <c r="B958" s="11" t="s">
        <v>73</v>
      </c>
    </row>
    <row r="959" spans="1:2" x14ac:dyDescent="0.25">
      <c r="A959" s="11">
        <v>957</v>
      </c>
      <c r="B959" s="11" t="s">
        <v>73</v>
      </c>
    </row>
    <row r="960" spans="1:2" x14ac:dyDescent="0.25">
      <c r="A960" s="11">
        <v>958</v>
      </c>
      <c r="B960" s="11" t="s">
        <v>73</v>
      </c>
    </row>
    <row r="961" spans="1:2" x14ac:dyDescent="0.25">
      <c r="A961" s="11">
        <v>959</v>
      </c>
      <c r="B961" s="11" t="s">
        <v>73</v>
      </c>
    </row>
    <row r="962" spans="1:2" x14ac:dyDescent="0.25">
      <c r="A962" s="11">
        <v>960</v>
      </c>
      <c r="B962" s="11" t="s">
        <v>73</v>
      </c>
    </row>
    <row r="963" spans="1:2" x14ac:dyDescent="0.25">
      <c r="A963" s="11">
        <v>961</v>
      </c>
      <c r="B963" s="11" t="s">
        <v>73</v>
      </c>
    </row>
    <row r="964" spans="1:2" x14ac:dyDescent="0.25">
      <c r="A964" s="11">
        <v>962</v>
      </c>
      <c r="B964" s="11" t="s">
        <v>73</v>
      </c>
    </row>
    <row r="965" spans="1:2" x14ac:dyDescent="0.25">
      <c r="A965" s="11">
        <v>963</v>
      </c>
      <c r="B965" s="11" t="s">
        <v>73</v>
      </c>
    </row>
    <row r="966" spans="1:2" x14ac:dyDescent="0.25">
      <c r="A966" s="11">
        <v>964</v>
      </c>
      <c r="B966" s="11" t="s">
        <v>73</v>
      </c>
    </row>
    <row r="967" spans="1:2" x14ac:dyDescent="0.25">
      <c r="A967" s="11">
        <v>965</v>
      </c>
      <c r="B967" s="11" t="s">
        <v>73</v>
      </c>
    </row>
    <row r="968" spans="1:2" x14ac:dyDescent="0.25">
      <c r="A968" s="11">
        <v>966</v>
      </c>
      <c r="B968" s="11" t="s">
        <v>73</v>
      </c>
    </row>
    <row r="969" spans="1:2" x14ac:dyDescent="0.25">
      <c r="A969" s="11">
        <v>967</v>
      </c>
      <c r="B969" s="11" t="s">
        <v>73</v>
      </c>
    </row>
    <row r="970" spans="1:2" x14ac:dyDescent="0.25">
      <c r="A970" s="11">
        <v>968</v>
      </c>
      <c r="B970" s="11" t="s">
        <v>73</v>
      </c>
    </row>
    <row r="971" spans="1:2" x14ac:dyDescent="0.25">
      <c r="A971" s="11">
        <v>969</v>
      </c>
      <c r="B971" s="11" t="s">
        <v>73</v>
      </c>
    </row>
    <row r="972" spans="1:2" x14ac:dyDescent="0.25">
      <c r="A972" s="11">
        <v>970</v>
      </c>
      <c r="B972" s="11" t="s">
        <v>73</v>
      </c>
    </row>
    <row r="973" spans="1:2" x14ac:dyDescent="0.25">
      <c r="A973" s="11">
        <v>971</v>
      </c>
      <c r="B973" s="11" t="s">
        <v>73</v>
      </c>
    </row>
    <row r="974" spans="1:2" x14ac:dyDescent="0.25">
      <c r="A974" s="11">
        <v>972</v>
      </c>
      <c r="B974" s="11" t="s">
        <v>73</v>
      </c>
    </row>
    <row r="975" spans="1:2" x14ac:dyDescent="0.25">
      <c r="A975" s="11">
        <v>973</v>
      </c>
      <c r="B975" s="11" t="s">
        <v>73</v>
      </c>
    </row>
    <row r="976" spans="1:2" x14ac:dyDescent="0.25">
      <c r="A976" s="11">
        <v>974</v>
      </c>
      <c r="B976" s="11" t="s">
        <v>73</v>
      </c>
    </row>
    <row r="977" spans="1:2" x14ac:dyDescent="0.25">
      <c r="A977" s="11">
        <v>975</v>
      </c>
      <c r="B977" s="11" t="s">
        <v>73</v>
      </c>
    </row>
    <row r="978" spans="1:2" x14ac:dyDescent="0.25">
      <c r="A978" s="11">
        <v>976</v>
      </c>
      <c r="B978" s="11">
        <v>513</v>
      </c>
    </row>
    <row r="979" spans="1:2" x14ac:dyDescent="0.25">
      <c r="A979" s="11">
        <v>977</v>
      </c>
      <c r="B979" s="11">
        <v>514</v>
      </c>
    </row>
    <row r="980" spans="1:2" x14ac:dyDescent="0.25">
      <c r="A980" s="11">
        <v>978</v>
      </c>
      <c r="B980" s="11">
        <v>514</v>
      </c>
    </row>
    <row r="981" spans="1:2" x14ac:dyDescent="0.25">
      <c r="A981" s="11">
        <v>979</v>
      </c>
      <c r="B981" s="11">
        <v>515</v>
      </c>
    </row>
    <row r="982" spans="1:2" x14ac:dyDescent="0.25">
      <c r="A982" s="11">
        <v>980</v>
      </c>
      <c r="B982" s="11">
        <v>516</v>
      </c>
    </row>
    <row r="983" spans="1:2" x14ac:dyDescent="0.25">
      <c r="A983" s="11">
        <v>981</v>
      </c>
      <c r="B983" s="11">
        <v>517</v>
      </c>
    </row>
    <row r="984" spans="1:2" x14ac:dyDescent="0.25">
      <c r="A984" s="11">
        <v>982</v>
      </c>
      <c r="B984" s="11">
        <v>517</v>
      </c>
    </row>
    <row r="985" spans="1:2" x14ac:dyDescent="0.25">
      <c r="A985" s="11">
        <v>983</v>
      </c>
      <c r="B985" s="11">
        <v>518</v>
      </c>
    </row>
    <row r="986" spans="1:2" x14ac:dyDescent="0.25">
      <c r="A986" s="11">
        <v>984</v>
      </c>
      <c r="B986" s="11">
        <v>519</v>
      </c>
    </row>
    <row r="987" spans="1:2" x14ac:dyDescent="0.25">
      <c r="A987" s="11">
        <v>985</v>
      </c>
      <c r="B987" s="11">
        <v>520</v>
      </c>
    </row>
    <row r="988" spans="1:2" x14ac:dyDescent="0.25">
      <c r="A988" s="11">
        <v>986</v>
      </c>
      <c r="B988" s="11">
        <v>520</v>
      </c>
    </row>
    <row r="989" spans="1:2" x14ac:dyDescent="0.25">
      <c r="A989" s="11">
        <v>987</v>
      </c>
      <c r="B989" s="11">
        <v>521</v>
      </c>
    </row>
    <row r="990" spans="1:2" x14ac:dyDescent="0.25">
      <c r="A990" s="11">
        <v>988</v>
      </c>
      <c r="B990" s="11">
        <v>522</v>
      </c>
    </row>
    <row r="991" spans="1:2" x14ac:dyDescent="0.25">
      <c r="A991" s="11">
        <v>989</v>
      </c>
      <c r="B991" s="11">
        <v>522</v>
      </c>
    </row>
    <row r="992" spans="1:2" x14ac:dyDescent="0.25">
      <c r="A992" s="11">
        <v>990</v>
      </c>
      <c r="B992" s="11">
        <v>523</v>
      </c>
    </row>
    <row r="993" spans="1:2" x14ac:dyDescent="0.25">
      <c r="A993" s="11">
        <v>991</v>
      </c>
      <c r="B993" s="11">
        <v>524</v>
      </c>
    </row>
    <row r="994" spans="1:2" x14ac:dyDescent="0.25">
      <c r="A994" s="11">
        <v>992</v>
      </c>
      <c r="B994" s="11">
        <v>525</v>
      </c>
    </row>
    <row r="995" spans="1:2" x14ac:dyDescent="0.25">
      <c r="A995" s="11">
        <v>993</v>
      </c>
      <c r="B995" s="11">
        <v>525</v>
      </c>
    </row>
    <row r="996" spans="1:2" x14ac:dyDescent="0.25">
      <c r="A996" s="11">
        <v>994</v>
      </c>
      <c r="B996" s="11">
        <v>526</v>
      </c>
    </row>
    <row r="997" spans="1:2" x14ac:dyDescent="0.25">
      <c r="A997" s="11">
        <v>995</v>
      </c>
      <c r="B997" s="11">
        <v>527</v>
      </c>
    </row>
    <row r="998" spans="1:2" x14ac:dyDescent="0.25">
      <c r="A998" s="11">
        <v>996</v>
      </c>
      <c r="B998" s="11">
        <v>528</v>
      </c>
    </row>
    <row r="999" spans="1:2" x14ac:dyDescent="0.25">
      <c r="A999" s="11">
        <v>997</v>
      </c>
      <c r="B999" s="11">
        <v>528</v>
      </c>
    </row>
    <row r="1000" spans="1:2" x14ac:dyDescent="0.25">
      <c r="A1000" s="11">
        <v>998</v>
      </c>
      <c r="B1000" s="11">
        <v>529</v>
      </c>
    </row>
    <row r="1001" spans="1:2" x14ac:dyDescent="0.25">
      <c r="A1001" s="11">
        <v>999</v>
      </c>
      <c r="B1001" s="11">
        <v>530</v>
      </c>
    </row>
    <row r="1002" spans="1:2" x14ac:dyDescent="0.25">
      <c r="A1002" s="11">
        <v>1000</v>
      </c>
      <c r="B1002" s="11">
        <v>530</v>
      </c>
    </row>
    <row r="1003" spans="1:2" x14ac:dyDescent="0.25">
      <c r="A1003" s="11">
        <v>1001</v>
      </c>
      <c r="B1003" s="11">
        <v>531</v>
      </c>
    </row>
    <row r="1004" spans="1:2" x14ac:dyDescent="0.25">
      <c r="A1004" s="11">
        <v>1002</v>
      </c>
      <c r="B1004" s="11">
        <v>532</v>
      </c>
    </row>
    <row r="1005" spans="1:2" x14ac:dyDescent="0.25">
      <c r="A1005" s="11">
        <v>1003</v>
      </c>
      <c r="B1005" s="11">
        <v>533</v>
      </c>
    </row>
    <row r="1006" spans="1:2" x14ac:dyDescent="0.25">
      <c r="A1006" s="11">
        <v>1004</v>
      </c>
      <c r="B1006" s="11">
        <v>533</v>
      </c>
    </row>
    <row r="1007" spans="1:2" x14ac:dyDescent="0.25">
      <c r="A1007" s="11">
        <v>1005</v>
      </c>
      <c r="B1007" s="11" t="s">
        <v>73</v>
      </c>
    </row>
    <row r="1008" spans="1:2" x14ac:dyDescent="0.25">
      <c r="A1008" s="11">
        <v>1006</v>
      </c>
      <c r="B1008" s="11" t="s">
        <v>73</v>
      </c>
    </row>
    <row r="1009" spans="1:2" x14ac:dyDescent="0.25">
      <c r="A1009" s="11">
        <v>1007</v>
      </c>
      <c r="B1009" s="11" t="s">
        <v>73</v>
      </c>
    </row>
    <row r="1010" spans="1:2" x14ac:dyDescent="0.25">
      <c r="A1010" s="11">
        <v>1008</v>
      </c>
      <c r="B1010" s="11" t="s">
        <v>73</v>
      </c>
    </row>
    <row r="1011" spans="1:2" x14ac:dyDescent="0.25">
      <c r="A1011" s="11">
        <v>1009</v>
      </c>
      <c r="B1011" s="11" t="s">
        <v>73</v>
      </c>
    </row>
    <row r="1012" spans="1:2" x14ac:dyDescent="0.25">
      <c r="A1012" s="11">
        <v>1010</v>
      </c>
      <c r="B1012" s="11" t="s">
        <v>73</v>
      </c>
    </row>
    <row r="1013" spans="1:2" x14ac:dyDescent="0.25">
      <c r="A1013" s="11">
        <v>1011</v>
      </c>
      <c r="B1013" s="11" t="s">
        <v>73</v>
      </c>
    </row>
    <row r="1014" spans="1:2" x14ac:dyDescent="0.25">
      <c r="A1014" s="11">
        <v>1012</v>
      </c>
      <c r="B1014" s="11" t="s">
        <v>73</v>
      </c>
    </row>
    <row r="1015" spans="1:2" x14ac:dyDescent="0.25">
      <c r="A1015" s="11">
        <v>1013</v>
      </c>
      <c r="B1015" s="11" t="s">
        <v>73</v>
      </c>
    </row>
    <row r="1016" spans="1:2" x14ac:dyDescent="0.25">
      <c r="A1016" s="11">
        <v>1014</v>
      </c>
      <c r="B1016" s="11" t="s">
        <v>73</v>
      </c>
    </row>
    <row r="1017" spans="1:2" x14ac:dyDescent="0.25">
      <c r="A1017" s="11">
        <v>1015</v>
      </c>
      <c r="B1017" s="11" t="s">
        <v>73</v>
      </c>
    </row>
    <row r="1018" spans="1:2" x14ac:dyDescent="0.25">
      <c r="A1018" s="11">
        <v>1016</v>
      </c>
      <c r="B1018" s="11" t="s">
        <v>73</v>
      </c>
    </row>
    <row r="1019" spans="1:2" x14ac:dyDescent="0.25">
      <c r="A1019" s="11">
        <v>1017</v>
      </c>
      <c r="B1019" s="11" t="s">
        <v>73</v>
      </c>
    </row>
    <row r="1020" spans="1:2" x14ac:dyDescent="0.25">
      <c r="A1020" s="11">
        <v>1018</v>
      </c>
      <c r="B1020" s="11" t="s">
        <v>73</v>
      </c>
    </row>
    <row r="1021" spans="1:2" x14ac:dyDescent="0.25">
      <c r="A1021" s="11">
        <v>1019</v>
      </c>
      <c r="B1021" s="11" t="s">
        <v>73</v>
      </c>
    </row>
    <row r="1022" spans="1:2" x14ac:dyDescent="0.25">
      <c r="A1022" s="11">
        <v>1020</v>
      </c>
      <c r="B1022" s="11" t="s">
        <v>73</v>
      </c>
    </row>
    <row r="1023" spans="1:2" x14ac:dyDescent="0.25">
      <c r="A1023" s="11">
        <v>1021</v>
      </c>
      <c r="B1023" s="11" t="s">
        <v>73</v>
      </c>
    </row>
    <row r="1024" spans="1:2" x14ac:dyDescent="0.25">
      <c r="A1024" s="11">
        <v>1022</v>
      </c>
      <c r="B1024" s="11" t="s">
        <v>73</v>
      </c>
    </row>
    <row r="1025" spans="1:2" x14ac:dyDescent="0.25">
      <c r="A1025" s="11">
        <v>1023</v>
      </c>
      <c r="B1025" s="11" t="s">
        <v>73</v>
      </c>
    </row>
    <row r="1026" spans="1:2" x14ac:dyDescent="0.25">
      <c r="A1026" s="11">
        <v>1024</v>
      </c>
      <c r="B1026" s="11" t="s">
        <v>73</v>
      </c>
    </row>
    <row r="1027" spans="1:2" x14ac:dyDescent="0.25">
      <c r="A1027" s="11">
        <v>1025</v>
      </c>
      <c r="B1027" s="11" t="s">
        <v>73</v>
      </c>
    </row>
    <row r="1028" spans="1:2" x14ac:dyDescent="0.25">
      <c r="A1028" s="11">
        <v>1026</v>
      </c>
      <c r="B1028" s="11">
        <v>534</v>
      </c>
    </row>
    <row r="1029" spans="1:2" x14ac:dyDescent="0.25">
      <c r="A1029" s="11">
        <v>1027</v>
      </c>
      <c r="B1029" s="11">
        <v>535</v>
      </c>
    </row>
    <row r="1030" spans="1:2" x14ac:dyDescent="0.25">
      <c r="A1030" s="11">
        <v>1028</v>
      </c>
      <c r="B1030" s="11">
        <v>535</v>
      </c>
    </row>
    <row r="1031" spans="1:2" x14ac:dyDescent="0.25">
      <c r="A1031" s="11">
        <v>1029</v>
      </c>
      <c r="B1031" s="11">
        <v>536</v>
      </c>
    </row>
    <row r="1032" spans="1:2" x14ac:dyDescent="0.25">
      <c r="A1032" s="11">
        <v>1030</v>
      </c>
      <c r="B1032" s="11">
        <v>537</v>
      </c>
    </row>
    <row r="1033" spans="1:2" x14ac:dyDescent="0.25">
      <c r="A1033" s="11">
        <v>1031</v>
      </c>
      <c r="B1033" s="11">
        <v>538</v>
      </c>
    </row>
    <row r="1034" spans="1:2" x14ac:dyDescent="0.25">
      <c r="A1034" s="11">
        <v>1032</v>
      </c>
      <c r="B1034" s="11">
        <v>538</v>
      </c>
    </row>
    <row r="1035" spans="1:2" x14ac:dyDescent="0.25">
      <c r="A1035" s="11">
        <v>1033</v>
      </c>
      <c r="B1035" s="11">
        <v>539</v>
      </c>
    </row>
    <row r="1036" spans="1:2" x14ac:dyDescent="0.25">
      <c r="A1036" s="11">
        <v>1034</v>
      </c>
      <c r="B1036" s="11">
        <v>540</v>
      </c>
    </row>
    <row r="1037" spans="1:2" x14ac:dyDescent="0.25">
      <c r="A1037" s="11">
        <v>1035</v>
      </c>
      <c r="B1037" s="11">
        <v>540</v>
      </c>
    </row>
    <row r="1038" spans="1:2" x14ac:dyDescent="0.25">
      <c r="A1038" s="11">
        <v>1036</v>
      </c>
      <c r="B1038" s="11">
        <v>541</v>
      </c>
    </row>
    <row r="1039" spans="1:2" x14ac:dyDescent="0.25">
      <c r="A1039" s="11">
        <v>1037</v>
      </c>
      <c r="B1039" s="11">
        <v>542</v>
      </c>
    </row>
    <row r="1040" spans="1:2" x14ac:dyDescent="0.25">
      <c r="A1040" s="11">
        <v>1038</v>
      </c>
      <c r="B1040" s="11">
        <v>543</v>
      </c>
    </row>
    <row r="1041" spans="1:2" x14ac:dyDescent="0.25">
      <c r="A1041" s="11">
        <v>1039</v>
      </c>
      <c r="B1041" s="11">
        <v>543</v>
      </c>
    </row>
    <row r="1042" spans="1:2" x14ac:dyDescent="0.25">
      <c r="A1042" s="11">
        <v>1040</v>
      </c>
      <c r="B1042" s="11">
        <v>544</v>
      </c>
    </row>
    <row r="1043" spans="1:2" x14ac:dyDescent="0.25">
      <c r="A1043" s="11">
        <v>1041</v>
      </c>
      <c r="B1043" s="11">
        <v>545</v>
      </c>
    </row>
    <row r="1044" spans="1:2" x14ac:dyDescent="0.25">
      <c r="A1044" s="11">
        <v>1042</v>
      </c>
      <c r="B1044" s="11">
        <v>545</v>
      </c>
    </row>
    <row r="1045" spans="1:2" x14ac:dyDescent="0.25">
      <c r="A1045" s="11">
        <v>1043</v>
      </c>
      <c r="B1045" s="11">
        <v>546</v>
      </c>
    </row>
    <row r="1046" spans="1:2" x14ac:dyDescent="0.25">
      <c r="A1046" s="11">
        <v>1044</v>
      </c>
      <c r="B1046" s="11">
        <v>547</v>
      </c>
    </row>
    <row r="1047" spans="1:2" x14ac:dyDescent="0.25">
      <c r="A1047" s="11">
        <v>1045</v>
      </c>
      <c r="B1047" s="11">
        <v>547</v>
      </c>
    </row>
    <row r="1048" spans="1:2" x14ac:dyDescent="0.25">
      <c r="A1048" s="11">
        <v>1046</v>
      </c>
      <c r="B1048" s="11">
        <v>548</v>
      </c>
    </row>
    <row r="1049" spans="1:2" x14ac:dyDescent="0.25">
      <c r="A1049" s="11">
        <v>1047</v>
      </c>
      <c r="B1049" s="11">
        <v>549</v>
      </c>
    </row>
    <row r="1050" spans="1:2" x14ac:dyDescent="0.25">
      <c r="A1050" s="11">
        <v>1048</v>
      </c>
      <c r="B1050" s="11">
        <v>550</v>
      </c>
    </row>
    <row r="1051" spans="1:2" x14ac:dyDescent="0.25">
      <c r="A1051" s="11">
        <v>1049</v>
      </c>
      <c r="B1051" s="11">
        <v>550</v>
      </c>
    </row>
    <row r="1052" spans="1:2" x14ac:dyDescent="0.25">
      <c r="A1052" s="11">
        <v>1050</v>
      </c>
      <c r="B1052" s="11">
        <v>551</v>
      </c>
    </row>
    <row r="1053" spans="1:2" x14ac:dyDescent="0.25">
      <c r="A1053" s="11">
        <v>1051</v>
      </c>
      <c r="B1053" s="11">
        <v>552</v>
      </c>
    </row>
    <row r="1054" spans="1:2" x14ac:dyDescent="0.25">
      <c r="A1054" s="11">
        <v>1052</v>
      </c>
      <c r="B1054" s="11">
        <v>552</v>
      </c>
    </row>
    <row r="1055" spans="1:2" x14ac:dyDescent="0.25">
      <c r="A1055" s="11">
        <v>1053</v>
      </c>
      <c r="B1055" s="11">
        <v>553</v>
      </c>
    </row>
    <row r="1056" spans="1:2" x14ac:dyDescent="0.25">
      <c r="A1056" s="11">
        <v>1054</v>
      </c>
      <c r="B1056" s="11">
        <v>554</v>
      </c>
    </row>
    <row r="1057" spans="1:2" x14ac:dyDescent="0.25">
      <c r="A1057" s="11">
        <v>1055</v>
      </c>
      <c r="B1057" s="11">
        <v>554</v>
      </c>
    </row>
    <row r="1058" spans="1:2" x14ac:dyDescent="0.25">
      <c r="A1058" s="11">
        <v>1056</v>
      </c>
      <c r="B1058" s="11">
        <v>555</v>
      </c>
    </row>
    <row r="1059" spans="1:2" x14ac:dyDescent="0.25">
      <c r="A1059" s="11">
        <v>1057</v>
      </c>
      <c r="B1059" s="11">
        <v>556</v>
      </c>
    </row>
    <row r="1060" spans="1:2" x14ac:dyDescent="0.25">
      <c r="A1060" s="11">
        <v>1058</v>
      </c>
      <c r="B1060" s="11">
        <v>557</v>
      </c>
    </row>
    <row r="1061" spans="1:2" x14ac:dyDescent="0.25">
      <c r="A1061" s="11">
        <v>1059</v>
      </c>
      <c r="B1061" s="11">
        <v>557</v>
      </c>
    </row>
    <row r="1062" spans="1:2" x14ac:dyDescent="0.25">
      <c r="A1062" s="11">
        <v>1060</v>
      </c>
      <c r="B1062" s="11">
        <v>558</v>
      </c>
    </row>
    <row r="1063" spans="1:2" x14ac:dyDescent="0.25">
      <c r="A1063" s="11">
        <v>1061</v>
      </c>
      <c r="B1063" s="11">
        <v>559</v>
      </c>
    </row>
    <row r="1064" spans="1:2" x14ac:dyDescent="0.25">
      <c r="A1064" s="11">
        <v>1062</v>
      </c>
      <c r="B1064" s="11">
        <v>559</v>
      </c>
    </row>
    <row r="1065" spans="1:2" x14ac:dyDescent="0.25">
      <c r="A1065" s="11">
        <v>1063</v>
      </c>
      <c r="B1065" s="11">
        <v>560</v>
      </c>
    </row>
    <row r="1066" spans="1:2" x14ac:dyDescent="0.25">
      <c r="A1066" s="11">
        <v>1064</v>
      </c>
      <c r="B1066" s="11">
        <v>561</v>
      </c>
    </row>
    <row r="1067" spans="1:2" x14ac:dyDescent="0.25">
      <c r="A1067" s="11">
        <v>1065</v>
      </c>
      <c r="B1067" s="11">
        <v>561</v>
      </c>
    </row>
    <row r="1068" spans="1:2" x14ac:dyDescent="0.25">
      <c r="A1068" s="11">
        <v>1066</v>
      </c>
      <c r="B1068" s="11">
        <v>562</v>
      </c>
    </row>
    <row r="1069" spans="1:2" x14ac:dyDescent="0.25">
      <c r="A1069" s="11">
        <v>1067</v>
      </c>
      <c r="B1069" s="11">
        <v>563</v>
      </c>
    </row>
    <row r="1070" spans="1:2" x14ac:dyDescent="0.25">
      <c r="A1070" s="11">
        <v>1068</v>
      </c>
      <c r="B1070" s="11">
        <v>563</v>
      </c>
    </row>
    <row r="1071" spans="1:2" x14ac:dyDescent="0.25">
      <c r="A1071" s="11">
        <v>1069</v>
      </c>
      <c r="B1071" s="11">
        <v>564</v>
      </c>
    </row>
    <row r="1072" spans="1:2" x14ac:dyDescent="0.25">
      <c r="A1072" s="11">
        <v>1070</v>
      </c>
      <c r="B1072" s="11">
        <v>565</v>
      </c>
    </row>
    <row r="1073" spans="1:2" x14ac:dyDescent="0.25">
      <c r="A1073" s="11">
        <v>1071</v>
      </c>
      <c r="B1073" s="11">
        <v>566</v>
      </c>
    </row>
    <row r="1074" spans="1:2" x14ac:dyDescent="0.25">
      <c r="A1074" s="11">
        <v>1072</v>
      </c>
      <c r="B1074" s="11">
        <v>566</v>
      </c>
    </row>
    <row r="1075" spans="1:2" x14ac:dyDescent="0.25">
      <c r="A1075" s="11">
        <v>1073</v>
      </c>
      <c r="B1075" s="11">
        <v>567</v>
      </c>
    </row>
    <row r="1076" spans="1:2" x14ac:dyDescent="0.25">
      <c r="A1076" s="11">
        <v>1074</v>
      </c>
      <c r="B1076" s="11">
        <v>568</v>
      </c>
    </row>
    <row r="1077" spans="1:2" x14ac:dyDescent="0.25">
      <c r="A1077" s="11">
        <v>1075</v>
      </c>
      <c r="B1077" s="11">
        <v>568</v>
      </c>
    </row>
    <row r="1078" spans="1:2" x14ac:dyDescent="0.25">
      <c r="A1078" s="11">
        <v>1076</v>
      </c>
      <c r="B1078" s="11">
        <v>569</v>
      </c>
    </row>
    <row r="1079" spans="1:2" x14ac:dyDescent="0.25">
      <c r="A1079" s="11">
        <v>1077</v>
      </c>
      <c r="B1079" s="11">
        <v>570</v>
      </c>
    </row>
    <row r="1080" spans="1:2" x14ac:dyDescent="0.25">
      <c r="A1080" s="11">
        <v>1078</v>
      </c>
      <c r="B1080" s="11">
        <v>570</v>
      </c>
    </row>
    <row r="1081" spans="1:2" x14ac:dyDescent="0.25">
      <c r="A1081" s="11">
        <v>1079</v>
      </c>
      <c r="B1081" s="11">
        <v>571</v>
      </c>
    </row>
    <row r="1082" spans="1:2" x14ac:dyDescent="0.25">
      <c r="A1082" s="11">
        <v>1080</v>
      </c>
      <c r="B1082" s="11">
        <v>572</v>
      </c>
    </row>
    <row r="1083" spans="1:2" x14ac:dyDescent="0.25">
      <c r="A1083" s="11">
        <v>1081</v>
      </c>
      <c r="B1083" s="11">
        <v>572</v>
      </c>
    </row>
    <row r="1084" spans="1:2" x14ac:dyDescent="0.25">
      <c r="A1084" s="11">
        <v>1082</v>
      </c>
      <c r="B1084" s="11">
        <v>573</v>
      </c>
    </row>
    <row r="1085" spans="1:2" x14ac:dyDescent="0.25">
      <c r="A1085" s="11">
        <v>1083</v>
      </c>
      <c r="B1085" s="11">
        <v>574</v>
      </c>
    </row>
    <row r="1086" spans="1:2" x14ac:dyDescent="0.25">
      <c r="A1086" s="11">
        <v>1084</v>
      </c>
      <c r="B1086" s="11">
        <v>574</v>
      </c>
    </row>
    <row r="1087" spans="1:2" x14ac:dyDescent="0.25">
      <c r="A1087" s="11">
        <v>1085</v>
      </c>
      <c r="B1087" s="11">
        <v>575</v>
      </c>
    </row>
    <row r="1088" spans="1:2" x14ac:dyDescent="0.25">
      <c r="A1088" s="11">
        <v>1086</v>
      </c>
      <c r="B1088" s="11">
        <v>576</v>
      </c>
    </row>
    <row r="1089" spans="1:2" x14ac:dyDescent="0.25">
      <c r="A1089" s="11">
        <v>1087</v>
      </c>
      <c r="B1089" s="11">
        <v>576</v>
      </c>
    </row>
    <row r="1090" spans="1:2" x14ac:dyDescent="0.25">
      <c r="A1090" s="11">
        <v>1088</v>
      </c>
      <c r="B1090" s="11">
        <v>577</v>
      </c>
    </row>
    <row r="1091" spans="1:2" x14ac:dyDescent="0.25">
      <c r="A1091" s="11">
        <v>1089</v>
      </c>
      <c r="B1091" s="11">
        <v>578</v>
      </c>
    </row>
    <row r="1092" spans="1:2" x14ac:dyDescent="0.25">
      <c r="A1092" s="11">
        <v>1090</v>
      </c>
      <c r="B1092" s="11">
        <v>578</v>
      </c>
    </row>
    <row r="1093" spans="1:2" x14ac:dyDescent="0.25">
      <c r="A1093" s="11">
        <v>1091</v>
      </c>
      <c r="B1093" s="11">
        <v>579</v>
      </c>
    </row>
    <row r="1094" spans="1:2" x14ac:dyDescent="0.25">
      <c r="A1094" s="11">
        <v>1092</v>
      </c>
      <c r="B1094" s="11">
        <v>580</v>
      </c>
    </row>
    <row r="1095" spans="1:2" x14ac:dyDescent="0.25">
      <c r="A1095" s="11">
        <v>1093</v>
      </c>
      <c r="B1095" s="11">
        <v>580</v>
      </c>
    </row>
    <row r="1096" spans="1:2" x14ac:dyDescent="0.25">
      <c r="A1096" s="11">
        <v>1094</v>
      </c>
      <c r="B1096" s="11">
        <v>581</v>
      </c>
    </row>
    <row r="1097" spans="1:2" x14ac:dyDescent="0.25">
      <c r="A1097" s="11">
        <v>1095</v>
      </c>
      <c r="B1097" s="11">
        <v>582</v>
      </c>
    </row>
    <row r="1098" spans="1:2" x14ac:dyDescent="0.25">
      <c r="A1098" s="11">
        <v>1096</v>
      </c>
      <c r="B1098" s="11">
        <v>582</v>
      </c>
    </row>
    <row r="1099" spans="1:2" x14ac:dyDescent="0.25">
      <c r="A1099" s="11">
        <v>1097</v>
      </c>
      <c r="B1099" s="11">
        <v>583</v>
      </c>
    </row>
    <row r="1100" spans="1:2" x14ac:dyDescent="0.25">
      <c r="A1100" s="11">
        <v>1098</v>
      </c>
      <c r="B1100" s="11">
        <v>584</v>
      </c>
    </row>
    <row r="1101" spans="1:2" x14ac:dyDescent="0.25">
      <c r="A1101" s="11">
        <v>1099</v>
      </c>
      <c r="B1101" s="11">
        <v>584</v>
      </c>
    </row>
    <row r="1102" spans="1:2" x14ac:dyDescent="0.25">
      <c r="A1102" s="11">
        <v>1100</v>
      </c>
      <c r="B1102" s="11">
        <v>585</v>
      </c>
    </row>
    <row r="1103" spans="1:2" x14ac:dyDescent="0.25">
      <c r="A1103" s="11">
        <v>1101</v>
      </c>
      <c r="B1103" s="11">
        <v>586</v>
      </c>
    </row>
    <row r="1104" spans="1:2" x14ac:dyDescent="0.25">
      <c r="A1104" s="11">
        <v>1102</v>
      </c>
      <c r="B1104" s="11">
        <v>586</v>
      </c>
    </row>
    <row r="1105" spans="1:2" x14ac:dyDescent="0.25">
      <c r="A1105" s="11">
        <v>1103</v>
      </c>
      <c r="B1105" s="11">
        <v>587</v>
      </c>
    </row>
    <row r="1106" spans="1:2" x14ac:dyDescent="0.25">
      <c r="A1106" s="11">
        <v>1104</v>
      </c>
      <c r="B1106" s="11">
        <v>588</v>
      </c>
    </row>
    <row r="1107" spans="1:2" x14ac:dyDescent="0.25">
      <c r="A1107" s="11">
        <v>1105</v>
      </c>
      <c r="B1107" s="11">
        <v>588</v>
      </c>
    </row>
    <row r="1108" spans="1:2" x14ac:dyDescent="0.25">
      <c r="A1108" s="11">
        <v>1106</v>
      </c>
      <c r="B1108" s="11">
        <v>589</v>
      </c>
    </row>
    <row r="1109" spans="1:2" x14ac:dyDescent="0.25">
      <c r="A1109" s="11">
        <v>1107</v>
      </c>
      <c r="B1109" s="11">
        <v>590</v>
      </c>
    </row>
    <row r="1110" spans="1:2" x14ac:dyDescent="0.25">
      <c r="A1110" s="11">
        <v>1108</v>
      </c>
      <c r="B1110" s="11">
        <v>590</v>
      </c>
    </row>
    <row r="1111" spans="1:2" x14ac:dyDescent="0.25">
      <c r="A1111" s="11">
        <v>1109</v>
      </c>
      <c r="B1111" s="11">
        <v>591</v>
      </c>
    </row>
    <row r="1112" spans="1:2" x14ac:dyDescent="0.25">
      <c r="A1112" s="11">
        <v>1110</v>
      </c>
      <c r="B1112" s="11">
        <v>592</v>
      </c>
    </row>
    <row r="1113" spans="1:2" x14ac:dyDescent="0.25">
      <c r="A1113" s="11">
        <v>1111</v>
      </c>
      <c r="B1113" s="11">
        <v>592</v>
      </c>
    </row>
    <row r="1114" spans="1:2" x14ac:dyDescent="0.25">
      <c r="A1114" s="11">
        <v>1112</v>
      </c>
      <c r="B1114" s="11">
        <v>593</v>
      </c>
    </row>
    <row r="1115" spans="1:2" x14ac:dyDescent="0.25">
      <c r="A1115" s="11">
        <v>1113</v>
      </c>
      <c r="B1115" s="11">
        <v>594</v>
      </c>
    </row>
    <row r="1116" spans="1:2" x14ac:dyDescent="0.25">
      <c r="A1116" s="11">
        <v>1114</v>
      </c>
      <c r="B1116" s="11">
        <v>594</v>
      </c>
    </row>
    <row r="1117" spans="1:2" x14ac:dyDescent="0.25">
      <c r="A1117" s="11">
        <v>1115</v>
      </c>
      <c r="B1117" s="11" t="s">
        <v>73</v>
      </c>
    </row>
    <row r="1118" spans="1:2" x14ac:dyDescent="0.25">
      <c r="A1118" s="11">
        <v>1116</v>
      </c>
      <c r="B1118" s="11" t="s">
        <v>73</v>
      </c>
    </row>
    <row r="1119" spans="1:2" x14ac:dyDescent="0.25">
      <c r="A1119" s="11">
        <v>1117</v>
      </c>
      <c r="B1119" s="11" t="s">
        <v>73</v>
      </c>
    </row>
    <row r="1120" spans="1:2" x14ac:dyDescent="0.25">
      <c r="A1120" s="11">
        <v>1118</v>
      </c>
      <c r="B1120" s="11" t="s">
        <v>73</v>
      </c>
    </row>
    <row r="1121" spans="1:2" x14ac:dyDescent="0.25">
      <c r="A1121" s="11">
        <v>1119</v>
      </c>
      <c r="B1121" s="11" t="s">
        <v>73</v>
      </c>
    </row>
    <row r="1122" spans="1:2" x14ac:dyDescent="0.25">
      <c r="A1122" s="11">
        <v>1120</v>
      </c>
      <c r="B1122" s="11" t="s">
        <v>73</v>
      </c>
    </row>
    <row r="1123" spans="1:2" x14ac:dyDescent="0.25">
      <c r="A1123" s="11">
        <v>1121</v>
      </c>
      <c r="B1123" s="11" t="s">
        <v>73</v>
      </c>
    </row>
    <row r="1124" spans="1:2" x14ac:dyDescent="0.25">
      <c r="A1124" s="11">
        <v>1122</v>
      </c>
      <c r="B1124" s="11" t="s">
        <v>73</v>
      </c>
    </row>
    <row r="1125" spans="1:2" x14ac:dyDescent="0.25">
      <c r="A1125" s="11">
        <v>1123</v>
      </c>
      <c r="B1125" s="11" t="s">
        <v>73</v>
      </c>
    </row>
    <row r="1126" spans="1:2" x14ac:dyDescent="0.25">
      <c r="A1126" s="11">
        <v>1124</v>
      </c>
      <c r="B1126" s="11" t="s">
        <v>73</v>
      </c>
    </row>
    <row r="1127" spans="1:2" x14ac:dyDescent="0.25">
      <c r="A1127" s="11">
        <v>1125</v>
      </c>
      <c r="B1127" s="11" t="s">
        <v>73</v>
      </c>
    </row>
    <row r="1128" spans="1:2" x14ac:dyDescent="0.25">
      <c r="A1128" s="11">
        <v>1126</v>
      </c>
      <c r="B1128" s="11" t="s">
        <v>73</v>
      </c>
    </row>
    <row r="1129" spans="1:2" x14ac:dyDescent="0.25">
      <c r="A1129" s="11">
        <v>1127</v>
      </c>
      <c r="B1129" s="11" t="s">
        <v>73</v>
      </c>
    </row>
    <row r="1130" spans="1:2" x14ac:dyDescent="0.25">
      <c r="A1130" s="11">
        <v>1128</v>
      </c>
      <c r="B1130" s="11" t="s">
        <v>73</v>
      </c>
    </row>
    <row r="1131" spans="1:2" x14ac:dyDescent="0.25">
      <c r="A1131" s="11">
        <v>1129</v>
      </c>
      <c r="B1131" s="11" t="s">
        <v>73</v>
      </c>
    </row>
    <row r="1132" spans="1:2" x14ac:dyDescent="0.25">
      <c r="A1132" s="11">
        <v>1130</v>
      </c>
      <c r="B1132" s="11" t="s">
        <v>73</v>
      </c>
    </row>
    <row r="1133" spans="1:2" x14ac:dyDescent="0.25">
      <c r="A1133" s="11">
        <v>1131</v>
      </c>
      <c r="B1133" s="11" t="s">
        <v>73</v>
      </c>
    </row>
    <row r="1134" spans="1:2" x14ac:dyDescent="0.25">
      <c r="A1134" s="11">
        <v>1132</v>
      </c>
      <c r="B1134" s="11" t="s">
        <v>73</v>
      </c>
    </row>
    <row r="1135" spans="1:2" x14ac:dyDescent="0.25">
      <c r="A1135" s="11">
        <v>1133</v>
      </c>
      <c r="B1135" s="11" t="s">
        <v>73</v>
      </c>
    </row>
    <row r="1136" spans="1:2" x14ac:dyDescent="0.25">
      <c r="A1136" s="11">
        <v>1134</v>
      </c>
      <c r="B1136" s="11" t="s">
        <v>73</v>
      </c>
    </row>
    <row r="1137" spans="1:2" x14ac:dyDescent="0.25">
      <c r="A1137" s="11">
        <v>1135</v>
      </c>
      <c r="B1137" s="11" t="s">
        <v>73</v>
      </c>
    </row>
    <row r="1138" spans="1:2" x14ac:dyDescent="0.25">
      <c r="A1138" s="11">
        <v>1136</v>
      </c>
      <c r="B1138" s="11" t="s">
        <v>73</v>
      </c>
    </row>
    <row r="1139" spans="1:2" x14ac:dyDescent="0.25">
      <c r="A1139" s="11">
        <v>1137</v>
      </c>
      <c r="B1139" s="11" t="s">
        <v>73</v>
      </c>
    </row>
    <row r="1140" spans="1:2" x14ac:dyDescent="0.25">
      <c r="A1140" s="11">
        <v>1138</v>
      </c>
      <c r="B1140" s="11" t="s">
        <v>73</v>
      </c>
    </row>
    <row r="1141" spans="1:2" x14ac:dyDescent="0.25">
      <c r="A1141" s="11">
        <v>1139</v>
      </c>
      <c r="B1141" s="11" t="s">
        <v>73</v>
      </c>
    </row>
    <row r="1142" spans="1:2" x14ac:dyDescent="0.25">
      <c r="A1142" s="11">
        <v>1140</v>
      </c>
      <c r="B1142" s="11" t="s">
        <v>73</v>
      </c>
    </row>
    <row r="1143" spans="1:2" x14ac:dyDescent="0.25">
      <c r="A1143" s="11">
        <v>1141</v>
      </c>
      <c r="B1143" s="11" t="s">
        <v>73</v>
      </c>
    </row>
    <row r="1144" spans="1:2" x14ac:dyDescent="0.25">
      <c r="A1144" s="11">
        <v>1142</v>
      </c>
      <c r="B1144" s="11" t="s">
        <v>73</v>
      </c>
    </row>
    <row r="1145" spans="1:2" x14ac:dyDescent="0.25">
      <c r="A1145" s="11">
        <v>1143</v>
      </c>
      <c r="B1145" s="11" t="s">
        <v>73</v>
      </c>
    </row>
    <row r="1146" spans="1:2" x14ac:dyDescent="0.25">
      <c r="A1146" s="11">
        <v>1144</v>
      </c>
      <c r="B1146" s="11" t="s">
        <v>73</v>
      </c>
    </row>
    <row r="1147" spans="1:2" x14ac:dyDescent="0.25">
      <c r="A1147" s="11">
        <v>1145</v>
      </c>
      <c r="B1147" s="11" t="s">
        <v>73</v>
      </c>
    </row>
    <row r="1148" spans="1:2" x14ac:dyDescent="0.25">
      <c r="A1148" s="11">
        <v>1146</v>
      </c>
      <c r="B1148" s="11" t="s">
        <v>73</v>
      </c>
    </row>
    <row r="1149" spans="1:2" x14ac:dyDescent="0.25">
      <c r="A1149" s="11">
        <v>1147</v>
      </c>
      <c r="B1149" s="11" t="s">
        <v>73</v>
      </c>
    </row>
    <row r="1150" spans="1:2" x14ac:dyDescent="0.25">
      <c r="A1150" s="11">
        <v>1148</v>
      </c>
      <c r="B1150" s="11" t="s">
        <v>73</v>
      </c>
    </row>
    <row r="1151" spans="1:2" x14ac:dyDescent="0.25">
      <c r="A1151" s="11">
        <v>1149</v>
      </c>
      <c r="B1151" s="11" t="s">
        <v>73</v>
      </c>
    </row>
    <row r="1152" spans="1:2" x14ac:dyDescent="0.25">
      <c r="A1152" s="11">
        <v>1150</v>
      </c>
      <c r="B1152" s="11" t="s">
        <v>73</v>
      </c>
    </row>
    <row r="1153" spans="1:2" x14ac:dyDescent="0.25">
      <c r="A1153" s="11">
        <v>1151</v>
      </c>
      <c r="B1153" s="11" t="s">
        <v>73</v>
      </c>
    </row>
    <row r="1154" spans="1:2" x14ac:dyDescent="0.25">
      <c r="A1154" s="11">
        <v>1152</v>
      </c>
      <c r="B1154" s="11" t="s">
        <v>73</v>
      </c>
    </row>
    <row r="1155" spans="1:2" x14ac:dyDescent="0.25">
      <c r="A1155" s="11">
        <v>1153</v>
      </c>
      <c r="B1155" s="11" t="s">
        <v>73</v>
      </c>
    </row>
    <row r="1156" spans="1:2" x14ac:dyDescent="0.25">
      <c r="A1156" s="11">
        <v>1154</v>
      </c>
      <c r="B1156" s="11" t="s">
        <v>73</v>
      </c>
    </row>
    <row r="1157" spans="1:2" x14ac:dyDescent="0.25">
      <c r="A1157" s="11">
        <v>1155</v>
      </c>
      <c r="B1157" s="11" t="s">
        <v>73</v>
      </c>
    </row>
    <row r="1158" spans="1:2" x14ac:dyDescent="0.25">
      <c r="A1158" s="11">
        <v>1156</v>
      </c>
      <c r="B1158" s="11" t="s">
        <v>73</v>
      </c>
    </row>
    <row r="1159" spans="1:2" x14ac:dyDescent="0.25">
      <c r="A1159" s="11">
        <v>1157</v>
      </c>
      <c r="B1159" s="11" t="s">
        <v>73</v>
      </c>
    </row>
    <row r="1160" spans="1:2" x14ac:dyDescent="0.25">
      <c r="A1160" s="11">
        <v>1158</v>
      </c>
      <c r="B1160" s="11" t="s">
        <v>73</v>
      </c>
    </row>
    <row r="1161" spans="1:2" x14ac:dyDescent="0.25">
      <c r="A1161" s="11">
        <v>1159</v>
      </c>
      <c r="B1161" s="11" t="s">
        <v>73</v>
      </c>
    </row>
    <row r="1162" spans="1:2" x14ac:dyDescent="0.25">
      <c r="A1162" s="11">
        <v>1160</v>
      </c>
      <c r="B1162" s="11" t="s">
        <v>73</v>
      </c>
    </row>
    <row r="1163" spans="1:2" x14ac:dyDescent="0.25">
      <c r="A1163" s="11">
        <v>1161</v>
      </c>
      <c r="B1163" s="11" t="s">
        <v>73</v>
      </c>
    </row>
    <row r="1164" spans="1:2" x14ac:dyDescent="0.25">
      <c r="A1164" s="11">
        <v>1162</v>
      </c>
      <c r="B1164" s="11" t="s">
        <v>73</v>
      </c>
    </row>
    <row r="1165" spans="1:2" x14ac:dyDescent="0.25">
      <c r="A1165" s="11">
        <v>1163</v>
      </c>
      <c r="B1165" s="11" t="s">
        <v>73</v>
      </c>
    </row>
    <row r="1166" spans="1:2" x14ac:dyDescent="0.25">
      <c r="A1166" s="11">
        <v>1164</v>
      </c>
      <c r="B1166" s="11" t="s">
        <v>73</v>
      </c>
    </row>
    <row r="1167" spans="1:2" x14ac:dyDescent="0.25">
      <c r="A1167" s="11">
        <v>1165</v>
      </c>
      <c r="B1167" s="11" t="s">
        <v>73</v>
      </c>
    </row>
    <row r="1168" spans="1:2" x14ac:dyDescent="0.25">
      <c r="A1168" s="11">
        <v>1166</v>
      </c>
      <c r="B1168" s="11">
        <v>595</v>
      </c>
    </row>
    <row r="1169" spans="1:2" x14ac:dyDescent="0.25">
      <c r="A1169" s="11">
        <v>1167</v>
      </c>
      <c r="B1169" s="11">
        <v>596</v>
      </c>
    </row>
    <row r="1170" spans="1:2" x14ac:dyDescent="0.25">
      <c r="A1170" s="11">
        <v>1168</v>
      </c>
      <c r="B1170" s="11">
        <v>596</v>
      </c>
    </row>
    <row r="1171" spans="1:2" x14ac:dyDescent="0.25">
      <c r="A1171" s="11">
        <v>1169</v>
      </c>
      <c r="B1171" s="11">
        <v>597</v>
      </c>
    </row>
    <row r="1172" spans="1:2" x14ac:dyDescent="0.25">
      <c r="A1172" s="11">
        <v>1170</v>
      </c>
      <c r="B1172" s="11">
        <v>598</v>
      </c>
    </row>
    <row r="1173" spans="1:2" x14ac:dyDescent="0.25">
      <c r="A1173" s="11">
        <v>1171</v>
      </c>
      <c r="B1173" s="11">
        <v>598</v>
      </c>
    </row>
    <row r="1174" spans="1:2" x14ac:dyDescent="0.25">
      <c r="A1174" s="11">
        <v>1172</v>
      </c>
      <c r="B1174" s="11">
        <v>599</v>
      </c>
    </row>
    <row r="1175" spans="1:2" x14ac:dyDescent="0.25">
      <c r="A1175" s="11">
        <v>1173</v>
      </c>
      <c r="B1175" s="11">
        <v>600</v>
      </c>
    </row>
    <row r="1176" spans="1:2" x14ac:dyDescent="0.25">
      <c r="A1176" s="11">
        <v>1174</v>
      </c>
      <c r="B1176" s="11">
        <v>600</v>
      </c>
    </row>
    <row r="1177" spans="1:2" x14ac:dyDescent="0.25">
      <c r="A1177" s="11">
        <v>1175</v>
      </c>
      <c r="B1177" s="11">
        <v>601</v>
      </c>
    </row>
    <row r="1178" spans="1:2" x14ac:dyDescent="0.25">
      <c r="A1178" s="11">
        <v>1176</v>
      </c>
      <c r="B1178" s="11">
        <v>601</v>
      </c>
    </row>
    <row r="1179" spans="1:2" x14ac:dyDescent="0.25">
      <c r="A1179" s="11">
        <v>1177</v>
      </c>
      <c r="B1179" s="11">
        <v>602</v>
      </c>
    </row>
    <row r="1180" spans="1:2" x14ac:dyDescent="0.25">
      <c r="A1180" s="11">
        <v>1178</v>
      </c>
      <c r="B1180" s="11">
        <v>603</v>
      </c>
    </row>
    <row r="1181" spans="1:2" x14ac:dyDescent="0.25">
      <c r="A1181" s="11">
        <v>1179</v>
      </c>
      <c r="B1181" s="11">
        <v>603</v>
      </c>
    </row>
    <row r="1182" spans="1:2" x14ac:dyDescent="0.25">
      <c r="A1182" s="11">
        <v>1180</v>
      </c>
      <c r="B1182" s="11">
        <v>604</v>
      </c>
    </row>
    <row r="1183" spans="1:2" x14ac:dyDescent="0.25">
      <c r="A1183" s="11">
        <v>1181</v>
      </c>
      <c r="B1183" s="11">
        <v>605</v>
      </c>
    </row>
    <row r="1184" spans="1:2" x14ac:dyDescent="0.25">
      <c r="A1184" s="11">
        <v>1182</v>
      </c>
      <c r="B1184" s="11">
        <v>605</v>
      </c>
    </row>
    <row r="1185" spans="1:2" x14ac:dyDescent="0.25">
      <c r="A1185" s="11">
        <v>1183</v>
      </c>
      <c r="B1185" s="11">
        <v>606</v>
      </c>
    </row>
    <row r="1186" spans="1:2" x14ac:dyDescent="0.25">
      <c r="A1186" s="11">
        <v>1184</v>
      </c>
      <c r="B1186" s="11">
        <v>607</v>
      </c>
    </row>
    <row r="1187" spans="1:2" x14ac:dyDescent="0.25">
      <c r="A1187" s="11">
        <v>1185</v>
      </c>
      <c r="B1187" s="11">
        <v>607</v>
      </c>
    </row>
    <row r="1188" spans="1:2" x14ac:dyDescent="0.25">
      <c r="A1188" s="11">
        <v>1186</v>
      </c>
      <c r="B1188" s="11">
        <v>608</v>
      </c>
    </row>
    <row r="1189" spans="1:2" x14ac:dyDescent="0.25">
      <c r="A1189" s="11">
        <v>1187</v>
      </c>
      <c r="B1189" s="11">
        <v>609</v>
      </c>
    </row>
    <row r="1190" spans="1:2" x14ac:dyDescent="0.25">
      <c r="A1190" s="11">
        <v>1188</v>
      </c>
      <c r="B1190" s="11">
        <v>609</v>
      </c>
    </row>
    <row r="1191" spans="1:2" x14ac:dyDescent="0.25">
      <c r="A1191" s="11">
        <v>1189</v>
      </c>
      <c r="B1191" s="11">
        <v>610</v>
      </c>
    </row>
    <row r="1192" spans="1:2" x14ac:dyDescent="0.25">
      <c r="A1192" s="11">
        <v>1190</v>
      </c>
      <c r="B1192" s="11">
        <v>610</v>
      </c>
    </row>
    <row r="1193" spans="1:2" x14ac:dyDescent="0.25">
      <c r="A1193" s="11">
        <v>1191</v>
      </c>
      <c r="B1193" s="11">
        <v>611</v>
      </c>
    </row>
    <row r="1194" spans="1:2" x14ac:dyDescent="0.25">
      <c r="A1194" s="11">
        <v>1192</v>
      </c>
      <c r="B1194" s="11">
        <v>612</v>
      </c>
    </row>
    <row r="1195" spans="1:2" x14ac:dyDescent="0.25">
      <c r="A1195" s="11">
        <v>1193</v>
      </c>
      <c r="B1195" s="11">
        <v>612</v>
      </c>
    </row>
    <row r="1196" spans="1:2" x14ac:dyDescent="0.25">
      <c r="A1196" s="11">
        <v>1194</v>
      </c>
      <c r="B1196" s="11">
        <v>613</v>
      </c>
    </row>
    <row r="1197" spans="1:2" x14ac:dyDescent="0.25">
      <c r="A1197" s="11">
        <v>1195</v>
      </c>
      <c r="B1197" s="11">
        <v>614</v>
      </c>
    </row>
    <row r="1198" spans="1:2" x14ac:dyDescent="0.25">
      <c r="A1198" s="11">
        <v>1196</v>
      </c>
      <c r="B1198" s="11">
        <v>614</v>
      </c>
    </row>
    <row r="1199" spans="1:2" x14ac:dyDescent="0.25">
      <c r="A1199" s="11">
        <v>1197</v>
      </c>
      <c r="B1199" s="11">
        <v>615</v>
      </c>
    </row>
    <row r="1200" spans="1:2" x14ac:dyDescent="0.25">
      <c r="A1200" s="11">
        <v>1198</v>
      </c>
      <c r="B1200" s="11">
        <v>615</v>
      </c>
    </row>
    <row r="1201" spans="1:2" x14ac:dyDescent="0.25">
      <c r="A1201" s="11">
        <v>1199</v>
      </c>
      <c r="B1201" s="11">
        <v>616</v>
      </c>
    </row>
    <row r="1202" spans="1:2" x14ac:dyDescent="0.25">
      <c r="A1202" s="11">
        <v>1200</v>
      </c>
      <c r="B1202" s="11">
        <v>617</v>
      </c>
    </row>
    <row r="1203" spans="1:2" x14ac:dyDescent="0.25">
      <c r="A1203" s="11">
        <v>1201</v>
      </c>
      <c r="B1203" s="11">
        <v>617</v>
      </c>
    </row>
    <row r="1204" spans="1:2" x14ac:dyDescent="0.25">
      <c r="A1204" s="11">
        <v>1202</v>
      </c>
      <c r="B1204" s="11">
        <v>618</v>
      </c>
    </row>
    <row r="1205" spans="1:2" x14ac:dyDescent="0.25">
      <c r="A1205" s="11">
        <v>1203</v>
      </c>
      <c r="B1205" s="11">
        <v>619</v>
      </c>
    </row>
    <row r="1206" spans="1:2" x14ac:dyDescent="0.25">
      <c r="A1206" s="11">
        <v>1204</v>
      </c>
      <c r="B1206" s="11">
        <v>619</v>
      </c>
    </row>
    <row r="1207" spans="1:2" x14ac:dyDescent="0.25">
      <c r="A1207" s="11">
        <v>1205</v>
      </c>
      <c r="B1207" s="11">
        <v>620</v>
      </c>
    </row>
    <row r="1208" spans="1:2" x14ac:dyDescent="0.25">
      <c r="A1208" s="11">
        <v>1206</v>
      </c>
      <c r="B1208" s="11">
        <v>620</v>
      </c>
    </row>
    <row r="1209" spans="1:2" x14ac:dyDescent="0.25">
      <c r="A1209" s="11">
        <v>1207</v>
      </c>
      <c r="B1209" s="11">
        <v>621</v>
      </c>
    </row>
    <row r="1210" spans="1:2" x14ac:dyDescent="0.25">
      <c r="A1210" s="11">
        <v>1208</v>
      </c>
      <c r="B1210" s="11">
        <v>622</v>
      </c>
    </row>
    <row r="1211" spans="1:2" x14ac:dyDescent="0.25">
      <c r="A1211" s="11">
        <v>1209</v>
      </c>
      <c r="B1211" s="11">
        <v>622</v>
      </c>
    </row>
    <row r="1212" spans="1:2" x14ac:dyDescent="0.25">
      <c r="A1212" s="11">
        <v>1210</v>
      </c>
      <c r="B1212" s="11">
        <v>623</v>
      </c>
    </row>
    <row r="1213" spans="1:2" x14ac:dyDescent="0.25">
      <c r="A1213" s="11">
        <v>1211</v>
      </c>
      <c r="B1213" s="11">
        <v>624</v>
      </c>
    </row>
    <row r="1214" spans="1:2" x14ac:dyDescent="0.25">
      <c r="A1214" s="11">
        <v>1212</v>
      </c>
      <c r="B1214" s="11">
        <v>624</v>
      </c>
    </row>
    <row r="1215" spans="1:2" x14ac:dyDescent="0.25">
      <c r="A1215" s="11">
        <v>1213</v>
      </c>
      <c r="B1215" s="11">
        <v>625</v>
      </c>
    </row>
    <row r="1216" spans="1:2" x14ac:dyDescent="0.25">
      <c r="A1216" s="11">
        <v>1214</v>
      </c>
      <c r="B1216" s="11">
        <v>625</v>
      </c>
    </row>
    <row r="1217" spans="1:2" x14ac:dyDescent="0.25">
      <c r="A1217" s="11">
        <v>1215</v>
      </c>
      <c r="B1217" s="11">
        <v>626</v>
      </c>
    </row>
    <row r="1218" spans="1:2" x14ac:dyDescent="0.25">
      <c r="A1218" s="11">
        <v>1216</v>
      </c>
      <c r="B1218" s="11">
        <v>627</v>
      </c>
    </row>
    <row r="1219" spans="1:2" x14ac:dyDescent="0.25">
      <c r="A1219" s="11">
        <v>1217</v>
      </c>
      <c r="B1219" s="11">
        <v>627</v>
      </c>
    </row>
    <row r="1220" spans="1:2" x14ac:dyDescent="0.25">
      <c r="A1220" s="11">
        <v>1218</v>
      </c>
      <c r="B1220" s="11">
        <v>628</v>
      </c>
    </row>
    <row r="1221" spans="1:2" x14ac:dyDescent="0.25">
      <c r="A1221" s="11">
        <v>1219</v>
      </c>
      <c r="B1221" s="11">
        <v>629</v>
      </c>
    </row>
    <row r="1222" spans="1:2" x14ac:dyDescent="0.25">
      <c r="A1222" s="11">
        <v>1220</v>
      </c>
      <c r="B1222" s="11">
        <v>629</v>
      </c>
    </row>
    <row r="1223" spans="1:2" x14ac:dyDescent="0.25">
      <c r="A1223" s="11">
        <v>1221</v>
      </c>
      <c r="B1223" s="11">
        <v>630</v>
      </c>
    </row>
    <row r="1224" spans="1:2" x14ac:dyDescent="0.25">
      <c r="A1224" s="11">
        <v>1222</v>
      </c>
      <c r="B1224" s="11">
        <v>630</v>
      </c>
    </row>
    <row r="1225" spans="1:2" x14ac:dyDescent="0.25">
      <c r="A1225" s="11">
        <v>1223</v>
      </c>
      <c r="B1225" s="11">
        <v>631</v>
      </c>
    </row>
    <row r="1226" spans="1:2" x14ac:dyDescent="0.25">
      <c r="A1226" s="11">
        <v>1224</v>
      </c>
      <c r="B1226" s="11">
        <v>632</v>
      </c>
    </row>
    <row r="1227" spans="1:2" x14ac:dyDescent="0.25">
      <c r="A1227" s="11">
        <v>1225</v>
      </c>
      <c r="B1227" s="11">
        <v>632</v>
      </c>
    </row>
    <row r="1228" spans="1:2" x14ac:dyDescent="0.25">
      <c r="A1228" s="11">
        <v>1226</v>
      </c>
      <c r="B1228" s="11">
        <v>633</v>
      </c>
    </row>
    <row r="1229" spans="1:2" x14ac:dyDescent="0.25">
      <c r="A1229" s="11">
        <v>1227</v>
      </c>
      <c r="B1229" s="11">
        <v>633</v>
      </c>
    </row>
    <row r="1230" spans="1:2" x14ac:dyDescent="0.25">
      <c r="A1230" s="11">
        <v>1228</v>
      </c>
      <c r="B1230" s="11">
        <v>634</v>
      </c>
    </row>
    <row r="1231" spans="1:2" x14ac:dyDescent="0.25">
      <c r="A1231" s="11">
        <v>1229</v>
      </c>
      <c r="B1231" s="11">
        <v>635</v>
      </c>
    </row>
    <row r="1232" spans="1:2" x14ac:dyDescent="0.25">
      <c r="A1232" s="11">
        <v>1230</v>
      </c>
      <c r="B1232" s="11">
        <v>635</v>
      </c>
    </row>
    <row r="1233" spans="1:2" x14ac:dyDescent="0.25">
      <c r="A1233" s="11">
        <v>1231</v>
      </c>
      <c r="B1233" s="11">
        <v>636</v>
      </c>
    </row>
    <row r="1234" spans="1:2" x14ac:dyDescent="0.25">
      <c r="A1234" s="11">
        <v>1232</v>
      </c>
      <c r="B1234" s="11">
        <v>636</v>
      </c>
    </row>
    <row r="1235" spans="1:2" x14ac:dyDescent="0.25">
      <c r="A1235" s="11">
        <v>1233</v>
      </c>
      <c r="B1235" s="11">
        <v>637</v>
      </c>
    </row>
    <row r="1236" spans="1:2" x14ac:dyDescent="0.25">
      <c r="A1236" s="11">
        <v>1234</v>
      </c>
      <c r="B1236" s="11">
        <v>638</v>
      </c>
    </row>
    <row r="1237" spans="1:2" x14ac:dyDescent="0.25">
      <c r="A1237" s="11">
        <v>1235</v>
      </c>
      <c r="B1237" s="11">
        <v>638</v>
      </c>
    </row>
    <row r="1238" spans="1:2" x14ac:dyDescent="0.25">
      <c r="A1238" s="11">
        <v>1236</v>
      </c>
      <c r="B1238" s="11">
        <v>639</v>
      </c>
    </row>
    <row r="1239" spans="1:2" x14ac:dyDescent="0.25">
      <c r="A1239" s="11">
        <v>1237</v>
      </c>
      <c r="B1239" s="11">
        <v>640</v>
      </c>
    </row>
    <row r="1240" spans="1:2" x14ac:dyDescent="0.25">
      <c r="A1240" s="11">
        <v>1238</v>
      </c>
      <c r="B1240" s="11">
        <v>640</v>
      </c>
    </row>
    <row r="1241" spans="1:2" x14ac:dyDescent="0.25">
      <c r="A1241" s="11">
        <v>1239</v>
      </c>
      <c r="B1241" s="11" t="s">
        <v>73</v>
      </c>
    </row>
    <row r="1242" spans="1:2" x14ac:dyDescent="0.25">
      <c r="A1242" s="11">
        <v>1240</v>
      </c>
      <c r="B1242" s="11" t="s">
        <v>73</v>
      </c>
    </row>
    <row r="1243" spans="1:2" x14ac:dyDescent="0.25">
      <c r="A1243" s="11">
        <v>1241</v>
      </c>
      <c r="B1243" s="11" t="s">
        <v>73</v>
      </c>
    </row>
    <row r="1244" spans="1:2" x14ac:dyDescent="0.25">
      <c r="A1244" s="11">
        <v>1242</v>
      </c>
      <c r="B1244" s="11" t="s">
        <v>73</v>
      </c>
    </row>
    <row r="1245" spans="1:2" x14ac:dyDescent="0.25">
      <c r="A1245" s="11">
        <v>1243</v>
      </c>
      <c r="B1245" s="11" t="s">
        <v>73</v>
      </c>
    </row>
    <row r="1246" spans="1:2" x14ac:dyDescent="0.25">
      <c r="A1246" s="11">
        <v>1244</v>
      </c>
      <c r="B1246" s="11" t="s">
        <v>73</v>
      </c>
    </row>
    <row r="1247" spans="1:2" x14ac:dyDescent="0.25">
      <c r="A1247" s="11">
        <v>1245</v>
      </c>
      <c r="B1247" s="11" t="s">
        <v>73</v>
      </c>
    </row>
    <row r="1248" spans="1:2" x14ac:dyDescent="0.25">
      <c r="A1248" s="11">
        <v>1246</v>
      </c>
      <c r="B1248" s="11" t="s">
        <v>73</v>
      </c>
    </row>
    <row r="1249" spans="1:2" x14ac:dyDescent="0.25">
      <c r="A1249" s="11">
        <v>1247</v>
      </c>
      <c r="B1249" s="11" t="s">
        <v>73</v>
      </c>
    </row>
    <row r="1250" spans="1:2" x14ac:dyDescent="0.25">
      <c r="A1250" s="11">
        <v>1248</v>
      </c>
      <c r="B1250" s="11" t="s">
        <v>73</v>
      </c>
    </row>
    <row r="1251" spans="1:2" x14ac:dyDescent="0.25">
      <c r="A1251" s="11">
        <v>1249</v>
      </c>
      <c r="B1251" s="11" t="s">
        <v>73</v>
      </c>
    </row>
    <row r="1252" spans="1:2" x14ac:dyDescent="0.25">
      <c r="A1252" s="11">
        <v>1250</v>
      </c>
      <c r="B1252" s="11" t="s">
        <v>73</v>
      </c>
    </row>
    <row r="1253" spans="1:2" x14ac:dyDescent="0.25">
      <c r="A1253" s="11">
        <v>1251</v>
      </c>
      <c r="B1253" s="11" t="s">
        <v>73</v>
      </c>
    </row>
    <row r="1254" spans="1:2" x14ac:dyDescent="0.25">
      <c r="A1254" s="11">
        <v>1252</v>
      </c>
      <c r="B1254" s="11" t="s">
        <v>73</v>
      </c>
    </row>
    <row r="1255" spans="1:2" x14ac:dyDescent="0.25">
      <c r="A1255" s="11">
        <v>1253</v>
      </c>
      <c r="B1255" s="11" t="s">
        <v>73</v>
      </c>
    </row>
    <row r="1256" spans="1:2" x14ac:dyDescent="0.25">
      <c r="A1256" s="11">
        <v>1254</v>
      </c>
      <c r="B1256" s="11" t="s">
        <v>73</v>
      </c>
    </row>
    <row r="1257" spans="1:2" x14ac:dyDescent="0.25">
      <c r="A1257" s="11">
        <v>1255</v>
      </c>
      <c r="B1257" s="11" t="s">
        <v>73</v>
      </c>
    </row>
    <row r="1258" spans="1:2" x14ac:dyDescent="0.25">
      <c r="A1258" s="11">
        <v>1256</v>
      </c>
      <c r="B1258" s="11" t="s">
        <v>73</v>
      </c>
    </row>
    <row r="1259" spans="1:2" x14ac:dyDescent="0.25">
      <c r="A1259" s="11">
        <v>1257</v>
      </c>
      <c r="B1259" s="11" t="s">
        <v>73</v>
      </c>
    </row>
    <row r="1260" spans="1:2" x14ac:dyDescent="0.25">
      <c r="A1260" s="11">
        <v>1258</v>
      </c>
      <c r="B1260" s="11" t="s">
        <v>73</v>
      </c>
    </row>
    <row r="1261" spans="1:2" x14ac:dyDescent="0.25">
      <c r="A1261" s="11">
        <v>1259</v>
      </c>
      <c r="B1261" s="11" t="s">
        <v>73</v>
      </c>
    </row>
    <row r="1262" spans="1:2" x14ac:dyDescent="0.25">
      <c r="A1262" s="11">
        <v>1260</v>
      </c>
      <c r="B1262" s="11" t="s">
        <v>73</v>
      </c>
    </row>
    <row r="1263" spans="1:2" x14ac:dyDescent="0.25">
      <c r="A1263" s="11">
        <v>1261</v>
      </c>
      <c r="B1263" s="11" t="s">
        <v>73</v>
      </c>
    </row>
    <row r="1264" spans="1:2" x14ac:dyDescent="0.25">
      <c r="A1264" s="11">
        <v>1262</v>
      </c>
      <c r="B1264" s="11" t="s">
        <v>73</v>
      </c>
    </row>
    <row r="1265" spans="1:2" x14ac:dyDescent="0.25">
      <c r="A1265" s="11">
        <v>1263</v>
      </c>
      <c r="B1265" s="11" t="s">
        <v>73</v>
      </c>
    </row>
    <row r="1266" spans="1:2" x14ac:dyDescent="0.25">
      <c r="A1266" s="11">
        <v>1264</v>
      </c>
      <c r="B1266" s="11" t="s">
        <v>73</v>
      </c>
    </row>
    <row r="1267" spans="1:2" x14ac:dyDescent="0.25">
      <c r="A1267" s="11">
        <v>1265</v>
      </c>
      <c r="B1267" s="11" t="s">
        <v>73</v>
      </c>
    </row>
    <row r="1268" spans="1:2" x14ac:dyDescent="0.25">
      <c r="A1268" s="11">
        <v>1266</v>
      </c>
      <c r="B1268" s="11" t="s">
        <v>73</v>
      </c>
    </row>
    <row r="1269" spans="1:2" x14ac:dyDescent="0.25">
      <c r="A1269" s="11">
        <v>1267</v>
      </c>
      <c r="B1269" s="11" t="s">
        <v>73</v>
      </c>
    </row>
    <row r="1270" spans="1:2" x14ac:dyDescent="0.25">
      <c r="A1270" s="11">
        <v>1268</v>
      </c>
      <c r="B1270" s="11" t="s">
        <v>73</v>
      </c>
    </row>
    <row r="1271" spans="1:2" x14ac:dyDescent="0.25">
      <c r="A1271" s="11">
        <v>1269</v>
      </c>
      <c r="B1271" s="11" t="s">
        <v>73</v>
      </c>
    </row>
    <row r="1272" spans="1:2" x14ac:dyDescent="0.25">
      <c r="A1272" s="11">
        <v>1270</v>
      </c>
      <c r="B1272" s="11" t="s">
        <v>73</v>
      </c>
    </row>
    <row r="1273" spans="1:2" x14ac:dyDescent="0.25">
      <c r="A1273" s="11">
        <v>1271</v>
      </c>
      <c r="B1273" s="11" t="s">
        <v>73</v>
      </c>
    </row>
    <row r="1274" spans="1:2" x14ac:dyDescent="0.25">
      <c r="A1274" s="11">
        <v>1272</v>
      </c>
      <c r="B1274" s="11" t="s">
        <v>73</v>
      </c>
    </row>
    <row r="1275" spans="1:2" x14ac:dyDescent="0.25">
      <c r="A1275" s="11">
        <v>1273</v>
      </c>
      <c r="B1275" s="11" t="s">
        <v>73</v>
      </c>
    </row>
    <row r="1276" spans="1:2" x14ac:dyDescent="0.25">
      <c r="A1276" s="11">
        <v>1274</v>
      </c>
      <c r="B1276" s="11" t="s">
        <v>73</v>
      </c>
    </row>
    <row r="1277" spans="1:2" x14ac:dyDescent="0.25">
      <c r="A1277" s="11">
        <v>1275</v>
      </c>
      <c r="B1277" s="11" t="s">
        <v>73</v>
      </c>
    </row>
    <row r="1278" spans="1:2" x14ac:dyDescent="0.25">
      <c r="A1278" s="11">
        <v>1276</v>
      </c>
      <c r="B1278" s="11" t="s">
        <v>73</v>
      </c>
    </row>
    <row r="1279" spans="1:2" x14ac:dyDescent="0.25">
      <c r="A1279" s="11">
        <v>1277</v>
      </c>
      <c r="B1279" s="11" t="s">
        <v>73</v>
      </c>
    </row>
    <row r="1280" spans="1:2" x14ac:dyDescent="0.25">
      <c r="A1280" s="11">
        <v>1278</v>
      </c>
      <c r="B1280" s="11" t="s">
        <v>73</v>
      </c>
    </row>
    <row r="1281" spans="1:2" x14ac:dyDescent="0.25">
      <c r="A1281" s="11">
        <v>1279</v>
      </c>
      <c r="B1281" s="11" t="s">
        <v>73</v>
      </c>
    </row>
    <row r="1282" spans="1:2" x14ac:dyDescent="0.25">
      <c r="A1282" s="11">
        <v>1280</v>
      </c>
      <c r="B1282" s="11" t="s">
        <v>73</v>
      </c>
    </row>
    <row r="1283" spans="1:2" x14ac:dyDescent="0.25">
      <c r="A1283" s="11">
        <v>1281</v>
      </c>
      <c r="B1283" s="11" t="s">
        <v>73</v>
      </c>
    </row>
    <row r="1284" spans="1:2" x14ac:dyDescent="0.25">
      <c r="A1284" s="11">
        <v>1282</v>
      </c>
      <c r="B1284" s="11" t="s">
        <v>73</v>
      </c>
    </row>
    <row r="1285" spans="1:2" x14ac:dyDescent="0.25">
      <c r="A1285" s="11">
        <v>1283</v>
      </c>
      <c r="B1285" s="11" t="s">
        <v>73</v>
      </c>
    </row>
    <row r="1286" spans="1:2" x14ac:dyDescent="0.25">
      <c r="A1286" s="11">
        <v>1284</v>
      </c>
      <c r="B1286" s="11" t="s">
        <v>73</v>
      </c>
    </row>
    <row r="1287" spans="1:2" x14ac:dyDescent="0.25">
      <c r="A1287" s="11">
        <v>1285</v>
      </c>
      <c r="B1287" s="11" t="s">
        <v>73</v>
      </c>
    </row>
    <row r="1288" spans="1:2" x14ac:dyDescent="0.25">
      <c r="A1288" s="11">
        <v>1286</v>
      </c>
      <c r="B1288" s="11" t="s">
        <v>73</v>
      </c>
    </row>
    <row r="1289" spans="1:2" x14ac:dyDescent="0.25">
      <c r="A1289" s="11">
        <v>1287</v>
      </c>
      <c r="B1289" s="11" t="s">
        <v>73</v>
      </c>
    </row>
    <row r="1290" spans="1:2" x14ac:dyDescent="0.25">
      <c r="A1290" s="11">
        <v>1288</v>
      </c>
      <c r="B1290" s="11" t="s">
        <v>73</v>
      </c>
    </row>
    <row r="1291" spans="1:2" x14ac:dyDescent="0.25">
      <c r="A1291" s="11">
        <v>1289</v>
      </c>
      <c r="B1291" s="11" t="s">
        <v>73</v>
      </c>
    </row>
    <row r="1292" spans="1:2" x14ac:dyDescent="0.25">
      <c r="A1292" s="11">
        <v>1290</v>
      </c>
      <c r="B1292" s="11" t="s">
        <v>73</v>
      </c>
    </row>
    <row r="1293" spans="1:2" x14ac:dyDescent="0.25">
      <c r="A1293" s="11">
        <v>1291</v>
      </c>
      <c r="B1293" s="11" t="s">
        <v>73</v>
      </c>
    </row>
    <row r="1294" spans="1:2" x14ac:dyDescent="0.25">
      <c r="A1294" s="11">
        <v>1292</v>
      </c>
      <c r="B1294" s="11" t="s">
        <v>73</v>
      </c>
    </row>
    <row r="1295" spans="1:2" x14ac:dyDescent="0.25">
      <c r="A1295" s="11">
        <v>1293</v>
      </c>
      <c r="B1295" s="11" t="s">
        <v>73</v>
      </c>
    </row>
    <row r="1296" spans="1:2" x14ac:dyDescent="0.25">
      <c r="A1296" s="11">
        <v>1294</v>
      </c>
      <c r="B1296" s="11" t="s">
        <v>73</v>
      </c>
    </row>
    <row r="1297" spans="1:2" x14ac:dyDescent="0.25">
      <c r="A1297" s="11">
        <v>1295</v>
      </c>
      <c r="B1297" s="11" t="s">
        <v>73</v>
      </c>
    </row>
    <row r="1298" spans="1:2" x14ac:dyDescent="0.25">
      <c r="A1298" s="11">
        <v>1296</v>
      </c>
      <c r="B1298" s="11" t="s">
        <v>73</v>
      </c>
    </row>
    <row r="1299" spans="1:2" x14ac:dyDescent="0.25">
      <c r="A1299" s="11">
        <v>1297</v>
      </c>
      <c r="B1299" s="11" t="s">
        <v>73</v>
      </c>
    </row>
    <row r="1300" spans="1:2" x14ac:dyDescent="0.25">
      <c r="A1300" s="11">
        <v>1298</v>
      </c>
      <c r="B1300" s="11" t="s">
        <v>73</v>
      </c>
    </row>
    <row r="1301" spans="1:2" x14ac:dyDescent="0.25">
      <c r="A1301" s="11">
        <v>1299</v>
      </c>
      <c r="B1301" s="11" t="s">
        <v>73</v>
      </c>
    </row>
    <row r="1302" spans="1:2" x14ac:dyDescent="0.25">
      <c r="A1302" s="11">
        <v>1300</v>
      </c>
      <c r="B1302" s="11" t="s">
        <v>73</v>
      </c>
    </row>
    <row r="1303" spans="1:2" x14ac:dyDescent="0.25">
      <c r="A1303" s="11">
        <v>1301</v>
      </c>
      <c r="B1303" s="11" t="s">
        <v>73</v>
      </c>
    </row>
    <row r="1304" spans="1:2" x14ac:dyDescent="0.25">
      <c r="A1304" s="11">
        <v>1302</v>
      </c>
      <c r="B1304" s="11" t="s">
        <v>73</v>
      </c>
    </row>
    <row r="1305" spans="1:2" x14ac:dyDescent="0.25">
      <c r="A1305" s="11">
        <v>1303</v>
      </c>
      <c r="B1305" s="11" t="s">
        <v>73</v>
      </c>
    </row>
    <row r="1306" spans="1:2" x14ac:dyDescent="0.25">
      <c r="A1306" s="11">
        <v>1304</v>
      </c>
      <c r="B1306" s="11" t="s">
        <v>73</v>
      </c>
    </row>
    <row r="1307" spans="1:2" x14ac:dyDescent="0.25">
      <c r="A1307" s="11">
        <v>1305</v>
      </c>
      <c r="B1307" s="11" t="s">
        <v>73</v>
      </c>
    </row>
    <row r="1308" spans="1:2" x14ac:dyDescent="0.25">
      <c r="A1308" s="11">
        <v>1306</v>
      </c>
      <c r="B1308" s="11" t="s">
        <v>73</v>
      </c>
    </row>
    <row r="1309" spans="1:2" x14ac:dyDescent="0.25">
      <c r="A1309" s="11">
        <v>1307</v>
      </c>
      <c r="B1309" s="11" t="s">
        <v>73</v>
      </c>
    </row>
    <row r="1310" spans="1:2" x14ac:dyDescent="0.25">
      <c r="A1310" s="11">
        <v>1308</v>
      </c>
      <c r="B1310" s="11" t="s">
        <v>73</v>
      </c>
    </row>
    <row r="1311" spans="1:2" x14ac:dyDescent="0.25">
      <c r="A1311" s="11">
        <v>1309</v>
      </c>
      <c r="B1311" s="11" t="s">
        <v>73</v>
      </c>
    </row>
    <row r="1312" spans="1:2" x14ac:dyDescent="0.25">
      <c r="A1312" s="11">
        <v>1310</v>
      </c>
      <c r="B1312" s="11" t="s">
        <v>73</v>
      </c>
    </row>
    <row r="1313" spans="1:2" x14ac:dyDescent="0.25">
      <c r="A1313" s="11">
        <v>1311</v>
      </c>
      <c r="B1313" s="11">
        <v>641</v>
      </c>
    </row>
    <row r="1314" spans="1:2" x14ac:dyDescent="0.25">
      <c r="A1314" s="11">
        <v>1312</v>
      </c>
      <c r="B1314" s="11">
        <v>641</v>
      </c>
    </row>
    <row r="1315" spans="1:2" x14ac:dyDescent="0.25">
      <c r="A1315" s="11">
        <v>1313</v>
      </c>
      <c r="B1315" s="11">
        <v>642</v>
      </c>
    </row>
    <row r="1316" spans="1:2" x14ac:dyDescent="0.25">
      <c r="A1316" s="11">
        <v>1314</v>
      </c>
      <c r="B1316" s="11">
        <v>643</v>
      </c>
    </row>
    <row r="1317" spans="1:2" x14ac:dyDescent="0.25">
      <c r="A1317" s="11">
        <v>1315</v>
      </c>
      <c r="B1317" s="11">
        <v>643</v>
      </c>
    </row>
    <row r="1318" spans="1:2" x14ac:dyDescent="0.25">
      <c r="A1318" s="11">
        <v>1316</v>
      </c>
      <c r="B1318" s="11">
        <v>644</v>
      </c>
    </row>
    <row r="1319" spans="1:2" x14ac:dyDescent="0.25">
      <c r="A1319" s="11">
        <v>1317</v>
      </c>
      <c r="B1319" s="11">
        <v>644</v>
      </c>
    </row>
    <row r="1320" spans="1:2" x14ac:dyDescent="0.25">
      <c r="A1320" s="11">
        <v>1318</v>
      </c>
      <c r="B1320" s="11">
        <v>645</v>
      </c>
    </row>
    <row r="1321" spans="1:2" x14ac:dyDescent="0.25">
      <c r="A1321" s="11">
        <v>1319</v>
      </c>
      <c r="B1321" s="11">
        <v>646</v>
      </c>
    </row>
    <row r="1322" spans="1:2" x14ac:dyDescent="0.25">
      <c r="A1322" s="11">
        <v>1320</v>
      </c>
      <c r="B1322" s="11">
        <v>646</v>
      </c>
    </row>
    <row r="1323" spans="1:2" x14ac:dyDescent="0.25">
      <c r="A1323" s="11">
        <v>1321</v>
      </c>
      <c r="B1323" s="11">
        <v>647</v>
      </c>
    </row>
    <row r="1324" spans="1:2" x14ac:dyDescent="0.25">
      <c r="A1324" s="11">
        <v>1322</v>
      </c>
      <c r="B1324" s="11">
        <v>647</v>
      </c>
    </row>
    <row r="1325" spans="1:2" x14ac:dyDescent="0.25">
      <c r="A1325" s="11">
        <v>1323</v>
      </c>
      <c r="B1325" s="11">
        <v>648</v>
      </c>
    </row>
    <row r="1326" spans="1:2" x14ac:dyDescent="0.25">
      <c r="A1326" s="11">
        <v>1324</v>
      </c>
      <c r="B1326" s="11">
        <v>649</v>
      </c>
    </row>
    <row r="1327" spans="1:2" x14ac:dyDescent="0.25">
      <c r="A1327" s="11">
        <v>1325</v>
      </c>
      <c r="B1327" s="11">
        <v>649</v>
      </c>
    </row>
    <row r="1328" spans="1:2" x14ac:dyDescent="0.25">
      <c r="A1328" s="11">
        <v>1326</v>
      </c>
      <c r="B1328" s="11">
        <v>650</v>
      </c>
    </row>
    <row r="1329" spans="1:2" x14ac:dyDescent="0.25">
      <c r="A1329" s="11">
        <v>1327</v>
      </c>
      <c r="B1329" s="11">
        <v>650</v>
      </c>
    </row>
    <row r="1330" spans="1:2" x14ac:dyDescent="0.25">
      <c r="A1330" s="11">
        <v>1328</v>
      </c>
      <c r="B1330" s="11">
        <v>651</v>
      </c>
    </row>
    <row r="1331" spans="1:2" x14ac:dyDescent="0.25">
      <c r="A1331" s="11">
        <v>1329</v>
      </c>
      <c r="B1331" s="11">
        <v>652</v>
      </c>
    </row>
    <row r="1332" spans="1:2" x14ac:dyDescent="0.25">
      <c r="A1332" s="11">
        <v>1330</v>
      </c>
      <c r="B1332" s="11">
        <v>652</v>
      </c>
    </row>
    <row r="1333" spans="1:2" x14ac:dyDescent="0.25">
      <c r="A1333" s="11">
        <v>1331</v>
      </c>
      <c r="B1333" s="11">
        <v>653</v>
      </c>
    </row>
    <row r="1334" spans="1:2" x14ac:dyDescent="0.25">
      <c r="A1334" s="11">
        <v>1332</v>
      </c>
      <c r="B1334" s="11">
        <v>653</v>
      </c>
    </row>
    <row r="1335" spans="1:2" x14ac:dyDescent="0.25">
      <c r="A1335" s="11">
        <v>1333</v>
      </c>
      <c r="B1335" s="11">
        <v>654</v>
      </c>
    </row>
    <row r="1336" spans="1:2" x14ac:dyDescent="0.25">
      <c r="A1336" s="11">
        <v>1334</v>
      </c>
      <c r="B1336" s="11">
        <v>655</v>
      </c>
    </row>
    <row r="1337" spans="1:2" x14ac:dyDescent="0.25">
      <c r="A1337" s="11">
        <v>1335</v>
      </c>
      <c r="B1337" s="11">
        <v>655</v>
      </c>
    </row>
    <row r="1338" spans="1:2" x14ac:dyDescent="0.25">
      <c r="A1338" s="11">
        <v>1336</v>
      </c>
      <c r="B1338" s="11">
        <v>656</v>
      </c>
    </row>
    <row r="1339" spans="1:2" x14ac:dyDescent="0.25">
      <c r="A1339" s="11">
        <v>1337</v>
      </c>
      <c r="B1339" s="11">
        <v>656</v>
      </c>
    </row>
    <row r="1340" spans="1:2" x14ac:dyDescent="0.25">
      <c r="A1340" s="11">
        <v>1338</v>
      </c>
      <c r="B1340" s="11">
        <v>657</v>
      </c>
    </row>
    <row r="1341" spans="1:2" x14ac:dyDescent="0.25">
      <c r="A1341" s="11">
        <v>1339</v>
      </c>
      <c r="B1341" s="11">
        <v>658</v>
      </c>
    </row>
    <row r="1342" spans="1:2" x14ac:dyDescent="0.25">
      <c r="A1342" s="11">
        <v>1340</v>
      </c>
      <c r="B1342" s="11">
        <v>658</v>
      </c>
    </row>
    <row r="1343" spans="1:2" x14ac:dyDescent="0.25">
      <c r="A1343" s="11">
        <v>1341</v>
      </c>
      <c r="B1343" s="11">
        <v>659</v>
      </c>
    </row>
    <row r="1344" spans="1:2" x14ac:dyDescent="0.25">
      <c r="A1344" s="11">
        <v>1342</v>
      </c>
      <c r="B1344" s="11">
        <v>659</v>
      </c>
    </row>
    <row r="1345" spans="1:2" x14ac:dyDescent="0.25">
      <c r="A1345" s="11">
        <v>1343</v>
      </c>
      <c r="B1345" s="11">
        <v>660</v>
      </c>
    </row>
    <row r="1346" spans="1:2" x14ac:dyDescent="0.25">
      <c r="A1346" s="11">
        <v>1344</v>
      </c>
      <c r="B1346" s="11">
        <v>660</v>
      </c>
    </row>
    <row r="1347" spans="1:2" x14ac:dyDescent="0.25">
      <c r="A1347" s="11">
        <v>1345</v>
      </c>
      <c r="B1347" s="11">
        <v>661</v>
      </c>
    </row>
    <row r="1348" spans="1:2" x14ac:dyDescent="0.25">
      <c r="A1348" s="11">
        <v>1346</v>
      </c>
      <c r="B1348" s="11">
        <v>662</v>
      </c>
    </row>
    <row r="1349" spans="1:2" x14ac:dyDescent="0.25">
      <c r="A1349" s="11">
        <v>1347</v>
      </c>
      <c r="B1349" s="11">
        <v>662</v>
      </c>
    </row>
    <row r="1350" spans="1:2" x14ac:dyDescent="0.25">
      <c r="A1350" s="11">
        <v>1348</v>
      </c>
      <c r="B1350" s="11">
        <v>663</v>
      </c>
    </row>
    <row r="1351" spans="1:2" x14ac:dyDescent="0.25">
      <c r="A1351" s="11">
        <v>1349</v>
      </c>
      <c r="B1351" s="11">
        <v>663</v>
      </c>
    </row>
    <row r="1352" spans="1:2" x14ac:dyDescent="0.25">
      <c r="A1352" s="11">
        <v>1350</v>
      </c>
      <c r="B1352" s="11">
        <v>664</v>
      </c>
    </row>
    <row r="1353" spans="1:2" x14ac:dyDescent="0.25">
      <c r="A1353" s="11">
        <v>1351</v>
      </c>
      <c r="B1353" s="11">
        <v>665</v>
      </c>
    </row>
    <row r="1354" spans="1:2" x14ac:dyDescent="0.25">
      <c r="A1354" s="11">
        <v>1352</v>
      </c>
      <c r="B1354" s="11">
        <v>665</v>
      </c>
    </row>
    <row r="1355" spans="1:2" x14ac:dyDescent="0.25">
      <c r="A1355" s="11">
        <v>1353</v>
      </c>
      <c r="B1355" s="11">
        <v>666</v>
      </c>
    </row>
    <row r="1356" spans="1:2" x14ac:dyDescent="0.25">
      <c r="A1356" s="11">
        <v>1354</v>
      </c>
      <c r="B1356" s="11">
        <v>666</v>
      </c>
    </row>
    <row r="1357" spans="1:2" x14ac:dyDescent="0.25">
      <c r="A1357" s="11">
        <v>1355</v>
      </c>
      <c r="B1357" s="11">
        <v>667</v>
      </c>
    </row>
    <row r="1358" spans="1:2" x14ac:dyDescent="0.25">
      <c r="A1358" s="11">
        <v>1356</v>
      </c>
      <c r="B1358" s="11">
        <v>668</v>
      </c>
    </row>
    <row r="1359" spans="1:2" x14ac:dyDescent="0.25">
      <c r="A1359" s="11">
        <v>1357</v>
      </c>
      <c r="B1359" s="11">
        <v>668</v>
      </c>
    </row>
    <row r="1360" spans="1:2" x14ac:dyDescent="0.25">
      <c r="A1360" s="11">
        <v>1358</v>
      </c>
      <c r="B1360" s="11">
        <v>669</v>
      </c>
    </row>
    <row r="1361" spans="1:2" x14ac:dyDescent="0.25">
      <c r="A1361" s="11">
        <v>1359</v>
      </c>
      <c r="B1361" s="11">
        <v>669</v>
      </c>
    </row>
    <row r="1362" spans="1:2" x14ac:dyDescent="0.25">
      <c r="A1362" s="11">
        <v>1360</v>
      </c>
      <c r="B1362" s="11">
        <v>670</v>
      </c>
    </row>
    <row r="1363" spans="1:2" x14ac:dyDescent="0.25">
      <c r="A1363" s="11">
        <v>1361</v>
      </c>
      <c r="B1363" s="11">
        <v>671</v>
      </c>
    </row>
    <row r="1364" spans="1:2" x14ac:dyDescent="0.25">
      <c r="A1364" s="11">
        <v>1362</v>
      </c>
      <c r="B1364" s="11">
        <v>671</v>
      </c>
    </row>
    <row r="1365" spans="1:2" x14ac:dyDescent="0.25">
      <c r="A1365" s="11">
        <v>1363</v>
      </c>
      <c r="B1365" s="11">
        <v>672</v>
      </c>
    </row>
    <row r="1366" spans="1:2" x14ac:dyDescent="0.25">
      <c r="A1366" s="11">
        <v>1364</v>
      </c>
      <c r="B1366" s="11">
        <v>672</v>
      </c>
    </row>
    <row r="1367" spans="1:2" x14ac:dyDescent="0.25">
      <c r="A1367" s="11">
        <v>1365</v>
      </c>
      <c r="B1367" s="11">
        <v>673</v>
      </c>
    </row>
    <row r="1368" spans="1:2" x14ac:dyDescent="0.25">
      <c r="A1368" s="11">
        <v>1366</v>
      </c>
      <c r="B1368" s="11">
        <v>673</v>
      </c>
    </row>
    <row r="1369" spans="1:2" x14ac:dyDescent="0.25">
      <c r="A1369" s="11">
        <v>1367</v>
      </c>
      <c r="B1369" s="11">
        <v>674</v>
      </c>
    </row>
    <row r="1370" spans="1:2" x14ac:dyDescent="0.25">
      <c r="A1370" s="11">
        <v>1368</v>
      </c>
      <c r="B1370" s="11">
        <v>675</v>
      </c>
    </row>
    <row r="1371" spans="1:2" x14ac:dyDescent="0.25">
      <c r="A1371" s="11">
        <v>1369</v>
      </c>
      <c r="B1371" s="11">
        <v>675</v>
      </c>
    </row>
    <row r="1372" spans="1:2" x14ac:dyDescent="0.25">
      <c r="A1372" s="11">
        <v>1370</v>
      </c>
      <c r="B1372" s="11">
        <v>676</v>
      </c>
    </row>
    <row r="1373" spans="1:2" x14ac:dyDescent="0.25">
      <c r="A1373" s="11">
        <v>1371</v>
      </c>
      <c r="B1373" s="11">
        <v>676</v>
      </c>
    </row>
    <row r="1374" spans="1:2" x14ac:dyDescent="0.25">
      <c r="A1374" s="11">
        <v>1372</v>
      </c>
      <c r="B1374" s="11">
        <v>677</v>
      </c>
    </row>
    <row r="1375" spans="1:2" x14ac:dyDescent="0.25">
      <c r="A1375" s="11">
        <v>1373</v>
      </c>
      <c r="B1375" s="11">
        <v>678</v>
      </c>
    </row>
    <row r="1376" spans="1:2" x14ac:dyDescent="0.25">
      <c r="A1376" s="11">
        <v>1374</v>
      </c>
      <c r="B1376" s="11">
        <v>678</v>
      </c>
    </row>
    <row r="1377" spans="1:2" x14ac:dyDescent="0.25">
      <c r="A1377" s="11">
        <v>1375</v>
      </c>
      <c r="B1377" s="11">
        <v>679</v>
      </c>
    </row>
    <row r="1378" spans="1:2" x14ac:dyDescent="0.25">
      <c r="A1378" s="11">
        <v>1376</v>
      </c>
      <c r="B1378" s="11">
        <v>679</v>
      </c>
    </row>
    <row r="1379" spans="1:2" x14ac:dyDescent="0.25">
      <c r="A1379" s="11">
        <v>1377</v>
      </c>
      <c r="B1379" s="11">
        <v>680</v>
      </c>
    </row>
    <row r="1380" spans="1:2" x14ac:dyDescent="0.25">
      <c r="A1380" s="11">
        <v>1378</v>
      </c>
      <c r="B1380" s="11">
        <v>681</v>
      </c>
    </row>
    <row r="1381" spans="1:2" x14ac:dyDescent="0.25">
      <c r="A1381" s="11">
        <v>1379</v>
      </c>
      <c r="B1381" s="11">
        <v>681</v>
      </c>
    </row>
    <row r="1382" spans="1:2" x14ac:dyDescent="0.25">
      <c r="A1382" s="11">
        <v>1380</v>
      </c>
      <c r="B1382" s="11" t="s">
        <v>73</v>
      </c>
    </row>
    <row r="1383" spans="1:2" x14ac:dyDescent="0.25">
      <c r="A1383" s="11">
        <v>1381</v>
      </c>
      <c r="B1383" s="11" t="s">
        <v>73</v>
      </c>
    </row>
    <row r="1384" spans="1:2" x14ac:dyDescent="0.25">
      <c r="A1384" s="11">
        <v>1382</v>
      </c>
      <c r="B1384" s="11" t="s">
        <v>73</v>
      </c>
    </row>
    <row r="1385" spans="1:2" x14ac:dyDescent="0.25">
      <c r="A1385" s="11">
        <v>1383</v>
      </c>
      <c r="B1385" s="11" t="s">
        <v>73</v>
      </c>
    </row>
    <row r="1386" spans="1:2" x14ac:dyDescent="0.25">
      <c r="A1386" s="11">
        <v>1384</v>
      </c>
      <c r="B1386" s="11" t="s">
        <v>73</v>
      </c>
    </row>
    <row r="1387" spans="1:2" x14ac:dyDescent="0.25">
      <c r="A1387" s="11">
        <v>1385</v>
      </c>
      <c r="B1387" s="11" t="s">
        <v>73</v>
      </c>
    </row>
    <row r="1388" spans="1:2" x14ac:dyDescent="0.25">
      <c r="A1388" s="11">
        <v>1386</v>
      </c>
      <c r="B1388" s="11" t="s">
        <v>73</v>
      </c>
    </row>
    <row r="1389" spans="1:2" x14ac:dyDescent="0.25">
      <c r="A1389" s="11">
        <v>1387</v>
      </c>
      <c r="B1389" s="11" t="s">
        <v>73</v>
      </c>
    </row>
    <row r="1390" spans="1:2" x14ac:dyDescent="0.25">
      <c r="A1390" s="11">
        <v>1388</v>
      </c>
      <c r="B1390" s="11" t="s">
        <v>73</v>
      </c>
    </row>
    <row r="1391" spans="1:2" x14ac:dyDescent="0.25">
      <c r="A1391" s="11">
        <v>1389</v>
      </c>
      <c r="B1391" s="11" t="s">
        <v>73</v>
      </c>
    </row>
    <row r="1392" spans="1:2" x14ac:dyDescent="0.25">
      <c r="A1392" s="11">
        <v>1390</v>
      </c>
      <c r="B1392" s="11" t="s">
        <v>73</v>
      </c>
    </row>
    <row r="1393" spans="1:2" x14ac:dyDescent="0.25">
      <c r="A1393" s="11">
        <v>1391</v>
      </c>
      <c r="B1393" s="11">
        <v>682</v>
      </c>
    </row>
    <row r="1394" spans="1:2" x14ac:dyDescent="0.25">
      <c r="A1394" s="11">
        <v>1392</v>
      </c>
      <c r="B1394" s="11">
        <v>682</v>
      </c>
    </row>
    <row r="1395" spans="1:2" x14ac:dyDescent="0.25">
      <c r="A1395" s="11">
        <v>1393</v>
      </c>
      <c r="B1395" s="11">
        <v>683</v>
      </c>
    </row>
    <row r="1396" spans="1:2" x14ac:dyDescent="0.25">
      <c r="A1396" s="11">
        <v>1394</v>
      </c>
      <c r="B1396" s="11">
        <v>683</v>
      </c>
    </row>
    <row r="1397" spans="1:2" x14ac:dyDescent="0.25">
      <c r="A1397" s="11">
        <v>1395</v>
      </c>
      <c r="B1397" s="11">
        <v>684</v>
      </c>
    </row>
    <row r="1398" spans="1:2" x14ac:dyDescent="0.25">
      <c r="A1398" s="11">
        <v>1396</v>
      </c>
      <c r="B1398" s="11">
        <v>685</v>
      </c>
    </row>
    <row r="1399" spans="1:2" x14ac:dyDescent="0.25">
      <c r="A1399" s="11">
        <v>1397</v>
      </c>
      <c r="B1399" s="11">
        <v>685</v>
      </c>
    </row>
    <row r="1400" spans="1:2" x14ac:dyDescent="0.25">
      <c r="A1400" s="11">
        <v>1398</v>
      </c>
      <c r="B1400" s="11">
        <v>686</v>
      </c>
    </row>
    <row r="1401" spans="1:2" x14ac:dyDescent="0.25">
      <c r="A1401" s="11">
        <v>1399</v>
      </c>
      <c r="B1401" s="11">
        <v>686</v>
      </c>
    </row>
    <row r="1402" spans="1:2" x14ac:dyDescent="0.25">
      <c r="A1402" s="11">
        <v>1400</v>
      </c>
      <c r="B1402" s="11">
        <v>687</v>
      </c>
    </row>
    <row r="1403" spans="1:2" x14ac:dyDescent="0.25">
      <c r="A1403" s="11">
        <v>1401</v>
      </c>
      <c r="B1403" s="11">
        <v>688</v>
      </c>
    </row>
    <row r="1404" spans="1:2" x14ac:dyDescent="0.25">
      <c r="A1404" s="11">
        <v>1402</v>
      </c>
      <c r="B1404" s="11">
        <v>688</v>
      </c>
    </row>
    <row r="1405" spans="1:2" x14ac:dyDescent="0.25">
      <c r="A1405" s="11">
        <v>1403</v>
      </c>
      <c r="B1405" s="11">
        <v>689</v>
      </c>
    </row>
    <row r="1406" spans="1:2" x14ac:dyDescent="0.25">
      <c r="A1406" s="11">
        <v>1404</v>
      </c>
      <c r="B1406" s="11">
        <v>689</v>
      </c>
    </row>
    <row r="1407" spans="1:2" x14ac:dyDescent="0.25">
      <c r="A1407" s="11">
        <v>1405</v>
      </c>
      <c r="B1407" s="11">
        <v>690</v>
      </c>
    </row>
    <row r="1408" spans="1:2" x14ac:dyDescent="0.25">
      <c r="A1408" s="11">
        <v>1406</v>
      </c>
      <c r="B1408" s="11">
        <v>690</v>
      </c>
    </row>
    <row r="1409" spans="1:2" x14ac:dyDescent="0.25">
      <c r="A1409" s="11">
        <v>1407</v>
      </c>
      <c r="B1409" s="11">
        <v>691</v>
      </c>
    </row>
    <row r="1410" spans="1:2" x14ac:dyDescent="0.25">
      <c r="A1410" s="11">
        <v>1408</v>
      </c>
      <c r="B1410" s="11">
        <v>692</v>
      </c>
    </row>
    <row r="1411" spans="1:2" x14ac:dyDescent="0.25">
      <c r="A1411" s="11">
        <v>1409</v>
      </c>
      <c r="B1411" s="11">
        <v>692</v>
      </c>
    </row>
    <row r="1412" spans="1:2" x14ac:dyDescent="0.25">
      <c r="A1412" s="11">
        <v>1410</v>
      </c>
      <c r="B1412" s="11">
        <v>693</v>
      </c>
    </row>
    <row r="1413" spans="1:2" x14ac:dyDescent="0.25">
      <c r="A1413" s="11">
        <v>1411</v>
      </c>
      <c r="B1413" s="11">
        <v>693</v>
      </c>
    </row>
    <row r="1414" spans="1:2" x14ac:dyDescent="0.25">
      <c r="A1414" s="11">
        <v>1412</v>
      </c>
      <c r="B1414" s="11">
        <v>694</v>
      </c>
    </row>
    <row r="1415" spans="1:2" x14ac:dyDescent="0.25">
      <c r="A1415" s="11">
        <v>1413</v>
      </c>
      <c r="B1415" s="11">
        <v>695</v>
      </c>
    </row>
    <row r="1416" spans="1:2" x14ac:dyDescent="0.25">
      <c r="A1416" s="11">
        <v>1414</v>
      </c>
      <c r="B1416" s="11">
        <v>695</v>
      </c>
    </row>
    <row r="1417" spans="1:2" x14ac:dyDescent="0.25">
      <c r="A1417" s="11">
        <v>1415</v>
      </c>
      <c r="B1417" s="11">
        <v>696</v>
      </c>
    </row>
    <row r="1418" spans="1:2" x14ac:dyDescent="0.25">
      <c r="A1418" s="11">
        <v>1416</v>
      </c>
      <c r="B1418" s="11">
        <v>696</v>
      </c>
    </row>
    <row r="1419" spans="1:2" x14ac:dyDescent="0.25">
      <c r="A1419" s="11">
        <v>1417</v>
      </c>
      <c r="B1419" s="11">
        <v>697</v>
      </c>
    </row>
    <row r="1420" spans="1:2" x14ac:dyDescent="0.25">
      <c r="A1420" s="11">
        <v>1418</v>
      </c>
      <c r="B1420" s="11">
        <v>697</v>
      </c>
    </row>
    <row r="1421" spans="1:2" x14ac:dyDescent="0.25">
      <c r="A1421" s="11">
        <v>1419</v>
      </c>
      <c r="B1421" s="11">
        <v>698</v>
      </c>
    </row>
    <row r="1422" spans="1:2" x14ac:dyDescent="0.25">
      <c r="A1422" s="11">
        <v>1420</v>
      </c>
      <c r="B1422" s="11" t="s">
        <v>73</v>
      </c>
    </row>
    <row r="1423" spans="1:2" x14ac:dyDescent="0.25">
      <c r="A1423" s="11">
        <v>1421</v>
      </c>
      <c r="B1423" s="11" t="s">
        <v>73</v>
      </c>
    </row>
    <row r="1424" spans="1:2" x14ac:dyDescent="0.25">
      <c r="A1424" s="11">
        <v>1422</v>
      </c>
      <c r="B1424" s="11" t="s">
        <v>73</v>
      </c>
    </row>
    <row r="1425" spans="1:2" x14ac:dyDescent="0.25">
      <c r="A1425" s="11">
        <v>1423</v>
      </c>
      <c r="B1425" s="11" t="s">
        <v>73</v>
      </c>
    </row>
    <row r="1426" spans="1:2" x14ac:dyDescent="0.25">
      <c r="A1426" s="11">
        <v>1424</v>
      </c>
      <c r="B1426" s="11" t="s">
        <v>73</v>
      </c>
    </row>
    <row r="1427" spans="1:2" x14ac:dyDescent="0.25">
      <c r="A1427" s="11">
        <v>1425</v>
      </c>
      <c r="B1427" s="11" t="s">
        <v>73</v>
      </c>
    </row>
    <row r="1428" spans="1:2" x14ac:dyDescent="0.25">
      <c r="A1428" s="11">
        <v>1426</v>
      </c>
      <c r="B1428" s="11" t="s">
        <v>73</v>
      </c>
    </row>
    <row r="1429" spans="1:2" x14ac:dyDescent="0.25">
      <c r="A1429" s="11">
        <v>1427</v>
      </c>
      <c r="B1429" s="11" t="s">
        <v>73</v>
      </c>
    </row>
    <row r="1430" spans="1:2" x14ac:dyDescent="0.25">
      <c r="A1430" s="11">
        <v>1428</v>
      </c>
      <c r="B1430" s="11" t="s">
        <v>73</v>
      </c>
    </row>
    <row r="1431" spans="1:2" x14ac:dyDescent="0.25">
      <c r="A1431" s="11">
        <v>1429</v>
      </c>
      <c r="B1431" s="11" t="s">
        <v>73</v>
      </c>
    </row>
    <row r="1432" spans="1:2" x14ac:dyDescent="0.25">
      <c r="A1432" s="11">
        <v>1430</v>
      </c>
      <c r="B1432" s="11" t="s">
        <v>73</v>
      </c>
    </row>
    <row r="1433" spans="1:2" x14ac:dyDescent="0.25">
      <c r="A1433" s="11">
        <v>1431</v>
      </c>
      <c r="B1433" s="11">
        <v>699</v>
      </c>
    </row>
    <row r="1434" spans="1:2" x14ac:dyDescent="0.25">
      <c r="A1434" s="11">
        <v>1432</v>
      </c>
      <c r="B1434" s="11">
        <v>699</v>
      </c>
    </row>
    <row r="1435" spans="1:2" x14ac:dyDescent="0.25">
      <c r="A1435" s="11">
        <v>1433</v>
      </c>
      <c r="B1435" s="11">
        <v>700</v>
      </c>
    </row>
    <row r="1436" spans="1:2" x14ac:dyDescent="0.25">
      <c r="A1436" s="11">
        <v>1434</v>
      </c>
      <c r="B1436" s="11">
        <v>700</v>
      </c>
    </row>
    <row r="1437" spans="1:2" x14ac:dyDescent="0.25">
      <c r="A1437" s="11">
        <v>1435</v>
      </c>
      <c r="B1437" s="11">
        <v>701</v>
      </c>
    </row>
    <row r="1438" spans="1:2" x14ac:dyDescent="0.25">
      <c r="A1438" s="11">
        <v>1436</v>
      </c>
      <c r="B1438" s="11">
        <v>702</v>
      </c>
    </row>
    <row r="1439" spans="1:2" x14ac:dyDescent="0.25">
      <c r="A1439" s="11">
        <v>1437</v>
      </c>
      <c r="B1439" s="11">
        <v>702</v>
      </c>
    </row>
    <row r="1440" spans="1:2" x14ac:dyDescent="0.25">
      <c r="A1440" s="11">
        <v>1438</v>
      </c>
      <c r="B1440" s="11">
        <v>703</v>
      </c>
    </row>
    <row r="1441" spans="1:2" x14ac:dyDescent="0.25">
      <c r="A1441" s="11">
        <v>1439</v>
      </c>
      <c r="B1441" s="11">
        <v>703</v>
      </c>
    </row>
    <row r="1442" spans="1:2" x14ac:dyDescent="0.25">
      <c r="A1442" s="11">
        <v>1440</v>
      </c>
      <c r="B1442" s="11">
        <v>704</v>
      </c>
    </row>
    <row r="1443" spans="1:2" x14ac:dyDescent="0.25">
      <c r="A1443" s="11">
        <v>1441</v>
      </c>
      <c r="B1443" s="11">
        <v>704</v>
      </c>
    </row>
    <row r="1444" spans="1:2" x14ac:dyDescent="0.25">
      <c r="A1444" s="11">
        <v>1442</v>
      </c>
      <c r="B1444" s="11">
        <v>705</v>
      </c>
    </row>
    <row r="1445" spans="1:2" x14ac:dyDescent="0.25">
      <c r="A1445" s="11">
        <v>1443</v>
      </c>
      <c r="B1445" s="11">
        <v>706</v>
      </c>
    </row>
    <row r="1446" spans="1:2" x14ac:dyDescent="0.25">
      <c r="A1446" s="11">
        <v>1444</v>
      </c>
      <c r="B1446" s="11">
        <v>706</v>
      </c>
    </row>
    <row r="1447" spans="1:2" x14ac:dyDescent="0.25">
      <c r="A1447" s="11">
        <v>1445</v>
      </c>
      <c r="B1447" s="11">
        <v>707</v>
      </c>
    </row>
    <row r="1448" spans="1:2" x14ac:dyDescent="0.25">
      <c r="A1448" s="11">
        <v>1446</v>
      </c>
      <c r="B1448" s="11">
        <v>707</v>
      </c>
    </row>
    <row r="1449" spans="1:2" x14ac:dyDescent="0.25">
      <c r="A1449" s="11">
        <v>1447</v>
      </c>
      <c r="B1449" s="11">
        <v>708</v>
      </c>
    </row>
    <row r="1450" spans="1:2" x14ac:dyDescent="0.25">
      <c r="A1450" s="11">
        <v>1448</v>
      </c>
      <c r="B1450" s="11">
        <v>709</v>
      </c>
    </row>
    <row r="1451" spans="1:2" x14ac:dyDescent="0.25">
      <c r="A1451" s="11">
        <v>1449</v>
      </c>
      <c r="B1451" s="11">
        <v>709</v>
      </c>
    </row>
    <row r="1452" spans="1:2" x14ac:dyDescent="0.25">
      <c r="A1452" s="11">
        <v>1450</v>
      </c>
      <c r="B1452" s="11">
        <v>710</v>
      </c>
    </row>
    <row r="1453" spans="1:2" x14ac:dyDescent="0.25">
      <c r="A1453" s="11">
        <v>1451</v>
      </c>
      <c r="B1453" s="11">
        <v>710</v>
      </c>
    </row>
    <row r="1454" spans="1:2" x14ac:dyDescent="0.25">
      <c r="A1454" s="11">
        <v>1452</v>
      </c>
      <c r="B1454" s="11">
        <v>711</v>
      </c>
    </row>
    <row r="1455" spans="1:2" x14ac:dyDescent="0.25">
      <c r="A1455" s="11">
        <v>1453</v>
      </c>
      <c r="B1455" s="11">
        <v>712</v>
      </c>
    </row>
    <row r="1456" spans="1:2" x14ac:dyDescent="0.25">
      <c r="A1456" s="11">
        <v>1454</v>
      </c>
      <c r="B1456" s="11">
        <v>712</v>
      </c>
    </row>
    <row r="1457" spans="1:2" x14ac:dyDescent="0.25">
      <c r="A1457" s="11">
        <v>1455</v>
      </c>
      <c r="B1457" s="11" t="s">
        <v>73</v>
      </c>
    </row>
    <row r="1458" spans="1:2" x14ac:dyDescent="0.25">
      <c r="A1458" s="11">
        <v>1456</v>
      </c>
      <c r="B1458" s="11" t="s">
        <v>73</v>
      </c>
    </row>
    <row r="1459" spans="1:2" x14ac:dyDescent="0.25">
      <c r="A1459" s="11">
        <v>1457</v>
      </c>
      <c r="B1459" s="11" t="s">
        <v>73</v>
      </c>
    </row>
    <row r="1460" spans="1:2" x14ac:dyDescent="0.25">
      <c r="A1460" s="11">
        <v>1458</v>
      </c>
      <c r="B1460" s="11" t="s">
        <v>73</v>
      </c>
    </row>
    <row r="1461" spans="1:2" x14ac:dyDescent="0.25">
      <c r="A1461" s="11">
        <v>1459</v>
      </c>
      <c r="B1461" s="11" t="s">
        <v>73</v>
      </c>
    </row>
    <row r="1462" spans="1:2" x14ac:dyDescent="0.25">
      <c r="A1462" s="11">
        <v>1460</v>
      </c>
      <c r="B1462" s="11" t="s">
        <v>73</v>
      </c>
    </row>
    <row r="1463" spans="1:2" x14ac:dyDescent="0.25">
      <c r="A1463" s="11">
        <v>1461</v>
      </c>
      <c r="B1463" s="11" t="s">
        <v>73</v>
      </c>
    </row>
    <row r="1464" spans="1:2" x14ac:dyDescent="0.25">
      <c r="A1464" s="11">
        <v>1462</v>
      </c>
      <c r="B1464" s="11" t="s">
        <v>73</v>
      </c>
    </row>
    <row r="1465" spans="1:2" x14ac:dyDescent="0.25">
      <c r="A1465" s="11">
        <v>1463</v>
      </c>
      <c r="B1465" s="11" t="s">
        <v>73</v>
      </c>
    </row>
    <row r="1466" spans="1:2" x14ac:dyDescent="0.25">
      <c r="A1466" s="11">
        <v>1464</v>
      </c>
      <c r="B1466" s="11" t="s">
        <v>73</v>
      </c>
    </row>
    <row r="1467" spans="1:2" x14ac:dyDescent="0.25">
      <c r="A1467" s="11">
        <v>1465</v>
      </c>
      <c r="B1467" s="11" t="s">
        <v>73</v>
      </c>
    </row>
    <row r="1468" spans="1:2" x14ac:dyDescent="0.25">
      <c r="A1468" s="11">
        <v>1466</v>
      </c>
      <c r="B1468" s="11" t="s">
        <v>73</v>
      </c>
    </row>
    <row r="1469" spans="1:2" x14ac:dyDescent="0.25">
      <c r="A1469" s="11">
        <v>1467</v>
      </c>
      <c r="B1469" s="11" t="s">
        <v>73</v>
      </c>
    </row>
    <row r="1470" spans="1:2" x14ac:dyDescent="0.25">
      <c r="A1470" s="11">
        <v>1468</v>
      </c>
      <c r="B1470" s="11" t="s">
        <v>73</v>
      </c>
    </row>
    <row r="1471" spans="1:2" x14ac:dyDescent="0.25">
      <c r="A1471" s="11">
        <v>1469</v>
      </c>
      <c r="B1471" s="11" t="s">
        <v>73</v>
      </c>
    </row>
    <row r="1472" spans="1:2" x14ac:dyDescent="0.25">
      <c r="A1472" s="11">
        <v>1470</v>
      </c>
      <c r="B1472" s="11" t="s">
        <v>73</v>
      </c>
    </row>
    <row r="1473" spans="1:2" x14ac:dyDescent="0.25">
      <c r="A1473" s="11">
        <v>1471</v>
      </c>
      <c r="B1473" s="11" t="s">
        <v>73</v>
      </c>
    </row>
    <row r="1474" spans="1:2" x14ac:dyDescent="0.25">
      <c r="A1474" s="11">
        <v>1472</v>
      </c>
      <c r="B1474" s="11" t="s">
        <v>73</v>
      </c>
    </row>
    <row r="1475" spans="1:2" x14ac:dyDescent="0.25">
      <c r="A1475" s="11">
        <v>1473</v>
      </c>
      <c r="B1475" s="11" t="s">
        <v>73</v>
      </c>
    </row>
    <row r="1476" spans="1:2" x14ac:dyDescent="0.25">
      <c r="A1476" s="11">
        <v>1474</v>
      </c>
      <c r="B1476" s="11" t="s">
        <v>73</v>
      </c>
    </row>
    <row r="1477" spans="1:2" x14ac:dyDescent="0.25">
      <c r="A1477" s="11">
        <v>1475</v>
      </c>
      <c r="B1477" s="11" t="s">
        <v>73</v>
      </c>
    </row>
    <row r="1478" spans="1:2" x14ac:dyDescent="0.25">
      <c r="A1478" s="11">
        <v>1476</v>
      </c>
      <c r="B1478" s="11" t="s">
        <v>73</v>
      </c>
    </row>
    <row r="1479" spans="1:2" x14ac:dyDescent="0.25">
      <c r="A1479" s="11">
        <v>1477</v>
      </c>
      <c r="B1479" s="11" t="s">
        <v>73</v>
      </c>
    </row>
    <row r="1480" spans="1:2" x14ac:dyDescent="0.25">
      <c r="A1480" s="11">
        <v>1478</v>
      </c>
      <c r="B1480" s="11" t="s">
        <v>73</v>
      </c>
    </row>
    <row r="1481" spans="1:2" x14ac:dyDescent="0.25">
      <c r="A1481" s="11">
        <v>1479</v>
      </c>
      <c r="B1481" s="11" t="s">
        <v>73</v>
      </c>
    </row>
    <row r="1482" spans="1:2" x14ac:dyDescent="0.25">
      <c r="A1482" s="11">
        <v>1480</v>
      </c>
      <c r="B1482" s="11" t="s">
        <v>73</v>
      </c>
    </row>
    <row r="1483" spans="1:2" x14ac:dyDescent="0.25">
      <c r="A1483" s="11">
        <v>1481</v>
      </c>
      <c r="B1483" s="11" t="s">
        <v>73</v>
      </c>
    </row>
    <row r="1484" spans="1:2" x14ac:dyDescent="0.25">
      <c r="A1484" s="11">
        <v>1482</v>
      </c>
      <c r="B1484" s="11" t="s">
        <v>73</v>
      </c>
    </row>
    <row r="1485" spans="1:2" x14ac:dyDescent="0.25">
      <c r="A1485" s="11">
        <v>1483</v>
      </c>
      <c r="B1485" s="11" t="s">
        <v>73</v>
      </c>
    </row>
    <row r="1486" spans="1:2" x14ac:dyDescent="0.25">
      <c r="A1486" s="11">
        <v>1484</v>
      </c>
      <c r="B1486" s="11" t="s">
        <v>73</v>
      </c>
    </row>
    <row r="1487" spans="1:2" x14ac:dyDescent="0.25">
      <c r="A1487" s="11">
        <v>1485</v>
      </c>
      <c r="B1487" s="11" t="s">
        <v>73</v>
      </c>
    </row>
    <row r="1488" spans="1:2" x14ac:dyDescent="0.25">
      <c r="A1488" s="11">
        <v>1486</v>
      </c>
      <c r="B1488" s="11" t="s">
        <v>73</v>
      </c>
    </row>
    <row r="1489" spans="1:2" x14ac:dyDescent="0.25">
      <c r="A1489" s="11">
        <v>1487</v>
      </c>
      <c r="B1489" s="11" t="s">
        <v>73</v>
      </c>
    </row>
    <row r="1490" spans="1:2" x14ac:dyDescent="0.25">
      <c r="A1490" s="11">
        <v>1488</v>
      </c>
      <c r="B1490" s="11" t="s">
        <v>73</v>
      </c>
    </row>
    <row r="1491" spans="1:2" x14ac:dyDescent="0.25">
      <c r="A1491" s="11">
        <v>1489</v>
      </c>
      <c r="B1491" s="11" t="s">
        <v>73</v>
      </c>
    </row>
    <row r="1492" spans="1:2" x14ac:dyDescent="0.25">
      <c r="A1492" s="11">
        <v>1490</v>
      </c>
      <c r="B1492" s="11" t="s">
        <v>73</v>
      </c>
    </row>
    <row r="1493" spans="1:2" x14ac:dyDescent="0.25">
      <c r="A1493" s="11">
        <v>1491</v>
      </c>
      <c r="B1493" s="11">
        <v>713</v>
      </c>
    </row>
    <row r="1494" spans="1:2" x14ac:dyDescent="0.25">
      <c r="A1494" s="11">
        <v>1492</v>
      </c>
      <c r="B1494" s="11">
        <v>713</v>
      </c>
    </row>
    <row r="1495" spans="1:2" x14ac:dyDescent="0.25">
      <c r="A1495" s="11">
        <v>1493</v>
      </c>
      <c r="B1495" s="11">
        <v>714</v>
      </c>
    </row>
    <row r="1496" spans="1:2" x14ac:dyDescent="0.25">
      <c r="A1496" s="11">
        <v>1494</v>
      </c>
      <c r="B1496" s="11">
        <v>714</v>
      </c>
    </row>
    <row r="1497" spans="1:2" x14ac:dyDescent="0.25">
      <c r="A1497" s="11">
        <v>1495</v>
      </c>
      <c r="B1497" s="11">
        <v>715</v>
      </c>
    </row>
    <row r="1498" spans="1:2" x14ac:dyDescent="0.25">
      <c r="A1498" s="11">
        <v>1496</v>
      </c>
      <c r="B1498" s="11">
        <v>716</v>
      </c>
    </row>
    <row r="1499" spans="1:2" x14ac:dyDescent="0.25">
      <c r="A1499" s="11">
        <v>1497</v>
      </c>
      <c r="B1499" s="11">
        <v>716</v>
      </c>
    </row>
    <row r="1500" spans="1:2" x14ac:dyDescent="0.25">
      <c r="A1500" s="11">
        <v>1498</v>
      </c>
      <c r="B1500" s="11">
        <v>717</v>
      </c>
    </row>
    <row r="1501" spans="1:2" x14ac:dyDescent="0.25">
      <c r="A1501" s="11">
        <v>1499</v>
      </c>
      <c r="B1501" s="11">
        <v>717</v>
      </c>
    </row>
    <row r="1502" spans="1:2" x14ac:dyDescent="0.25">
      <c r="A1502" s="11">
        <v>1500</v>
      </c>
      <c r="B1502" s="11" t="s">
        <v>73</v>
      </c>
    </row>
    <row r="1503" spans="1:2" x14ac:dyDescent="0.25">
      <c r="A1503" s="11">
        <v>1501</v>
      </c>
      <c r="B1503" s="11" t="s">
        <v>73</v>
      </c>
    </row>
    <row r="1504" spans="1:2" x14ac:dyDescent="0.25">
      <c r="A1504" s="11">
        <v>1502</v>
      </c>
      <c r="B1504" s="11" t="s">
        <v>73</v>
      </c>
    </row>
    <row r="1505" spans="1:2" x14ac:dyDescent="0.25">
      <c r="A1505" s="11">
        <v>1503</v>
      </c>
      <c r="B1505" s="11" t="s">
        <v>73</v>
      </c>
    </row>
    <row r="1506" spans="1:2" x14ac:dyDescent="0.25">
      <c r="A1506" s="11">
        <v>1504</v>
      </c>
      <c r="B1506" s="11" t="s">
        <v>73</v>
      </c>
    </row>
    <row r="1507" spans="1:2" x14ac:dyDescent="0.25">
      <c r="A1507" s="11">
        <v>1505</v>
      </c>
      <c r="B1507" s="11" t="s">
        <v>73</v>
      </c>
    </row>
    <row r="1508" spans="1:2" x14ac:dyDescent="0.25">
      <c r="A1508" s="11">
        <v>1506</v>
      </c>
      <c r="B1508" s="11" t="s">
        <v>73</v>
      </c>
    </row>
    <row r="1509" spans="1:2" x14ac:dyDescent="0.25">
      <c r="A1509" s="11">
        <v>1507</v>
      </c>
      <c r="B1509" s="11" t="s">
        <v>73</v>
      </c>
    </row>
    <row r="1510" spans="1:2" x14ac:dyDescent="0.25">
      <c r="A1510" s="11">
        <v>1508</v>
      </c>
      <c r="B1510" s="11" t="s">
        <v>73</v>
      </c>
    </row>
    <row r="1511" spans="1:2" x14ac:dyDescent="0.25">
      <c r="A1511" s="11">
        <v>1509</v>
      </c>
      <c r="B1511" s="11" t="s">
        <v>73</v>
      </c>
    </row>
    <row r="1512" spans="1:2" x14ac:dyDescent="0.25">
      <c r="A1512" s="11">
        <v>1510</v>
      </c>
      <c r="B1512" s="11" t="s">
        <v>73</v>
      </c>
    </row>
    <row r="1513" spans="1:2" x14ac:dyDescent="0.25">
      <c r="A1513" s="11">
        <v>1511</v>
      </c>
      <c r="B1513" s="11" t="s">
        <v>73</v>
      </c>
    </row>
    <row r="1514" spans="1:2" x14ac:dyDescent="0.25">
      <c r="A1514" s="11">
        <v>1512</v>
      </c>
      <c r="B1514" s="11" t="s">
        <v>73</v>
      </c>
    </row>
    <row r="1515" spans="1:2" x14ac:dyDescent="0.25">
      <c r="A1515" s="11">
        <v>1513</v>
      </c>
      <c r="B1515" s="11" t="s">
        <v>73</v>
      </c>
    </row>
    <row r="1516" spans="1:2" x14ac:dyDescent="0.25">
      <c r="A1516" s="11">
        <v>1514</v>
      </c>
      <c r="B1516" s="11" t="s">
        <v>73</v>
      </c>
    </row>
    <row r="1517" spans="1:2" x14ac:dyDescent="0.25">
      <c r="A1517" s="11">
        <v>1515</v>
      </c>
      <c r="B1517" s="11" t="s">
        <v>73</v>
      </c>
    </row>
    <row r="1518" spans="1:2" x14ac:dyDescent="0.25">
      <c r="A1518" s="11">
        <v>1516</v>
      </c>
      <c r="B1518" s="11" t="s">
        <v>73</v>
      </c>
    </row>
    <row r="1519" spans="1:2" x14ac:dyDescent="0.25">
      <c r="A1519" s="11">
        <v>1517</v>
      </c>
      <c r="B1519" s="11" t="s">
        <v>73</v>
      </c>
    </row>
    <row r="1520" spans="1:2" x14ac:dyDescent="0.25">
      <c r="A1520" s="11">
        <v>1518</v>
      </c>
      <c r="B1520" s="11" t="s">
        <v>73</v>
      </c>
    </row>
    <row r="1521" spans="1:2" x14ac:dyDescent="0.25">
      <c r="A1521" s="11">
        <v>1519</v>
      </c>
      <c r="B1521" s="11" t="s">
        <v>73</v>
      </c>
    </row>
    <row r="1522" spans="1:2" x14ac:dyDescent="0.25">
      <c r="A1522" s="11">
        <v>1520</v>
      </c>
      <c r="B1522" s="11" t="s">
        <v>73</v>
      </c>
    </row>
    <row r="1523" spans="1:2" x14ac:dyDescent="0.25">
      <c r="A1523" s="11">
        <v>1521</v>
      </c>
      <c r="B1523" s="11" t="s">
        <v>73</v>
      </c>
    </row>
    <row r="1524" spans="1:2" x14ac:dyDescent="0.25">
      <c r="A1524" s="11">
        <v>1522</v>
      </c>
      <c r="B1524" s="11" t="s">
        <v>73</v>
      </c>
    </row>
    <row r="1525" spans="1:2" x14ac:dyDescent="0.25">
      <c r="A1525" s="11">
        <v>1523</v>
      </c>
      <c r="B1525" s="11" t="s">
        <v>73</v>
      </c>
    </row>
    <row r="1526" spans="1:2" x14ac:dyDescent="0.25">
      <c r="A1526" s="11">
        <v>1524</v>
      </c>
      <c r="B1526" s="11" t="s">
        <v>73</v>
      </c>
    </row>
    <row r="1527" spans="1:2" x14ac:dyDescent="0.25">
      <c r="A1527" s="11">
        <v>1525</v>
      </c>
      <c r="B1527" s="11" t="s">
        <v>73</v>
      </c>
    </row>
    <row r="1528" spans="1:2" x14ac:dyDescent="0.25">
      <c r="A1528" s="11">
        <v>1526</v>
      </c>
      <c r="B1528" s="11" t="s">
        <v>73</v>
      </c>
    </row>
    <row r="1529" spans="1:2" x14ac:dyDescent="0.25">
      <c r="A1529" s="11">
        <v>1527</v>
      </c>
      <c r="B1529" s="11" t="s">
        <v>73</v>
      </c>
    </row>
    <row r="1530" spans="1:2" x14ac:dyDescent="0.25">
      <c r="A1530" s="11">
        <v>1528</v>
      </c>
      <c r="B1530" s="11" t="s">
        <v>73</v>
      </c>
    </row>
    <row r="1531" spans="1:2" x14ac:dyDescent="0.25">
      <c r="A1531" s="11">
        <v>1529</v>
      </c>
      <c r="B1531" s="11" t="s">
        <v>73</v>
      </c>
    </row>
    <row r="1532" spans="1:2" x14ac:dyDescent="0.25">
      <c r="A1532" s="11">
        <v>1530</v>
      </c>
      <c r="B1532" s="11" t="s">
        <v>73</v>
      </c>
    </row>
    <row r="1533" spans="1:2" x14ac:dyDescent="0.25">
      <c r="A1533" s="11">
        <v>1531</v>
      </c>
      <c r="B1533" s="11" t="s">
        <v>73</v>
      </c>
    </row>
    <row r="1534" spans="1:2" x14ac:dyDescent="0.25">
      <c r="A1534" s="11">
        <v>1532</v>
      </c>
      <c r="B1534" s="11" t="s">
        <v>73</v>
      </c>
    </row>
    <row r="1535" spans="1:2" x14ac:dyDescent="0.25">
      <c r="A1535" s="11">
        <v>1533</v>
      </c>
      <c r="B1535" s="11" t="s">
        <v>73</v>
      </c>
    </row>
    <row r="1536" spans="1:2" x14ac:dyDescent="0.25">
      <c r="A1536" s="11">
        <v>1534</v>
      </c>
      <c r="B1536" s="11" t="s">
        <v>73</v>
      </c>
    </row>
    <row r="1537" spans="1:2" x14ac:dyDescent="0.25">
      <c r="A1537" s="11">
        <v>1535</v>
      </c>
      <c r="B1537" s="11" t="s">
        <v>73</v>
      </c>
    </row>
    <row r="1538" spans="1:2" x14ac:dyDescent="0.25">
      <c r="A1538" s="11">
        <v>1536</v>
      </c>
      <c r="B1538" s="11">
        <v>718</v>
      </c>
    </row>
    <row r="1539" spans="1:2" x14ac:dyDescent="0.25">
      <c r="A1539" s="11">
        <v>1537</v>
      </c>
      <c r="B1539" s="11">
        <v>719</v>
      </c>
    </row>
    <row r="1540" spans="1:2" x14ac:dyDescent="0.25">
      <c r="A1540" s="11">
        <v>1538</v>
      </c>
      <c r="B1540" s="11">
        <v>719</v>
      </c>
    </row>
    <row r="1541" spans="1:2" x14ac:dyDescent="0.25">
      <c r="A1541" s="11">
        <v>1539</v>
      </c>
      <c r="B1541" s="11">
        <v>720</v>
      </c>
    </row>
    <row r="1542" spans="1:2" x14ac:dyDescent="0.25">
      <c r="A1542" s="11">
        <v>1540</v>
      </c>
      <c r="B1542" s="11" t="s">
        <v>73</v>
      </c>
    </row>
    <row r="1543" spans="1:2" x14ac:dyDescent="0.25">
      <c r="A1543" s="11">
        <v>1541</v>
      </c>
      <c r="B1543" s="11" t="s">
        <v>73</v>
      </c>
    </row>
    <row r="1544" spans="1:2" x14ac:dyDescent="0.25">
      <c r="A1544" s="11">
        <v>1542</v>
      </c>
      <c r="B1544" s="11" t="s">
        <v>73</v>
      </c>
    </row>
    <row r="1545" spans="1:2" x14ac:dyDescent="0.25">
      <c r="A1545" s="11">
        <v>1543</v>
      </c>
      <c r="B1545" s="11" t="s">
        <v>73</v>
      </c>
    </row>
    <row r="1546" spans="1:2" x14ac:dyDescent="0.25">
      <c r="A1546" s="11">
        <v>1544</v>
      </c>
      <c r="B1546" s="11" t="s">
        <v>73</v>
      </c>
    </row>
    <row r="1547" spans="1:2" x14ac:dyDescent="0.25">
      <c r="A1547" s="11">
        <v>1545</v>
      </c>
      <c r="B1547" s="11" t="s">
        <v>73</v>
      </c>
    </row>
    <row r="1548" spans="1:2" x14ac:dyDescent="0.25">
      <c r="A1548" s="11">
        <v>1546</v>
      </c>
      <c r="B1548" s="11">
        <v>720</v>
      </c>
    </row>
    <row r="1549" spans="1:2" x14ac:dyDescent="0.25">
      <c r="A1549" s="11">
        <v>1547</v>
      </c>
      <c r="B1549" s="11">
        <v>721</v>
      </c>
    </row>
    <row r="1550" spans="1:2" x14ac:dyDescent="0.25">
      <c r="A1550" s="11">
        <v>1548</v>
      </c>
      <c r="B1550" s="11">
        <v>722</v>
      </c>
    </row>
    <row r="1551" spans="1:2" x14ac:dyDescent="0.25">
      <c r="A1551" s="11">
        <v>1549</v>
      </c>
      <c r="B1551" s="11">
        <v>722</v>
      </c>
    </row>
    <row r="1552" spans="1:2" x14ac:dyDescent="0.25">
      <c r="A1552" s="11">
        <v>1550</v>
      </c>
      <c r="B1552" s="11">
        <v>723</v>
      </c>
    </row>
    <row r="1553" spans="1:2" x14ac:dyDescent="0.25">
      <c r="A1553" s="11">
        <v>1551</v>
      </c>
      <c r="B1553" s="11">
        <v>723</v>
      </c>
    </row>
    <row r="1554" spans="1:2" x14ac:dyDescent="0.25">
      <c r="A1554" s="11">
        <v>1552</v>
      </c>
      <c r="B1554" s="11">
        <v>724</v>
      </c>
    </row>
    <row r="1555" spans="1:2" x14ac:dyDescent="0.25">
      <c r="A1555" s="11">
        <v>1553</v>
      </c>
      <c r="B1555" s="11">
        <v>724</v>
      </c>
    </row>
    <row r="1556" spans="1:2" x14ac:dyDescent="0.25">
      <c r="A1556" s="11">
        <v>1554</v>
      </c>
      <c r="B1556" s="11">
        <v>725</v>
      </c>
    </row>
    <row r="1557" spans="1:2" x14ac:dyDescent="0.25">
      <c r="A1557" s="11">
        <v>1555</v>
      </c>
      <c r="B1557" s="11" t="s">
        <v>73</v>
      </c>
    </row>
    <row r="1558" spans="1:2" x14ac:dyDescent="0.25">
      <c r="A1558" s="11">
        <v>1556</v>
      </c>
      <c r="B1558" s="11" t="s">
        <v>73</v>
      </c>
    </row>
    <row r="1559" spans="1:2" x14ac:dyDescent="0.25">
      <c r="A1559" s="11">
        <v>1557</v>
      </c>
      <c r="B1559" s="11" t="s">
        <v>73</v>
      </c>
    </row>
    <row r="1560" spans="1:2" x14ac:dyDescent="0.25">
      <c r="A1560" s="11">
        <v>1558</v>
      </c>
      <c r="B1560" s="11" t="s">
        <v>73</v>
      </c>
    </row>
    <row r="1561" spans="1:2" x14ac:dyDescent="0.25">
      <c r="A1561" s="11">
        <v>1559</v>
      </c>
      <c r="B1561" s="11" t="s">
        <v>73</v>
      </c>
    </row>
    <row r="1562" spans="1:2" x14ac:dyDescent="0.25">
      <c r="A1562" s="11">
        <v>1560</v>
      </c>
      <c r="B1562" s="11" t="s">
        <v>73</v>
      </c>
    </row>
    <row r="1563" spans="1:2" x14ac:dyDescent="0.25">
      <c r="A1563" s="11">
        <v>1561</v>
      </c>
      <c r="B1563" s="11" t="s">
        <v>73</v>
      </c>
    </row>
    <row r="1564" spans="1:2" x14ac:dyDescent="0.25">
      <c r="A1564" s="11">
        <v>1562</v>
      </c>
      <c r="B1564" s="11" t="s">
        <v>73</v>
      </c>
    </row>
    <row r="1565" spans="1:2" x14ac:dyDescent="0.25">
      <c r="A1565" s="11">
        <v>1563</v>
      </c>
      <c r="B1565" s="11" t="s">
        <v>73</v>
      </c>
    </row>
    <row r="1566" spans="1:2" x14ac:dyDescent="0.25">
      <c r="A1566" s="11">
        <v>1564</v>
      </c>
      <c r="B1566" s="11" t="s">
        <v>73</v>
      </c>
    </row>
    <row r="1567" spans="1:2" x14ac:dyDescent="0.25">
      <c r="A1567" s="11">
        <v>1565</v>
      </c>
      <c r="B1567" s="11" t="s">
        <v>73</v>
      </c>
    </row>
    <row r="1568" spans="1:2" x14ac:dyDescent="0.25">
      <c r="A1568" s="11">
        <v>1566</v>
      </c>
      <c r="B1568" s="11" t="s">
        <v>73</v>
      </c>
    </row>
    <row r="1569" spans="1:2" x14ac:dyDescent="0.25">
      <c r="A1569" s="11">
        <v>1567</v>
      </c>
      <c r="B1569" s="11" t="s">
        <v>73</v>
      </c>
    </row>
    <row r="1570" spans="1:2" x14ac:dyDescent="0.25">
      <c r="A1570" s="11">
        <v>1568</v>
      </c>
      <c r="B1570" s="11" t="s">
        <v>73</v>
      </c>
    </row>
    <row r="1571" spans="1:2" x14ac:dyDescent="0.25">
      <c r="A1571" s="11">
        <v>1569</v>
      </c>
      <c r="B1571" s="11" t="s">
        <v>73</v>
      </c>
    </row>
    <row r="1572" spans="1:2" x14ac:dyDescent="0.25">
      <c r="A1572" s="11">
        <v>1570</v>
      </c>
      <c r="B1572" s="11" t="s">
        <v>73</v>
      </c>
    </row>
    <row r="1573" spans="1:2" x14ac:dyDescent="0.25">
      <c r="A1573" s="11">
        <v>1571</v>
      </c>
      <c r="B1573" s="11">
        <v>726</v>
      </c>
    </row>
    <row r="1574" spans="1:2" x14ac:dyDescent="0.25">
      <c r="A1574" s="11">
        <v>1572</v>
      </c>
      <c r="B1574" s="11">
        <v>726</v>
      </c>
    </row>
    <row r="1575" spans="1:2" x14ac:dyDescent="0.25">
      <c r="A1575" s="11">
        <v>1573</v>
      </c>
      <c r="B1575" s="11">
        <v>727</v>
      </c>
    </row>
    <row r="1576" spans="1:2" x14ac:dyDescent="0.25">
      <c r="A1576" s="11">
        <v>1574</v>
      </c>
      <c r="B1576" s="11">
        <v>727</v>
      </c>
    </row>
    <row r="1577" spans="1:2" x14ac:dyDescent="0.25">
      <c r="A1577" s="11">
        <v>1575</v>
      </c>
      <c r="B1577" s="11">
        <v>728</v>
      </c>
    </row>
    <row r="1578" spans="1:2" x14ac:dyDescent="0.25">
      <c r="A1578" s="11">
        <v>1576</v>
      </c>
      <c r="B1578" s="11">
        <v>729</v>
      </c>
    </row>
    <row r="1579" spans="1:2" x14ac:dyDescent="0.25">
      <c r="A1579" s="11">
        <v>1577</v>
      </c>
      <c r="B1579" s="11">
        <v>729</v>
      </c>
    </row>
    <row r="1580" spans="1:2" x14ac:dyDescent="0.25">
      <c r="A1580" s="11">
        <v>1578</v>
      </c>
      <c r="B1580" s="11">
        <v>730</v>
      </c>
    </row>
    <row r="1581" spans="1:2" x14ac:dyDescent="0.25">
      <c r="A1581" s="11">
        <v>1579</v>
      </c>
      <c r="B1581" s="11">
        <v>730</v>
      </c>
    </row>
    <row r="1582" spans="1:2" x14ac:dyDescent="0.25">
      <c r="A1582" s="11">
        <v>1580</v>
      </c>
      <c r="B1582" s="11" t="s">
        <v>73</v>
      </c>
    </row>
    <row r="1583" spans="1:2" x14ac:dyDescent="0.25">
      <c r="A1583" s="11">
        <v>1581</v>
      </c>
      <c r="B1583" s="11" t="s">
        <v>73</v>
      </c>
    </row>
    <row r="1584" spans="1:2" x14ac:dyDescent="0.25">
      <c r="A1584" s="11">
        <v>1582</v>
      </c>
      <c r="B1584" s="11" t="s">
        <v>73</v>
      </c>
    </row>
    <row r="1585" spans="1:2" x14ac:dyDescent="0.25">
      <c r="A1585" s="11">
        <v>1583</v>
      </c>
      <c r="B1585" s="11" t="s">
        <v>73</v>
      </c>
    </row>
    <row r="1586" spans="1:2" x14ac:dyDescent="0.25">
      <c r="A1586" s="11">
        <v>1584</v>
      </c>
      <c r="B1586" s="11" t="s">
        <v>73</v>
      </c>
    </row>
    <row r="1587" spans="1:2" x14ac:dyDescent="0.25">
      <c r="A1587" s="11">
        <v>1585</v>
      </c>
      <c r="B1587" s="11" t="s">
        <v>73</v>
      </c>
    </row>
    <row r="1588" spans="1:2" x14ac:dyDescent="0.25">
      <c r="A1588" s="11">
        <v>1586</v>
      </c>
      <c r="B1588" s="11" t="s">
        <v>73</v>
      </c>
    </row>
    <row r="1589" spans="1:2" x14ac:dyDescent="0.25">
      <c r="A1589" s="11">
        <v>1587</v>
      </c>
      <c r="B1589" s="11" t="s">
        <v>73</v>
      </c>
    </row>
    <row r="1590" spans="1:2" x14ac:dyDescent="0.25">
      <c r="A1590" s="11">
        <v>1588</v>
      </c>
      <c r="B1590" s="11" t="s">
        <v>73</v>
      </c>
    </row>
    <row r="1591" spans="1:2" x14ac:dyDescent="0.25">
      <c r="A1591" s="11">
        <v>1589</v>
      </c>
      <c r="B1591" s="11" t="s">
        <v>73</v>
      </c>
    </row>
    <row r="1592" spans="1:2" x14ac:dyDescent="0.25">
      <c r="A1592" s="11">
        <v>1590</v>
      </c>
      <c r="B1592" s="11" t="s">
        <v>73</v>
      </c>
    </row>
    <row r="1593" spans="1:2" x14ac:dyDescent="0.25">
      <c r="A1593" s="11">
        <v>1591</v>
      </c>
      <c r="B1593" s="11">
        <v>731</v>
      </c>
    </row>
    <row r="1594" spans="1:2" x14ac:dyDescent="0.25">
      <c r="A1594" s="11">
        <v>1592</v>
      </c>
      <c r="B1594" s="11">
        <v>732</v>
      </c>
    </row>
    <row r="1595" spans="1:2" x14ac:dyDescent="0.25">
      <c r="A1595" s="11">
        <v>1593</v>
      </c>
      <c r="B1595" s="11">
        <v>732</v>
      </c>
    </row>
    <row r="1596" spans="1:2" x14ac:dyDescent="0.25">
      <c r="A1596" s="11">
        <v>1594</v>
      </c>
      <c r="B1596" s="11">
        <v>733</v>
      </c>
    </row>
    <row r="1597" spans="1:2" x14ac:dyDescent="0.25">
      <c r="A1597" s="11">
        <v>1595</v>
      </c>
      <c r="B1597" s="11">
        <v>733</v>
      </c>
    </row>
    <row r="1598" spans="1:2" x14ac:dyDescent="0.25">
      <c r="A1598" s="11">
        <v>1596</v>
      </c>
      <c r="B1598" s="11">
        <v>734</v>
      </c>
    </row>
    <row r="1599" spans="1:2" x14ac:dyDescent="0.25">
      <c r="A1599" s="11">
        <v>1597</v>
      </c>
      <c r="B1599" s="11">
        <v>735</v>
      </c>
    </row>
    <row r="1600" spans="1:2" x14ac:dyDescent="0.25">
      <c r="A1600" s="11">
        <v>1598</v>
      </c>
      <c r="B1600" s="11">
        <v>735</v>
      </c>
    </row>
    <row r="1601" spans="1:2" x14ac:dyDescent="0.25">
      <c r="A1601" s="11">
        <v>1599</v>
      </c>
      <c r="B1601" s="11">
        <v>736</v>
      </c>
    </row>
    <row r="1602" spans="1:2" x14ac:dyDescent="0.25">
      <c r="A1602" s="11">
        <v>1600</v>
      </c>
      <c r="B1602" s="11">
        <v>736</v>
      </c>
    </row>
    <row r="1603" spans="1:2" x14ac:dyDescent="0.25">
      <c r="A1603" s="11">
        <v>1601</v>
      </c>
      <c r="B1603" s="11">
        <v>737</v>
      </c>
    </row>
    <row r="1604" spans="1:2" x14ac:dyDescent="0.25">
      <c r="A1604" s="11">
        <v>1602</v>
      </c>
      <c r="B1604" s="11">
        <v>738</v>
      </c>
    </row>
    <row r="1605" spans="1:2" x14ac:dyDescent="0.25">
      <c r="A1605" s="11">
        <v>1603</v>
      </c>
      <c r="B1605" s="11">
        <v>738</v>
      </c>
    </row>
    <row r="1606" spans="1:2" x14ac:dyDescent="0.25">
      <c r="A1606" s="11">
        <v>1604</v>
      </c>
      <c r="B1606" s="11">
        <v>739</v>
      </c>
    </row>
    <row r="1607" spans="1:2" x14ac:dyDescent="0.25">
      <c r="A1607" s="11">
        <v>1605</v>
      </c>
      <c r="B1607" s="11">
        <v>739</v>
      </c>
    </row>
    <row r="1608" spans="1:2" x14ac:dyDescent="0.25">
      <c r="A1608" s="11">
        <v>1606</v>
      </c>
      <c r="B1608" s="11">
        <v>740</v>
      </c>
    </row>
    <row r="1609" spans="1:2" x14ac:dyDescent="0.25">
      <c r="A1609" s="11">
        <v>1607</v>
      </c>
      <c r="B1609" s="11">
        <v>741</v>
      </c>
    </row>
    <row r="1610" spans="1:2" x14ac:dyDescent="0.25">
      <c r="A1610" s="11">
        <v>1608</v>
      </c>
      <c r="B1610" s="11">
        <v>741</v>
      </c>
    </row>
    <row r="1611" spans="1:2" x14ac:dyDescent="0.25">
      <c r="A1611" s="11">
        <v>1609</v>
      </c>
      <c r="B1611" s="11">
        <v>742</v>
      </c>
    </row>
    <row r="1612" spans="1:2" x14ac:dyDescent="0.25">
      <c r="A1612" s="11">
        <v>1610</v>
      </c>
      <c r="B1612" s="11" t="s">
        <v>73</v>
      </c>
    </row>
    <row r="1613" spans="1:2" x14ac:dyDescent="0.25">
      <c r="A1613" s="11">
        <v>1611</v>
      </c>
      <c r="B1613" s="11" t="s">
        <v>73</v>
      </c>
    </row>
    <row r="1614" spans="1:2" x14ac:dyDescent="0.25">
      <c r="A1614" s="11">
        <v>1612</v>
      </c>
      <c r="B1614" s="11" t="s">
        <v>73</v>
      </c>
    </row>
    <row r="1615" spans="1:2" x14ac:dyDescent="0.25">
      <c r="A1615" s="11">
        <v>1613</v>
      </c>
      <c r="B1615" s="11" t="s">
        <v>73</v>
      </c>
    </row>
    <row r="1616" spans="1:2" x14ac:dyDescent="0.25">
      <c r="A1616" s="11">
        <v>1614</v>
      </c>
      <c r="B1616" s="11" t="s">
        <v>73</v>
      </c>
    </row>
    <row r="1617" spans="1:2" x14ac:dyDescent="0.25">
      <c r="A1617" s="11">
        <v>1615</v>
      </c>
      <c r="B1617" s="11" t="s">
        <v>73</v>
      </c>
    </row>
    <row r="1618" spans="1:2" x14ac:dyDescent="0.25">
      <c r="A1618" s="11">
        <v>1616</v>
      </c>
      <c r="B1618" s="11" t="s">
        <v>73</v>
      </c>
    </row>
    <row r="1619" spans="1:2" x14ac:dyDescent="0.25">
      <c r="A1619" s="11">
        <v>1617</v>
      </c>
      <c r="B1619" s="11" t="s">
        <v>73</v>
      </c>
    </row>
    <row r="1620" spans="1:2" x14ac:dyDescent="0.25">
      <c r="A1620" s="11">
        <v>1618</v>
      </c>
      <c r="B1620" s="11" t="s">
        <v>73</v>
      </c>
    </row>
    <row r="1621" spans="1:2" x14ac:dyDescent="0.25">
      <c r="A1621" s="11">
        <v>1619</v>
      </c>
      <c r="B1621" s="11" t="s">
        <v>73</v>
      </c>
    </row>
    <row r="1622" spans="1:2" x14ac:dyDescent="0.25">
      <c r="A1622" s="11">
        <v>1620</v>
      </c>
      <c r="B1622" s="11" t="s">
        <v>73</v>
      </c>
    </row>
    <row r="1623" spans="1:2" x14ac:dyDescent="0.25">
      <c r="A1623" s="11">
        <v>1621</v>
      </c>
      <c r="B1623" s="11">
        <v>742</v>
      </c>
    </row>
    <row r="1624" spans="1:2" x14ac:dyDescent="0.25">
      <c r="A1624" s="11">
        <v>1622</v>
      </c>
      <c r="B1624" s="11">
        <v>743</v>
      </c>
    </row>
    <row r="1625" spans="1:2" x14ac:dyDescent="0.25">
      <c r="A1625" s="11">
        <v>1623</v>
      </c>
      <c r="B1625" s="11">
        <v>744</v>
      </c>
    </row>
    <row r="1626" spans="1:2" x14ac:dyDescent="0.25">
      <c r="A1626" s="11">
        <v>1624</v>
      </c>
      <c r="B1626" s="11">
        <v>744</v>
      </c>
    </row>
    <row r="1627" spans="1:2" x14ac:dyDescent="0.25">
      <c r="A1627" s="11">
        <v>1625</v>
      </c>
      <c r="B1627" s="11">
        <v>745</v>
      </c>
    </row>
    <row r="1628" spans="1:2" x14ac:dyDescent="0.25">
      <c r="A1628" s="11">
        <v>1626</v>
      </c>
      <c r="B1628" s="11">
        <v>745</v>
      </c>
    </row>
    <row r="1629" spans="1:2" x14ac:dyDescent="0.25">
      <c r="A1629" s="11">
        <v>1627</v>
      </c>
      <c r="B1629" s="11">
        <v>746</v>
      </c>
    </row>
    <row r="1630" spans="1:2" x14ac:dyDescent="0.25">
      <c r="A1630" s="11">
        <v>1628</v>
      </c>
      <c r="B1630" s="11">
        <v>747</v>
      </c>
    </row>
    <row r="1631" spans="1:2" x14ac:dyDescent="0.25">
      <c r="A1631" s="11">
        <v>1629</v>
      </c>
      <c r="B1631" s="11">
        <v>747</v>
      </c>
    </row>
    <row r="1632" spans="1:2" x14ac:dyDescent="0.25">
      <c r="A1632" s="11">
        <v>1630</v>
      </c>
      <c r="B1632" s="11">
        <v>748</v>
      </c>
    </row>
    <row r="1633" spans="1:2" x14ac:dyDescent="0.25">
      <c r="A1633" s="11">
        <v>1631</v>
      </c>
      <c r="B1633" s="11">
        <v>748</v>
      </c>
    </row>
    <row r="1634" spans="1:2" x14ac:dyDescent="0.25">
      <c r="A1634" s="11">
        <v>1632</v>
      </c>
      <c r="B1634" s="11">
        <v>749</v>
      </c>
    </row>
    <row r="1635" spans="1:2" x14ac:dyDescent="0.25">
      <c r="A1635" s="11">
        <v>1633</v>
      </c>
      <c r="B1635" s="11">
        <v>750</v>
      </c>
    </row>
    <row r="1636" spans="1:2" x14ac:dyDescent="0.25">
      <c r="A1636" s="11">
        <v>1634</v>
      </c>
      <c r="B1636" s="11">
        <v>750</v>
      </c>
    </row>
    <row r="1637" spans="1:2" x14ac:dyDescent="0.25">
      <c r="A1637" s="11">
        <v>1635</v>
      </c>
      <c r="B1637" s="11">
        <v>751</v>
      </c>
    </row>
    <row r="1638" spans="1:2" x14ac:dyDescent="0.25">
      <c r="A1638" s="11">
        <v>1636</v>
      </c>
      <c r="B1638" s="11">
        <v>751</v>
      </c>
    </row>
    <row r="1639" spans="1:2" x14ac:dyDescent="0.25">
      <c r="A1639" s="11">
        <v>1637</v>
      </c>
      <c r="B1639" s="11">
        <v>752</v>
      </c>
    </row>
    <row r="1640" spans="1:2" x14ac:dyDescent="0.25">
      <c r="A1640" s="11">
        <v>1638</v>
      </c>
      <c r="B1640" s="11">
        <v>753</v>
      </c>
    </row>
    <row r="1641" spans="1:2" x14ac:dyDescent="0.25">
      <c r="A1641" s="11">
        <v>1639</v>
      </c>
      <c r="B1641" s="11">
        <v>753</v>
      </c>
    </row>
    <row r="1642" spans="1:2" x14ac:dyDescent="0.25">
      <c r="A1642" s="11">
        <v>1640</v>
      </c>
      <c r="B1642" s="11" t="s">
        <v>73</v>
      </c>
    </row>
    <row r="1643" spans="1:2" x14ac:dyDescent="0.25">
      <c r="A1643" s="11">
        <v>1641</v>
      </c>
      <c r="B1643" s="11" t="s">
        <v>73</v>
      </c>
    </row>
    <row r="1644" spans="1:2" x14ac:dyDescent="0.25">
      <c r="A1644" s="11">
        <v>1642</v>
      </c>
      <c r="B1644" s="11" t="s">
        <v>73</v>
      </c>
    </row>
    <row r="1645" spans="1:2" x14ac:dyDescent="0.25">
      <c r="A1645" s="11">
        <v>1643</v>
      </c>
      <c r="B1645" s="11" t="s">
        <v>73</v>
      </c>
    </row>
    <row r="1646" spans="1:2" x14ac:dyDescent="0.25">
      <c r="A1646" s="11">
        <v>1644</v>
      </c>
      <c r="B1646" s="11" t="s">
        <v>73</v>
      </c>
    </row>
    <row r="1647" spans="1:2" x14ac:dyDescent="0.25">
      <c r="A1647" s="11">
        <v>1645</v>
      </c>
      <c r="B1647" s="11" t="s">
        <v>73</v>
      </c>
    </row>
    <row r="1648" spans="1:2" x14ac:dyDescent="0.25">
      <c r="A1648" s="11">
        <v>1646</v>
      </c>
      <c r="B1648" s="11" t="s">
        <v>73</v>
      </c>
    </row>
    <row r="1649" spans="1:2" x14ac:dyDescent="0.25">
      <c r="A1649" s="11">
        <v>1647</v>
      </c>
      <c r="B1649" s="11" t="s">
        <v>73</v>
      </c>
    </row>
    <row r="1650" spans="1:2" x14ac:dyDescent="0.25">
      <c r="A1650" s="11">
        <v>1648</v>
      </c>
      <c r="B1650" s="11" t="s">
        <v>73</v>
      </c>
    </row>
    <row r="1651" spans="1:2" x14ac:dyDescent="0.25">
      <c r="A1651" s="11">
        <v>1649</v>
      </c>
      <c r="B1651" s="11" t="s">
        <v>73</v>
      </c>
    </row>
    <row r="1652" spans="1:2" x14ac:dyDescent="0.25">
      <c r="A1652" s="11">
        <v>1650</v>
      </c>
      <c r="B1652" s="11" t="s">
        <v>73</v>
      </c>
    </row>
    <row r="1653" spans="1:2" x14ac:dyDescent="0.25">
      <c r="A1653" s="11">
        <v>1651</v>
      </c>
      <c r="B1653" s="11">
        <v>754</v>
      </c>
    </row>
    <row r="1654" spans="1:2" x14ac:dyDescent="0.25">
      <c r="A1654" s="11">
        <v>1652</v>
      </c>
      <c r="B1654" s="11">
        <v>754</v>
      </c>
    </row>
    <row r="1655" spans="1:2" x14ac:dyDescent="0.25">
      <c r="A1655" s="11">
        <v>1653</v>
      </c>
      <c r="B1655" s="11">
        <v>755</v>
      </c>
    </row>
    <row r="1656" spans="1:2" x14ac:dyDescent="0.25">
      <c r="A1656" s="11">
        <v>1654</v>
      </c>
      <c r="B1656" s="11">
        <v>756</v>
      </c>
    </row>
    <row r="1657" spans="1:2" x14ac:dyDescent="0.25">
      <c r="A1657" s="11">
        <v>1655</v>
      </c>
      <c r="B1657" s="11">
        <v>756</v>
      </c>
    </row>
    <row r="1658" spans="1:2" x14ac:dyDescent="0.25">
      <c r="A1658" s="11">
        <v>1656</v>
      </c>
      <c r="B1658" s="11">
        <v>757</v>
      </c>
    </row>
    <row r="1659" spans="1:2" x14ac:dyDescent="0.25">
      <c r="A1659" s="11">
        <v>1657</v>
      </c>
      <c r="B1659" s="11">
        <v>757</v>
      </c>
    </row>
    <row r="1660" spans="1:2" x14ac:dyDescent="0.25">
      <c r="A1660" s="11">
        <v>1658</v>
      </c>
      <c r="B1660" s="11">
        <v>758</v>
      </c>
    </row>
    <row r="1661" spans="1:2" x14ac:dyDescent="0.25">
      <c r="A1661" s="11">
        <v>1659</v>
      </c>
      <c r="B1661" s="11">
        <v>759</v>
      </c>
    </row>
    <row r="1662" spans="1:2" x14ac:dyDescent="0.25">
      <c r="A1662" s="11">
        <v>1660</v>
      </c>
      <c r="B1662" s="11">
        <v>759</v>
      </c>
    </row>
    <row r="1663" spans="1:2" x14ac:dyDescent="0.25">
      <c r="A1663" s="11">
        <v>1661</v>
      </c>
      <c r="B1663" s="11">
        <v>760</v>
      </c>
    </row>
    <row r="1664" spans="1:2" x14ac:dyDescent="0.25">
      <c r="A1664" s="11">
        <v>1662</v>
      </c>
      <c r="B1664" s="11">
        <v>761</v>
      </c>
    </row>
    <row r="1665" spans="1:2" x14ac:dyDescent="0.25">
      <c r="A1665" s="11">
        <v>1663</v>
      </c>
      <c r="B1665" s="11">
        <v>761</v>
      </c>
    </row>
    <row r="1666" spans="1:2" x14ac:dyDescent="0.25">
      <c r="A1666" s="11">
        <v>1664</v>
      </c>
      <c r="B1666" s="11">
        <v>762</v>
      </c>
    </row>
    <row r="1667" spans="1:2" x14ac:dyDescent="0.25">
      <c r="A1667" s="11">
        <v>1665</v>
      </c>
      <c r="B1667" s="11">
        <v>762</v>
      </c>
    </row>
    <row r="1668" spans="1:2" x14ac:dyDescent="0.25">
      <c r="A1668" s="11">
        <v>1666</v>
      </c>
      <c r="B1668" s="11">
        <v>763</v>
      </c>
    </row>
    <row r="1669" spans="1:2" x14ac:dyDescent="0.25">
      <c r="A1669" s="11">
        <v>1667</v>
      </c>
      <c r="B1669" s="11">
        <v>764</v>
      </c>
    </row>
    <row r="1670" spans="1:2" x14ac:dyDescent="0.25">
      <c r="A1670" s="11">
        <v>1668</v>
      </c>
      <c r="B1670" s="11">
        <v>764</v>
      </c>
    </row>
    <row r="1671" spans="1:2" x14ac:dyDescent="0.25">
      <c r="A1671" s="11">
        <v>1669</v>
      </c>
      <c r="B1671" s="11">
        <v>765</v>
      </c>
    </row>
    <row r="1672" spans="1:2" x14ac:dyDescent="0.25">
      <c r="A1672" s="11">
        <v>1670</v>
      </c>
      <c r="B1672" s="11" t="s">
        <v>73</v>
      </c>
    </row>
    <row r="1673" spans="1:2" x14ac:dyDescent="0.25">
      <c r="A1673" s="11">
        <v>1671</v>
      </c>
      <c r="B1673" s="11" t="s">
        <v>73</v>
      </c>
    </row>
    <row r="1674" spans="1:2" x14ac:dyDescent="0.25">
      <c r="A1674" s="11">
        <v>1672</v>
      </c>
      <c r="B1674" s="11" t="s">
        <v>73</v>
      </c>
    </row>
    <row r="1675" spans="1:2" x14ac:dyDescent="0.25">
      <c r="A1675" s="11">
        <v>1673</v>
      </c>
      <c r="B1675" s="11" t="s">
        <v>73</v>
      </c>
    </row>
    <row r="1676" spans="1:2" x14ac:dyDescent="0.25">
      <c r="A1676" s="11">
        <v>1674</v>
      </c>
      <c r="B1676" s="11" t="s">
        <v>73</v>
      </c>
    </row>
    <row r="1677" spans="1:2" x14ac:dyDescent="0.25">
      <c r="A1677" s="11">
        <v>1675</v>
      </c>
      <c r="B1677" s="11" t="s">
        <v>73</v>
      </c>
    </row>
    <row r="1678" spans="1:2" x14ac:dyDescent="0.25">
      <c r="A1678" s="11">
        <v>1676</v>
      </c>
      <c r="B1678" s="11" t="s">
        <v>73</v>
      </c>
    </row>
    <row r="1679" spans="1:2" x14ac:dyDescent="0.25">
      <c r="A1679" s="11">
        <v>1677</v>
      </c>
      <c r="B1679" s="11" t="s">
        <v>73</v>
      </c>
    </row>
    <row r="1680" spans="1:2" x14ac:dyDescent="0.25">
      <c r="A1680" s="11">
        <v>1678</v>
      </c>
      <c r="B1680" s="11" t="s">
        <v>73</v>
      </c>
    </row>
    <row r="1681" spans="1:2" x14ac:dyDescent="0.25">
      <c r="A1681" s="11">
        <v>1679</v>
      </c>
      <c r="B1681" s="11" t="s">
        <v>73</v>
      </c>
    </row>
    <row r="1682" spans="1:2" x14ac:dyDescent="0.25">
      <c r="A1682" s="11">
        <v>1680</v>
      </c>
      <c r="B1682" s="11" t="s">
        <v>73</v>
      </c>
    </row>
    <row r="1683" spans="1:2" x14ac:dyDescent="0.25">
      <c r="A1683" s="11">
        <v>1681</v>
      </c>
      <c r="B1683" s="11" t="s">
        <v>73</v>
      </c>
    </row>
    <row r="1684" spans="1:2" x14ac:dyDescent="0.25">
      <c r="A1684" s="11">
        <v>1682</v>
      </c>
      <c r="B1684" s="11" t="s">
        <v>73</v>
      </c>
    </row>
    <row r="1685" spans="1:2" x14ac:dyDescent="0.25">
      <c r="A1685" s="11">
        <v>1683</v>
      </c>
      <c r="B1685" s="11" t="s">
        <v>73</v>
      </c>
    </row>
    <row r="1686" spans="1:2" x14ac:dyDescent="0.25">
      <c r="A1686" s="11">
        <v>1684</v>
      </c>
      <c r="B1686" s="11" t="s">
        <v>73</v>
      </c>
    </row>
    <row r="1687" spans="1:2" x14ac:dyDescent="0.25">
      <c r="A1687" s="11">
        <v>1685</v>
      </c>
      <c r="B1687" s="11" t="s">
        <v>73</v>
      </c>
    </row>
    <row r="1688" spans="1:2" x14ac:dyDescent="0.25">
      <c r="A1688" s="11">
        <v>1686</v>
      </c>
      <c r="B1688" s="11" t="s">
        <v>73</v>
      </c>
    </row>
    <row r="1689" spans="1:2" x14ac:dyDescent="0.25">
      <c r="A1689" s="11">
        <v>1687</v>
      </c>
      <c r="B1689" s="11" t="s">
        <v>73</v>
      </c>
    </row>
    <row r="1690" spans="1:2" x14ac:dyDescent="0.25">
      <c r="A1690" s="11">
        <v>1688</v>
      </c>
      <c r="B1690" s="11" t="s">
        <v>73</v>
      </c>
    </row>
    <row r="1691" spans="1:2" x14ac:dyDescent="0.25">
      <c r="A1691" s="11">
        <v>1689</v>
      </c>
      <c r="B1691" s="11" t="s">
        <v>73</v>
      </c>
    </row>
    <row r="1692" spans="1:2" x14ac:dyDescent="0.25">
      <c r="A1692" s="11">
        <v>1690</v>
      </c>
      <c r="B1692" s="11" t="s">
        <v>73</v>
      </c>
    </row>
    <row r="1693" spans="1:2" x14ac:dyDescent="0.25">
      <c r="A1693" s="11">
        <v>1691</v>
      </c>
      <c r="B1693" s="11" t="s">
        <v>73</v>
      </c>
    </row>
    <row r="1694" spans="1:2" x14ac:dyDescent="0.25">
      <c r="A1694" s="11">
        <v>1692</v>
      </c>
      <c r="B1694" s="11" t="s">
        <v>73</v>
      </c>
    </row>
    <row r="1695" spans="1:2" x14ac:dyDescent="0.25">
      <c r="A1695" s="11">
        <v>1693</v>
      </c>
      <c r="B1695" s="11" t="s">
        <v>73</v>
      </c>
    </row>
    <row r="1696" spans="1:2" x14ac:dyDescent="0.25">
      <c r="A1696" s="11">
        <v>1694</v>
      </c>
      <c r="B1696" s="11" t="s">
        <v>73</v>
      </c>
    </row>
    <row r="1697" spans="1:2" x14ac:dyDescent="0.25">
      <c r="A1697" s="11">
        <v>1695</v>
      </c>
      <c r="B1697" s="11" t="s">
        <v>73</v>
      </c>
    </row>
    <row r="1698" spans="1:2" x14ac:dyDescent="0.25">
      <c r="A1698" s="11">
        <v>1696</v>
      </c>
      <c r="B1698" s="11" t="s">
        <v>73</v>
      </c>
    </row>
    <row r="1699" spans="1:2" x14ac:dyDescent="0.25">
      <c r="A1699" s="11">
        <v>1697</v>
      </c>
      <c r="B1699" s="11" t="s">
        <v>73</v>
      </c>
    </row>
    <row r="1700" spans="1:2" x14ac:dyDescent="0.25">
      <c r="A1700" s="11">
        <v>1698</v>
      </c>
      <c r="B1700" s="11" t="s">
        <v>73</v>
      </c>
    </row>
    <row r="1701" spans="1:2" x14ac:dyDescent="0.25">
      <c r="A1701" s="11">
        <v>1699</v>
      </c>
      <c r="B1701" s="11" t="s">
        <v>73</v>
      </c>
    </row>
    <row r="1702" spans="1:2" x14ac:dyDescent="0.25">
      <c r="A1702" s="11">
        <v>1700</v>
      </c>
      <c r="B1702" s="11" t="s">
        <v>73</v>
      </c>
    </row>
    <row r="1703" spans="1:2" x14ac:dyDescent="0.25">
      <c r="A1703" s="11">
        <v>1701</v>
      </c>
      <c r="B1703" s="11" t="s">
        <v>73</v>
      </c>
    </row>
    <row r="1704" spans="1:2" x14ac:dyDescent="0.25">
      <c r="A1704" s="11">
        <v>1702</v>
      </c>
      <c r="B1704" s="11" t="s">
        <v>73</v>
      </c>
    </row>
    <row r="1705" spans="1:2" x14ac:dyDescent="0.25">
      <c r="A1705" s="11">
        <v>1703</v>
      </c>
      <c r="B1705" s="11" t="s">
        <v>73</v>
      </c>
    </row>
    <row r="1706" spans="1:2" x14ac:dyDescent="0.25">
      <c r="A1706" s="11">
        <v>1704</v>
      </c>
      <c r="B1706" s="11" t="s">
        <v>73</v>
      </c>
    </row>
    <row r="1707" spans="1:2" x14ac:dyDescent="0.25">
      <c r="A1707" s="11">
        <v>1705</v>
      </c>
      <c r="B1707" s="11" t="s">
        <v>73</v>
      </c>
    </row>
    <row r="1708" spans="1:2" x14ac:dyDescent="0.25">
      <c r="A1708" s="11">
        <v>1706</v>
      </c>
      <c r="B1708" s="11" t="s">
        <v>73</v>
      </c>
    </row>
    <row r="1709" spans="1:2" x14ac:dyDescent="0.25">
      <c r="A1709" s="11">
        <v>1707</v>
      </c>
      <c r="B1709" s="11" t="s">
        <v>73</v>
      </c>
    </row>
    <row r="1710" spans="1:2" x14ac:dyDescent="0.25">
      <c r="A1710" s="11">
        <v>1708</v>
      </c>
      <c r="B1710" s="11" t="s">
        <v>73</v>
      </c>
    </row>
    <row r="1711" spans="1:2" x14ac:dyDescent="0.25">
      <c r="A1711" s="11">
        <v>1709</v>
      </c>
      <c r="B1711" s="11" t="s">
        <v>73</v>
      </c>
    </row>
    <row r="1712" spans="1:2" x14ac:dyDescent="0.25">
      <c r="A1712" s="11">
        <v>1710</v>
      </c>
      <c r="B1712" s="11" t="s">
        <v>73</v>
      </c>
    </row>
    <row r="1713" spans="1:2" x14ac:dyDescent="0.25">
      <c r="A1713" s="11">
        <v>1711</v>
      </c>
      <c r="B1713" s="11" t="s">
        <v>73</v>
      </c>
    </row>
    <row r="1714" spans="1:2" x14ac:dyDescent="0.25">
      <c r="A1714" s="11">
        <v>1712</v>
      </c>
      <c r="B1714" s="11" t="s">
        <v>73</v>
      </c>
    </row>
    <row r="1715" spans="1:2" x14ac:dyDescent="0.25">
      <c r="A1715" s="11">
        <v>1713</v>
      </c>
      <c r="B1715" s="11" t="s">
        <v>73</v>
      </c>
    </row>
    <row r="1716" spans="1:2" x14ac:dyDescent="0.25">
      <c r="A1716" s="11">
        <v>1714</v>
      </c>
      <c r="B1716" s="11" t="s">
        <v>73</v>
      </c>
    </row>
    <row r="1717" spans="1:2" x14ac:dyDescent="0.25">
      <c r="A1717" s="11">
        <v>1715</v>
      </c>
      <c r="B1717" s="11" t="s">
        <v>73</v>
      </c>
    </row>
    <row r="1718" spans="1:2" x14ac:dyDescent="0.25">
      <c r="A1718" s="11">
        <v>1716</v>
      </c>
      <c r="B1718" s="11" t="s">
        <v>73</v>
      </c>
    </row>
    <row r="1719" spans="1:2" x14ac:dyDescent="0.25">
      <c r="A1719" s="11">
        <v>1717</v>
      </c>
      <c r="B1719" s="11" t="s">
        <v>73</v>
      </c>
    </row>
    <row r="1720" spans="1:2" x14ac:dyDescent="0.25">
      <c r="A1720" s="11">
        <v>1718</v>
      </c>
      <c r="B1720" s="11" t="s">
        <v>73</v>
      </c>
    </row>
    <row r="1721" spans="1:2" x14ac:dyDescent="0.25">
      <c r="A1721" s="11">
        <v>1719</v>
      </c>
      <c r="B1721" s="11" t="s">
        <v>73</v>
      </c>
    </row>
    <row r="1722" spans="1:2" x14ac:dyDescent="0.25">
      <c r="A1722" s="11">
        <v>1720</v>
      </c>
      <c r="B1722" s="11" t="s">
        <v>73</v>
      </c>
    </row>
    <row r="1723" spans="1:2" x14ac:dyDescent="0.25">
      <c r="A1723" s="11">
        <v>1721</v>
      </c>
      <c r="B1723" s="11" t="s">
        <v>73</v>
      </c>
    </row>
    <row r="1724" spans="1:2" x14ac:dyDescent="0.25">
      <c r="A1724" s="11">
        <v>1722</v>
      </c>
      <c r="B1724" s="11" t="s">
        <v>73</v>
      </c>
    </row>
    <row r="1725" spans="1:2" x14ac:dyDescent="0.25">
      <c r="A1725" s="11">
        <v>1723</v>
      </c>
      <c r="B1725" s="11" t="s">
        <v>73</v>
      </c>
    </row>
    <row r="1726" spans="1:2" x14ac:dyDescent="0.25">
      <c r="A1726" s="11">
        <v>1724</v>
      </c>
      <c r="B1726" s="11" t="s">
        <v>73</v>
      </c>
    </row>
    <row r="1727" spans="1:2" x14ac:dyDescent="0.25">
      <c r="A1727" s="11">
        <v>1725</v>
      </c>
      <c r="B1727" s="11" t="s">
        <v>73</v>
      </c>
    </row>
    <row r="1728" spans="1:2" x14ac:dyDescent="0.25">
      <c r="A1728" s="11">
        <v>1726</v>
      </c>
      <c r="B1728" s="11" t="s">
        <v>73</v>
      </c>
    </row>
    <row r="1729" spans="1:2" x14ac:dyDescent="0.25">
      <c r="A1729" s="11">
        <v>1727</v>
      </c>
      <c r="B1729" s="11" t="s">
        <v>73</v>
      </c>
    </row>
    <row r="1730" spans="1:2" x14ac:dyDescent="0.25">
      <c r="A1730" s="11">
        <v>1728</v>
      </c>
      <c r="B1730" s="11" t="s">
        <v>73</v>
      </c>
    </row>
    <row r="1731" spans="1:2" x14ac:dyDescent="0.25">
      <c r="A1731" s="11">
        <v>1729</v>
      </c>
      <c r="B1731" s="11" t="s">
        <v>73</v>
      </c>
    </row>
    <row r="1732" spans="1:2" x14ac:dyDescent="0.25">
      <c r="A1732" s="11">
        <v>1730</v>
      </c>
      <c r="B1732" s="11" t="s">
        <v>73</v>
      </c>
    </row>
    <row r="1733" spans="1:2" x14ac:dyDescent="0.25">
      <c r="A1733" s="11">
        <v>1731</v>
      </c>
      <c r="B1733" s="11" t="s">
        <v>73</v>
      </c>
    </row>
    <row r="1734" spans="1:2" x14ac:dyDescent="0.25">
      <c r="A1734" s="11">
        <v>1732</v>
      </c>
      <c r="B1734" s="11" t="s">
        <v>73</v>
      </c>
    </row>
    <row r="1735" spans="1:2" x14ac:dyDescent="0.25">
      <c r="A1735" s="11">
        <v>1733</v>
      </c>
      <c r="B1735" s="11" t="s">
        <v>73</v>
      </c>
    </row>
    <row r="1736" spans="1:2" x14ac:dyDescent="0.25">
      <c r="A1736" s="11">
        <v>1734</v>
      </c>
      <c r="B1736" s="11" t="s">
        <v>73</v>
      </c>
    </row>
    <row r="1737" spans="1:2" x14ac:dyDescent="0.25">
      <c r="A1737" s="11">
        <v>1735</v>
      </c>
      <c r="B1737" s="11" t="s">
        <v>73</v>
      </c>
    </row>
    <row r="1738" spans="1:2" x14ac:dyDescent="0.25">
      <c r="A1738" s="11">
        <v>1736</v>
      </c>
      <c r="B1738" s="11">
        <v>765</v>
      </c>
    </row>
    <row r="1739" spans="1:2" x14ac:dyDescent="0.25">
      <c r="A1739" s="11">
        <v>1737</v>
      </c>
      <c r="B1739" s="11">
        <v>766</v>
      </c>
    </row>
    <row r="1740" spans="1:2" x14ac:dyDescent="0.25">
      <c r="A1740" s="11">
        <v>1738</v>
      </c>
      <c r="B1740" s="11">
        <v>767</v>
      </c>
    </row>
    <row r="1741" spans="1:2" x14ac:dyDescent="0.25">
      <c r="A1741" s="11">
        <v>1739</v>
      </c>
      <c r="B1741" s="11">
        <v>767</v>
      </c>
    </row>
    <row r="1742" spans="1:2" x14ac:dyDescent="0.25">
      <c r="A1742" s="11">
        <v>1740</v>
      </c>
      <c r="B1742" s="11">
        <v>768</v>
      </c>
    </row>
    <row r="1743" spans="1:2" x14ac:dyDescent="0.25">
      <c r="A1743" s="11">
        <v>1741</v>
      </c>
      <c r="B1743" s="11">
        <v>769</v>
      </c>
    </row>
    <row r="1744" spans="1:2" x14ac:dyDescent="0.25">
      <c r="A1744" s="11">
        <v>1742</v>
      </c>
      <c r="B1744" s="11">
        <v>769</v>
      </c>
    </row>
    <row r="1745" spans="1:2" x14ac:dyDescent="0.25">
      <c r="A1745" s="11">
        <v>1743</v>
      </c>
      <c r="B1745" s="11">
        <v>770</v>
      </c>
    </row>
    <row r="1746" spans="1:2" x14ac:dyDescent="0.25">
      <c r="A1746" s="11">
        <v>1744</v>
      </c>
      <c r="B1746" s="11">
        <v>770</v>
      </c>
    </row>
    <row r="1747" spans="1:2" x14ac:dyDescent="0.25">
      <c r="A1747" s="11">
        <v>1745</v>
      </c>
      <c r="B1747" s="11">
        <v>771</v>
      </c>
    </row>
    <row r="1748" spans="1:2" x14ac:dyDescent="0.25">
      <c r="A1748" s="11">
        <v>1746</v>
      </c>
      <c r="B1748" s="11">
        <v>772</v>
      </c>
    </row>
    <row r="1749" spans="1:2" x14ac:dyDescent="0.25">
      <c r="A1749" s="11">
        <v>1747</v>
      </c>
      <c r="B1749" s="11">
        <v>772</v>
      </c>
    </row>
    <row r="1750" spans="1:2" x14ac:dyDescent="0.25">
      <c r="A1750" s="11">
        <v>1748</v>
      </c>
      <c r="B1750" s="11">
        <v>773</v>
      </c>
    </row>
    <row r="1751" spans="1:2" x14ac:dyDescent="0.25">
      <c r="A1751" s="11">
        <v>1749</v>
      </c>
      <c r="B1751" s="11">
        <v>774</v>
      </c>
    </row>
    <row r="1752" spans="1:2" x14ac:dyDescent="0.25">
      <c r="A1752" s="11">
        <v>1750</v>
      </c>
      <c r="B1752" s="11">
        <v>774</v>
      </c>
    </row>
    <row r="1753" spans="1:2" x14ac:dyDescent="0.25">
      <c r="A1753" s="11">
        <v>1751</v>
      </c>
      <c r="B1753" s="11">
        <v>775</v>
      </c>
    </row>
    <row r="1754" spans="1:2" x14ac:dyDescent="0.25">
      <c r="A1754" s="11">
        <v>1752</v>
      </c>
      <c r="B1754" s="11">
        <v>775</v>
      </c>
    </row>
    <row r="1755" spans="1:2" x14ac:dyDescent="0.25">
      <c r="A1755" s="11">
        <v>1753</v>
      </c>
      <c r="B1755" s="11">
        <v>776</v>
      </c>
    </row>
    <row r="1756" spans="1:2" x14ac:dyDescent="0.25">
      <c r="A1756" s="11">
        <v>1754</v>
      </c>
      <c r="B1756" s="11">
        <v>777</v>
      </c>
    </row>
    <row r="1757" spans="1:2" x14ac:dyDescent="0.25">
      <c r="A1757" s="11">
        <v>1755</v>
      </c>
      <c r="B1757" s="11">
        <v>777</v>
      </c>
    </row>
    <row r="1758" spans="1:2" x14ac:dyDescent="0.25">
      <c r="A1758" s="11">
        <v>1756</v>
      </c>
      <c r="B1758" s="11">
        <v>778</v>
      </c>
    </row>
    <row r="1759" spans="1:2" x14ac:dyDescent="0.25">
      <c r="A1759" s="11">
        <v>1757</v>
      </c>
      <c r="B1759" s="11">
        <v>779</v>
      </c>
    </row>
    <row r="1760" spans="1:2" x14ac:dyDescent="0.25">
      <c r="A1760" s="11">
        <v>1758</v>
      </c>
      <c r="B1760" s="11">
        <v>779</v>
      </c>
    </row>
    <row r="1761" spans="1:2" x14ac:dyDescent="0.25">
      <c r="A1761" s="11">
        <v>1759</v>
      </c>
      <c r="B1761" s="11">
        <v>780</v>
      </c>
    </row>
    <row r="1762" spans="1:2" x14ac:dyDescent="0.25">
      <c r="A1762" s="11">
        <v>1760</v>
      </c>
      <c r="B1762" s="11">
        <v>781</v>
      </c>
    </row>
    <row r="1763" spans="1:2" x14ac:dyDescent="0.25">
      <c r="A1763" s="11">
        <v>1761</v>
      </c>
      <c r="B1763" s="11">
        <v>781</v>
      </c>
    </row>
    <row r="1764" spans="1:2" x14ac:dyDescent="0.25">
      <c r="A1764" s="11">
        <v>1762</v>
      </c>
      <c r="B1764" s="11">
        <v>782</v>
      </c>
    </row>
    <row r="1765" spans="1:2" x14ac:dyDescent="0.25">
      <c r="A1765" s="11">
        <v>1763</v>
      </c>
      <c r="B1765" s="11">
        <v>782</v>
      </c>
    </row>
    <row r="1766" spans="1:2" x14ac:dyDescent="0.25">
      <c r="A1766" s="11">
        <v>1764</v>
      </c>
      <c r="B1766" s="11">
        <v>783</v>
      </c>
    </row>
    <row r="1767" spans="1:2" x14ac:dyDescent="0.25">
      <c r="A1767" s="11">
        <v>1765</v>
      </c>
      <c r="B1767" s="11">
        <v>784</v>
      </c>
    </row>
    <row r="1768" spans="1:2" x14ac:dyDescent="0.25">
      <c r="A1768" s="11">
        <v>1766</v>
      </c>
      <c r="B1768" s="11">
        <v>784</v>
      </c>
    </row>
    <row r="1769" spans="1:2" x14ac:dyDescent="0.25">
      <c r="A1769" s="11">
        <v>1767</v>
      </c>
      <c r="B1769" s="11">
        <v>785</v>
      </c>
    </row>
    <row r="1770" spans="1:2" x14ac:dyDescent="0.25">
      <c r="A1770" s="11">
        <v>1768</v>
      </c>
      <c r="B1770" s="11">
        <v>786</v>
      </c>
    </row>
    <row r="1771" spans="1:2" x14ac:dyDescent="0.25">
      <c r="A1771" s="11">
        <v>1769</v>
      </c>
      <c r="B1771" s="11">
        <v>786</v>
      </c>
    </row>
    <row r="1772" spans="1:2" x14ac:dyDescent="0.25">
      <c r="A1772" s="11">
        <v>1770</v>
      </c>
      <c r="B1772" s="11">
        <v>787</v>
      </c>
    </row>
    <row r="1773" spans="1:2" x14ac:dyDescent="0.25">
      <c r="A1773" s="11">
        <v>1771</v>
      </c>
      <c r="B1773" s="11">
        <v>788</v>
      </c>
    </row>
    <row r="1774" spans="1:2" x14ac:dyDescent="0.25">
      <c r="A1774" s="11">
        <v>1772</v>
      </c>
      <c r="B1774" s="11">
        <v>788</v>
      </c>
    </row>
    <row r="1775" spans="1:2" x14ac:dyDescent="0.25">
      <c r="A1775" s="11">
        <v>1773</v>
      </c>
      <c r="B1775" s="11">
        <v>789</v>
      </c>
    </row>
    <row r="1776" spans="1:2" x14ac:dyDescent="0.25">
      <c r="A1776" s="11">
        <v>1774</v>
      </c>
      <c r="B1776" s="11">
        <v>789</v>
      </c>
    </row>
    <row r="1777" spans="1:2" x14ac:dyDescent="0.25">
      <c r="A1777" s="11">
        <v>1775</v>
      </c>
      <c r="B1777" s="11">
        <v>790</v>
      </c>
    </row>
    <row r="1778" spans="1:2" x14ac:dyDescent="0.25">
      <c r="A1778" s="11">
        <v>1776</v>
      </c>
      <c r="B1778" s="11">
        <v>791</v>
      </c>
    </row>
    <row r="1779" spans="1:2" x14ac:dyDescent="0.25">
      <c r="A1779" s="11">
        <v>1777</v>
      </c>
      <c r="B1779" s="11">
        <v>791</v>
      </c>
    </row>
    <row r="1780" spans="1:2" x14ac:dyDescent="0.25">
      <c r="A1780" s="11">
        <v>1778</v>
      </c>
      <c r="B1780" s="11">
        <v>792</v>
      </c>
    </row>
    <row r="1781" spans="1:2" x14ac:dyDescent="0.25">
      <c r="A1781" s="11">
        <v>1779</v>
      </c>
      <c r="B1781" s="11">
        <v>793</v>
      </c>
    </row>
    <row r="1782" spans="1:2" x14ac:dyDescent="0.25">
      <c r="A1782" s="11">
        <v>1780</v>
      </c>
      <c r="B1782" s="11">
        <v>793</v>
      </c>
    </row>
    <row r="1783" spans="1:2" x14ac:dyDescent="0.25">
      <c r="A1783" s="11">
        <v>1781</v>
      </c>
      <c r="B1783" s="11">
        <v>794</v>
      </c>
    </row>
    <row r="1784" spans="1:2" x14ac:dyDescent="0.25">
      <c r="A1784" s="11">
        <v>1782</v>
      </c>
      <c r="B1784" s="11">
        <v>795</v>
      </c>
    </row>
    <row r="1785" spans="1:2" x14ac:dyDescent="0.25">
      <c r="A1785" s="11">
        <v>1783</v>
      </c>
      <c r="B1785" s="11">
        <v>795</v>
      </c>
    </row>
    <row r="1786" spans="1:2" x14ac:dyDescent="0.25">
      <c r="A1786" s="11">
        <v>1784</v>
      </c>
      <c r="B1786" s="11">
        <v>796</v>
      </c>
    </row>
    <row r="1787" spans="1:2" x14ac:dyDescent="0.25">
      <c r="A1787" s="11">
        <v>1785</v>
      </c>
      <c r="B1787" s="11">
        <v>797</v>
      </c>
    </row>
    <row r="1788" spans="1:2" x14ac:dyDescent="0.25">
      <c r="A1788" s="11">
        <v>1786</v>
      </c>
      <c r="B1788" s="11">
        <v>797</v>
      </c>
    </row>
    <row r="1789" spans="1:2" x14ac:dyDescent="0.25">
      <c r="A1789" s="11">
        <v>1787</v>
      </c>
      <c r="B1789" s="11">
        <v>798</v>
      </c>
    </row>
    <row r="1790" spans="1:2" x14ac:dyDescent="0.25">
      <c r="A1790" s="11">
        <v>1788</v>
      </c>
      <c r="B1790" s="11">
        <v>799</v>
      </c>
    </row>
    <row r="1791" spans="1:2" x14ac:dyDescent="0.25">
      <c r="A1791" s="11">
        <v>1789</v>
      </c>
      <c r="B1791" s="11">
        <v>799</v>
      </c>
    </row>
    <row r="1792" spans="1:2" x14ac:dyDescent="0.25">
      <c r="A1792" s="11">
        <v>1790</v>
      </c>
      <c r="B1792" s="11">
        <v>800</v>
      </c>
    </row>
    <row r="1793" spans="1:2" x14ac:dyDescent="0.25">
      <c r="A1793" s="11">
        <v>1791</v>
      </c>
      <c r="B1793" s="11">
        <v>801</v>
      </c>
    </row>
    <row r="1794" spans="1:2" x14ac:dyDescent="0.25">
      <c r="A1794" s="11">
        <v>1792</v>
      </c>
      <c r="B1794" s="11">
        <v>801</v>
      </c>
    </row>
    <row r="1795" spans="1:2" x14ac:dyDescent="0.25">
      <c r="A1795" s="11">
        <v>1793</v>
      </c>
      <c r="B1795" s="11">
        <v>802</v>
      </c>
    </row>
    <row r="1796" spans="1:2" x14ac:dyDescent="0.25">
      <c r="A1796" s="11">
        <v>1794</v>
      </c>
      <c r="B1796" s="11">
        <v>803</v>
      </c>
    </row>
    <row r="1797" spans="1:2" x14ac:dyDescent="0.25">
      <c r="A1797" s="11">
        <v>1795</v>
      </c>
      <c r="B1797" s="11">
        <v>803</v>
      </c>
    </row>
    <row r="1798" spans="1:2" x14ac:dyDescent="0.25">
      <c r="A1798" s="11">
        <v>1796</v>
      </c>
      <c r="B1798" s="11">
        <v>804</v>
      </c>
    </row>
    <row r="1799" spans="1:2" x14ac:dyDescent="0.25">
      <c r="A1799" s="11">
        <v>1797</v>
      </c>
      <c r="B1799" s="11">
        <v>805</v>
      </c>
    </row>
    <row r="1800" spans="1:2" x14ac:dyDescent="0.25">
      <c r="A1800" s="11">
        <v>1798</v>
      </c>
      <c r="B1800" s="11">
        <v>805</v>
      </c>
    </row>
    <row r="1801" spans="1:2" x14ac:dyDescent="0.25">
      <c r="A1801" s="11">
        <v>1799</v>
      </c>
      <c r="B1801" s="11">
        <v>806</v>
      </c>
    </row>
    <row r="1802" spans="1:2" x14ac:dyDescent="0.25">
      <c r="A1802" s="11">
        <v>1800</v>
      </c>
      <c r="B1802" s="11">
        <v>807</v>
      </c>
    </row>
    <row r="1803" spans="1:2" x14ac:dyDescent="0.25">
      <c r="A1803" s="11">
        <v>1801</v>
      </c>
      <c r="B1803" s="11">
        <v>807</v>
      </c>
    </row>
    <row r="1804" spans="1:2" x14ac:dyDescent="0.25">
      <c r="A1804" s="11">
        <v>1802</v>
      </c>
      <c r="B1804" s="11">
        <v>808</v>
      </c>
    </row>
    <row r="1805" spans="1:2" x14ac:dyDescent="0.25">
      <c r="A1805" s="11">
        <v>1803</v>
      </c>
      <c r="B1805" s="11">
        <v>809</v>
      </c>
    </row>
    <row r="1806" spans="1:2" x14ac:dyDescent="0.25">
      <c r="A1806" s="11">
        <v>1804</v>
      </c>
      <c r="B1806" s="11">
        <v>809</v>
      </c>
    </row>
    <row r="1807" spans="1:2" x14ac:dyDescent="0.25">
      <c r="A1807" s="11">
        <v>1805</v>
      </c>
      <c r="B1807" s="11">
        <v>810</v>
      </c>
    </row>
    <row r="1808" spans="1:2" x14ac:dyDescent="0.25">
      <c r="A1808" s="11">
        <v>1806</v>
      </c>
      <c r="B1808" s="11">
        <v>811</v>
      </c>
    </row>
    <row r="1809" spans="1:2" x14ac:dyDescent="0.25">
      <c r="A1809" s="11">
        <v>1807</v>
      </c>
      <c r="B1809" s="11">
        <v>811</v>
      </c>
    </row>
    <row r="1810" spans="1:2" x14ac:dyDescent="0.25">
      <c r="A1810" s="11">
        <v>1808</v>
      </c>
      <c r="B1810" s="11">
        <v>812</v>
      </c>
    </row>
    <row r="1811" spans="1:2" x14ac:dyDescent="0.25">
      <c r="A1811" s="11">
        <v>1809</v>
      </c>
      <c r="B1811" s="11">
        <v>813</v>
      </c>
    </row>
    <row r="1812" spans="1:2" x14ac:dyDescent="0.25">
      <c r="A1812" s="11">
        <v>1810</v>
      </c>
      <c r="B1812" s="11">
        <v>813</v>
      </c>
    </row>
    <row r="1813" spans="1:2" x14ac:dyDescent="0.25">
      <c r="A1813" s="11">
        <v>1811</v>
      </c>
      <c r="B1813" s="11">
        <v>814</v>
      </c>
    </row>
    <row r="1814" spans="1:2" x14ac:dyDescent="0.25">
      <c r="A1814" s="11">
        <v>1812</v>
      </c>
      <c r="B1814" s="11">
        <v>815</v>
      </c>
    </row>
    <row r="1815" spans="1:2" x14ac:dyDescent="0.25">
      <c r="A1815" s="11">
        <v>1813</v>
      </c>
      <c r="B1815" s="11">
        <v>815</v>
      </c>
    </row>
    <row r="1816" spans="1:2" x14ac:dyDescent="0.25">
      <c r="A1816" s="11">
        <v>1814</v>
      </c>
      <c r="B1816" s="11">
        <v>816</v>
      </c>
    </row>
    <row r="1817" spans="1:2" x14ac:dyDescent="0.25">
      <c r="A1817" s="11">
        <v>1815</v>
      </c>
      <c r="B1817" s="11">
        <v>817</v>
      </c>
    </row>
    <row r="1818" spans="1:2" x14ac:dyDescent="0.25">
      <c r="A1818" s="11">
        <v>1816</v>
      </c>
      <c r="B1818" s="11">
        <v>817</v>
      </c>
    </row>
    <row r="1819" spans="1:2" x14ac:dyDescent="0.25">
      <c r="A1819" s="11">
        <v>1817</v>
      </c>
      <c r="B1819" s="11">
        <v>818</v>
      </c>
    </row>
    <row r="1820" spans="1:2" x14ac:dyDescent="0.25">
      <c r="A1820" s="11">
        <v>1818</v>
      </c>
      <c r="B1820" s="11">
        <v>819</v>
      </c>
    </row>
    <row r="1821" spans="1:2" x14ac:dyDescent="0.25">
      <c r="A1821" s="11">
        <v>1819</v>
      </c>
      <c r="B1821" s="11">
        <v>819</v>
      </c>
    </row>
    <row r="1822" spans="1:2" x14ac:dyDescent="0.25">
      <c r="A1822" s="11">
        <v>1820</v>
      </c>
      <c r="B1822" s="11">
        <v>820</v>
      </c>
    </row>
    <row r="1823" spans="1:2" x14ac:dyDescent="0.25">
      <c r="A1823" s="11">
        <v>1821</v>
      </c>
      <c r="B1823" s="11">
        <v>821</v>
      </c>
    </row>
    <row r="1824" spans="1:2" x14ac:dyDescent="0.25">
      <c r="A1824" s="11">
        <v>1822</v>
      </c>
      <c r="B1824" s="11">
        <v>821</v>
      </c>
    </row>
    <row r="1825" spans="1:2" x14ac:dyDescent="0.25">
      <c r="A1825" s="11">
        <v>1823</v>
      </c>
      <c r="B1825" s="11">
        <v>822</v>
      </c>
    </row>
    <row r="1826" spans="1:2" x14ac:dyDescent="0.25">
      <c r="A1826" s="11">
        <v>1824</v>
      </c>
      <c r="B1826" s="11">
        <v>823</v>
      </c>
    </row>
    <row r="1827" spans="1:2" x14ac:dyDescent="0.25">
      <c r="A1827" s="11">
        <v>1825</v>
      </c>
      <c r="B1827" s="11">
        <v>823</v>
      </c>
    </row>
    <row r="1828" spans="1:2" x14ac:dyDescent="0.25">
      <c r="A1828" s="11">
        <v>1826</v>
      </c>
      <c r="B1828" s="11">
        <v>824</v>
      </c>
    </row>
    <row r="1829" spans="1:2" x14ac:dyDescent="0.25">
      <c r="A1829" s="11">
        <v>1827</v>
      </c>
      <c r="B1829" s="11">
        <v>825</v>
      </c>
    </row>
    <row r="1830" spans="1:2" x14ac:dyDescent="0.25">
      <c r="A1830" s="11">
        <v>1828</v>
      </c>
      <c r="B1830" s="11">
        <v>826</v>
      </c>
    </row>
    <row r="1831" spans="1:2" x14ac:dyDescent="0.25">
      <c r="A1831" s="11">
        <v>1829</v>
      </c>
      <c r="B1831" s="11">
        <v>826</v>
      </c>
    </row>
    <row r="1832" spans="1:2" x14ac:dyDescent="0.25">
      <c r="A1832" s="11">
        <v>1830</v>
      </c>
      <c r="B1832" s="11" t="s">
        <v>73</v>
      </c>
    </row>
    <row r="1833" spans="1:2" x14ac:dyDescent="0.25">
      <c r="A1833" s="11">
        <v>1831</v>
      </c>
      <c r="B1833" s="11" t="s">
        <v>73</v>
      </c>
    </row>
    <row r="1834" spans="1:2" x14ac:dyDescent="0.25">
      <c r="A1834" s="11">
        <v>1832</v>
      </c>
      <c r="B1834" s="11" t="s">
        <v>73</v>
      </c>
    </row>
    <row r="1835" spans="1:2" x14ac:dyDescent="0.25">
      <c r="A1835" s="11">
        <v>1833</v>
      </c>
      <c r="B1835" s="11" t="s">
        <v>73</v>
      </c>
    </row>
    <row r="1836" spans="1:2" x14ac:dyDescent="0.25">
      <c r="A1836" s="11">
        <v>1834</v>
      </c>
      <c r="B1836" s="11" t="s">
        <v>73</v>
      </c>
    </row>
    <row r="1837" spans="1:2" x14ac:dyDescent="0.25">
      <c r="A1837" s="11">
        <v>1835</v>
      </c>
      <c r="B1837" s="11" t="s">
        <v>73</v>
      </c>
    </row>
    <row r="1838" spans="1:2" x14ac:dyDescent="0.25">
      <c r="A1838" s="11">
        <v>1836</v>
      </c>
      <c r="B1838" s="11" t="s">
        <v>73</v>
      </c>
    </row>
    <row r="1839" spans="1:2" x14ac:dyDescent="0.25">
      <c r="A1839" s="11">
        <v>1837</v>
      </c>
      <c r="B1839" s="11" t="s">
        <v>73</v>
      </c>
    </row>
    <row r="1840" spans="1:2" x14ac:dyDescent="0.25">
      <c r="A1840" s="11">
        <v>1838</v>
      </c>
      <c r="B1840" s="11" t="s">
        <v>73</v>
      </c>
    </row>
    <row r="1841" spans="1:2" x14ac:dyDescent="0.25">
      <c r="A1841" s="11">
        <v>1839</v>
      </c>
      <c r="B1841" s="11" t="s">
        <v>73</v>
      </c>
    </row>
    <row r="1842" spans="1:2" x14ac:dyDescent="0.25">
      <c r="A1842" s="11">
        <v>1840</v>
      </c>
      <c r="B1842" s="11" t="s">
        <v>73</v>
      </c>
    </row>
    <row r="1843" spans="1:2" x14ac:dyDescent="0.25">
      <c r="A1843" s="11">
        <v>1841</v>
      </c>
      <c r="B1843" s="11" t="s">
        <v>73</v>
      </c>
    </row>
    <row r="1844" spans="1:2" x14ac:dyDescent="0.25">
      <c r="A1844" s="11">
        <v>1842</v>
      </c>
      <c r="B1844" s="11" t="s">
        <v>73</v>
      </c>
    </row>
    <row r="1845" spans="1:2" x14ac:dyDescent="0.25">
      <c r="A1845" s="11">
        <v>1843</v>
      </c>
      <c r="B1845" s="11" t="s">
        <v>73</v>
      </c>
    </row>
    <row r="1846" spans="1:2" x14ac:dyDescent="0.25">
      <c r="A1846" s="11">
        <v>1844</v>
      </c>
      <c r="B1846" s="11" t="s">
        <v>73</v>
      </c>
    </row>
    <row r="1847" spans="1:2" x14ac:dyDescent="0.25">
      <c r="A1847" s="11">
        <v>1845</v>
      </c>
      <c r="B1847" s="11" t="s">
        <v>73</v>
      </c>
    </row>
    <row r="1848" spans="1:2" x14ac:dyDescent="0.25">
      <c r="A1848" s="11">
        <v>1846</v>
      </c>
      <c r="B1848" s="11" t="s">
        <v>73</v>
      </c>
    </row>
    <row r="1849" spans="1:2" x14ac:dyDescent="0.25">
      <c r="A1849" s="11">
        <v>1847</v>
      </c>
      <c r="B1849" s="11" t="s">
        <v>73</v>
      </c>
    </row>
    <row r="1850" spans="1:2" x14ac:dyDescent="0.25">
      <c r="A1850" s="11">
        <v>1848</v>
      </c>
      <c r="B1850" s="11" t="s">
        <v>73</v>
      </c>
    </row>
    <row r="1851" spans="1:2" x14ac:dyDescent="0.25">
      <c r="A1851" s="11">
        <v>1849</v>
      </c>
      <c r="B1851" s="11" t="s">
        <v>73</v>
      </c>
    </row>
    <row r="1852" spans="1:2" x14ac:dyDescent="0.25">
      <c r="A1852" s="11">
        <v>1850</v>
      </c>
      <c r="B1852" s="11" t="s">
        <v>73</v>
      </c>
    </row>
    <row r="1853" spans="1:2" x14ac:dyDescent="0.25">
      <c r="A1853" s="11">
        <v>1851</v>
      </c>
      <c r="B1853" s="11">
        <v>827</v>
      </c>
    </row>
    <row r="1854" spans="1:2" x14ac:dyDescent="0.25">
      <c r="A1854" s="11">
        <v>1852</v>
      </c>
      <c r="B1854" s="11">
        <v>828</v>
      </c>
    </row>
    <row r="1855" spans="1:2" x14ac:dyDescent="0.25">
      <c r="A1855" s="11">
        <v>1853</v>
      </c>
      <c r="B1855" s="11">
        <v>828</v>
      </c>
    </row>
    <row r="1856" spans="1:2" x14ac:dyDescent="0.25">
      <c r="A1856" s="11">
        <v>1854</v>
      </c>
      <c r="B1856" s="11">
        <v>829</v>
      </c>
    </row>
    <row r="1857" spans="1:2" x14ac:dyDescent="0.25">
      <c r="A1857" s="11">
        <v>1855</v>
      </c>
      <c r="B1857" s="11">
        <v>830</v>
      </c>
    </row>
    <row r="1858" spans="1:2" x14ac:dyDescent="0.25">
      <c r="A1858" s="11">
        <v>1856</v>
      </c>
      <c r="B1858" s="11">
        <v>830</v>
      </c>
    </row>
    <row r="1859" spans="1:2" x14ac:dyDescent="0.25">
      <c r="A1859" s="11">
        <v>1857</v>
      </c>
      <c r="B1859" s="11">
        <v>831</v>
      </c>
    </row>
    <row r="1860" spans="1:2" x14ac:dyDescent="0.25">
      <c r="A1860" s="11">
        <v>1858</v>
      </c>
      <c r="B1860" s="11">
        <v>832</v>
      </c>
    </row>
    <row r="1861" spans="1:2" x14ac:dyDescent="0.25">
      <c r="A1861" s="11">
        <v>1859</v>
      </c>
      <c r="B1861" s="11">
        <v>833</v>
      </c>
    </row>
    <row r="1862" spans="1:2" x14ac:dyDescent="0.25">
      <c r="A1862" s="11">
        <v>1860</v>
      </c>
      <c r="B1862" s="11">
        <v>833</v>
      </c>
    </row>
    <row r="1863" spans="1:2" x14ac:dyDescent="0.25">
      <c r="A1863" s="11">
        <v>1861</v>
      </c>
      <c r="B1863" s="11">
        <v>834</v>
      </c>
    </row>
    <row r="1864" spans="1:2" x14ac:dyDescent="0.25">
      <c r="A1864" s="11">
        <v>1862</v>
      </c>
      <c r="B1864" s="11">
        <v>835</v>
      </c>
    </row>
    <row r="1865" spans="1:2" x14ac:dyDescent="0.25">
      <c r="A1865" s="11">
        <v>1863</v>
      </c>
      <c r="B1865" s="11">
        <v>835</v>
      </c>
    </row>
    <row r="1866" spans="1:2" x14ac:dyDescent="0.25">
      <c r="A1866" s="11">
        <v>1864</v>
      </c>
      <c r="B1866" s="11">
        <v>836</v>
      </c>
    </row>
    <row r="1867" spans="1:2" x14ac:dyDescent="0.25">
      <c r="A1867" s="11">
        <v>1865</v>
      </c>
      <c r="B1867" s="11">
        <v>837</v>
      </c>
    </row>
    <row r="1868" spans="1:2" x14ac:dyDescent="0.25">
      <c r="A1868" s="11">
        <v>1866</v>
      </c>
      <c r="B1868" s="11">
        <v>837</v>
      </c>
    </row>
    <row r="1869" spans="1:2" x14ac:dyDescent="0.25">
      <c r="A1869" s="11">
        <v>1867</v>
      </c>
      <c r="B1869" s="11">
        <v>838</v>
      </c>
    </row>
    <row r="1870" spans="1:2" x14ac:dyDescent="0.25">
      <c r="A1870" s="11">
        <v>1868</v>
      </c>
      <c r="B1870" s="11">
        <v>839</v>
      </c>
    </row>
    <row r="1871" spans="1:2" x14ac:dyDescent="0.25">
      <c r="A1871" s="11">
        <v>1869</v>
      </c>
      <c r="B1871" s="11">
        <v>840</v>
      </c>
    </row>
    <row r="1872" spans="1:2" x14ac:dyDescent="0.25">
      <c r="A1872" s="11">
        <v>1870</v>
      </c>
      <c r="B1872" s="11" t="s">
        <v>73</v>
      </c>
    </row>
    <row r="1873" spans="1:2" x14ac:dyDescent="0.25">
      <c r="A1873" s="11">
        <v>1871</v>
      </c>
      <c r="B1873" s="11" t="s">
        <v>73</v>
      </c>
    </row>
    <row r="1874" spans="1:2" x14ac:dyDescent="0.25">
      <c r="A1874" s="11">
        <v>1872</v>
      </c>
      <c r="B1874" s="11" t="s">
        <v>73</v>
      </c>
    </row>
    <row r="1875" spans="1:2" x14ac:dyDescent="0.25">
      <c r="A1875" s="11">
        <v>1873</v>
      </c>
      <c r="B1875" s="11" t="s">
        <v>73</v>
      </c>
    </row>
    <row r="1876" spans="1:2" x14ac:dyDescent="0.25">
      <c r="A1876" s="11">
        <v>1874</v>
      </c>
      <c r="B1876" s="11" t="s">
        <v>73</v>
      </c>
    </row>
    <row r="1877" spans="1:2" x14ac:dyDescent="0.25">
      <c r="A1877" s="11">
        <v>1875</v>
      </c>
      <c r="B1877" s="11" t="s">
        <v>73</v>
      </c>
    </row>
    <row r="1878" spans="1:2" x14ac:dyDescent="0.25">
      <c r="A1878" s="11">
        <v>1876</v>
      </c>
      <c r="B1878" s="11" t="s">
        <v>73</v>
      </c>
    </row>
    <row r="1879" spans="1:2" x14ac:dyDescent="0.25">
      <c r="A1879" s="11">
        <v>1877</v>
      </c>
      <c r="B1879" s="11" t="s">
        <v>73</v>
      </c>
    </row>
    <row r="1880" spans="1:2" x14ac:dyDescent="0.25">
      <c r="A1880" s="11">
        <v>1878</v>
      </c>
      <c r="B1880" s="11" t="s">
        <v>73</v>
      </c>
    </row>
    <row r="1881" spans="1:2" x14ac:dyDescent="0.25">
      <c r="A1881" s="11">
        <v>1879</v>
      </c>
      <c r="B1881" s="11" t="s">
        <v>73</v>
      </c>
    </row>
    <row r="1882" spans="1:2" x14ac:dyDescent="0.25">
      <c r="A1882" s="11">
        <v>1880</v>
      </c>
      <c r="B1882" s="11" t="s">
        <v>73</v>
      </c>
    </row>
    <row r="1883" spans="1:2" x14ac:dyDescent="0.25">
      <c r="A1883" s="11">
        <v>1881</v>
      </c>
      <c r="B1883" s="11" t="s">
        <v>73</v>
      </c>
    </row>
    <row r="1884" spans="1:2" x14ac:dyDescent="0.25">
      <c r="A1884" s="11">
        <v>1882</v>
      </c>
      <c r="B1884" s="11" t="s">
        <v>73</v>
      </c>
    </row>
    <row r="1885" spans="1:2" x14ac:dyDescent="0.25">
      <c r="A1885" s="11">
        <v>1883</v>
      </c>
      <c r="B1885" s="11" t="s">
        <v>73</v>
      </c>
    </row>
    <row r="1886" spans="1:2" x14ac:dyDescent="0.25">
      <c r="A1886" s="11">
        <v>1884</v>
      </c>
      <c r="B1886" s="11" t="s">
        <v>73</v>
      </c>
    </row>
    <row r="1887" spans="1:2" x14ac:dyDescent="0.25">
      <c r="A1887" s="11">
        <v>1885</v>
      </c>
      <c r="B1887" s="11" t="s">
        <v>73</v>
      </c>
    </row>
    <row r="1888" spans="1:2" x14ac:dyDescent="0.25">
      <c r="A1888" s="11">
        <v>1886</v>
      </c>
      <c r="B1888" s="11" t="s">
        <v>73</v>
      </c>
    </row>
    <row r="1889" spans="1:2" x14ac:dyDescent="0.25">
      <c r="A1889" s="11">
        <v>1887</v>
      </c>
      <c r="B1889" s="11" t="s">
        <v>73</v>
      </c>
    </row>
    <row r="1890" spans="1:2" x14ac:dyDescent="0.25">
      <c r="A1890" s="11">
        <v>1888</v>
      </c>
      <c r="B1890" s="11" t="s">
        <v>73</v>
      </c>
    </row>
    <row r="1891" spans="1:2" x14ac:dyDescent="0.25">
      <c r="A1891" s="11">
        <v>1889</v>
      </c>
      <c r="B1891" s="11" t="s">
        <v>73</v>
      </c>
    </row>
    <row r="1892" spans="1:2" x14ac:dyDescent="0.25">
      <c r="A1892" s="11">
        <v>1890</v>
      </c>
      <c r="B1892" s="11" t="s">
        <v>73</v>
      </c>
    </row>
    <row r="1893" spans="1:2" x14ac:dyDescent="0.25">
      <c r="A1893" s="11">
        <v>1891</v>
      </c>
      <c r="B1893" s="11" t="s">
        <v>73</v>
      </c>
    </row>
    <row r="1894" spans="1:2" x14ac:dyDescent="0.25">
      <c r="A1894" s="11">
        <v>1892</v>
      </c>
      <c r="B1894" s="11" t="s">
        <v>73</v>
      </c>
    </row>
    <row r="1895" spans="1:2" x14ac:dyDescent="0.25">
      <c r="A1895" s="11">
        <v>1893</v>
      </c>
      <c r="B1895" s="11" t="s">
        <v>73</v>
      </c>
    </row>
    <row r="1896" spans="1:2" x14ac:dyDescent="0.25">
      <c r="A1896" s="11">
        <v>1894</v>
      </c>
      <c r="B1896" s="11" t="s">
        <v>73</v>
      </c>
    </row>
    <row r="1897" spans="1:2" x14ac:dyDescent="0.25">
      <c r="A1897" s="11">
        <v>1895</v>
      </c>
      <c r="B1897" s="11" t="s">
        <v>73</v>
      </c>
    </row>
    <row r="1898" spans="1:2" x14ac:dyDescent="0.25">
      <c r="A1898" s="11">
        <v>1896</v>
      </c>
      <c r="B1898" s="11" t="s">
        <v>73</v>
      </c>
    </row>
    <row r="1899" spans="1:2" x14ac:dyDescent="0.25">
      <c r="A1899" s="11">
        <v>1897</v>
      </c>
      <c r="B1899" s="11" t="s">
        <v>73</v>
      </c>
    </row>
    <row r="1900" spans="1:2" x14ac:dyDescent="0.25">
      <c r="A1900" s="11">
        <v>1898</v>
      </c>
      <c r="B1900" s="11" t="s">
        <v>73</v>
      </c>
    </row>
    <row r="1901" spans="1:2" x14ac:dyDescent="0.25">
      <c r="A1901" s="11">
        <v>1899</v>
      </c>
      <c r="B1901" s="11" t="s">
        <v>73</v>
      </c>
    </row>
    <row r="1902" spans="1:2" x14ac:dyDescent="0.25">
      <c r="A1902" s="11">
        <v>1900</v>
      </c>
      <c r="B1902" s="11" t="s">
        <v>73</v>
      </c>
    </row>
    <row r="1903" spans="1:2" x14ac:dyDescent="0.25">
      <c r="A1903" s="11">
        <v>1901</v>
      </c>
      <c r="B1903" s="11" t="s">
        <v>73</v>
      </c>
    </row>
    <row r="1904" spans="1:2" x14ac:dyDescent="0.25">
      <c r="A1904" s="11">
        <v>1902</v>
      </c>
      <c r="B1904" s="11" t="s">
        <v>73</v>
      </c>
    </row>
    <row r="1905" spans="1:2" x14ac:dyDescent="0.25">
      <c r="A1905" s="11">
        <v>1903</v>
      </c>
      <c r="B1905" s="11" t="s">
        <v>73</v>
      </c>
    </row>
    <row r="1906" spans="1:2" x14ac:dyDescent="0.25">
      <c r="A1906" s="11">
        <v>1904</v>
      </c>
      <c r="B1906" s="11" t="s">
        <v>73</v>
      </c>
    </row>
    <row r="1907" spans="1:2" x14ac:dyDescent="0.25">
      <c r="A1907" s="11">
        <v>1905</v>
      </c>
      <c r="B1907" s="11" t="s">
        <v>73</v>
      </c>
    </row>
    <row r="1908" spans="1:2" x14ac:dyDescent="0.25">
      <c r="A1908" s="11">
        <v>1906</v>
      </c>
      <c r="B1908" s="11" t="s">
        <v>73</v>
      </c>
    </row>
    <row r="1909" spans="1:2" x14ac:dyDescent="0.25">
      <c r="A1909" s="11">
        <v>1907</v>
      </c>
      <c r="B1909" s="11" t="s">
        <v>73</v>
      </c>
    </row>
    <row r="1910" spans="1:2" x14ac:dyDescent="0.25">
      <c r="A1910" s="11">
        <v>1908</v>
      </c>
      <c r="B1910" s="11" t="s">
        <v>73</v>
      </c>
    </row>
    <row r="1911" spans="1:2" x14ac:dyDescent="0.25">
      <c r="A1911" s="11">
        <v>1909</v>
      </c>
      <c r="B1911" s="11" t="s">
        <v>73</v>
      </c>
    </row>
    <row r="1912" spans="1:2" x14ac:dyDescent="0.25">
      <c r="A1912" s="11">
        <v>1910</v>
      </c>
      <c r="B1912" s="11" t="s">
        <v>73</v>
      </c>
    </row>
    <row r="1913" spans="1:2" x14ac:dyDescent="0.25">
      <c r="A1913" s="11">
        <v>1911</v>
      </c>
      <c r="B1913" s="11" t="s">
        <v>73</v>
      </c>
    </row>
    <row r="1914" spans="1:2" x14ac:dyDescent="0.25">
      <c r="A1914" s="11">
        <v>1912</v>
      </c>
      <c r="B1914" s="11" t="s">
        <v>73</v>
      </c>
    </row>
    <row r="1915" spans="1:2" x14ac:dyDescent="0.25">
      <c r="A1915" s="11">
        <v>1913</v>
      </c>
      <c r="B1915" s="11" t="s">
        <v>73</v>
      </c>
    </row>
    <row r="1916" spans="1:2" x14ac:dyDescent="0.25">
      <c r="A1916" s="11">
        <v>1914</v>
      </c>
      <c r="B1916" s="11" t="s">
        <v>73</v>
      </c>
    </row>
    <row r="1917" spans="1:2" x14ac:dyDescent="0.25">
      <c r="A1917" s="11">
        <v>1915</v>
      </c>
      <c r="B1917" s="11" t="s">
        <v>73</v>
      </c>
    </row>
    <row r="1918" spans="1:2" x14ac:dyDescent="0.25">
      <c r="A1918" s="11">
        <v>1916</v>
      </c>
      <c r="B1918" s="11" t="s">
        <v>73</v>
      </c>
    </row>
    <row r="1919" spans="1:2" x14ac:dyDescent="0.25">
      <c r="A1919" s="11">
        <v>1917</v>
      </c>
      <c r="B1919" s="11" t="s">
        <v>73</v>
      </c>
    </row>
    <row r="1920" spans="1:2" x14ac:dyDescent="0.25">
      <c r="A1920" s="11">
        <v>1918</v>
      </c>
      <c r="B1920" s="11" t="s">
        <v>73</v>
      </c>
    </row>
    <row r="1921" spans="1:2" x14ac:dyDescent="0.25">
      <c r="A1921" s="11">
        <v>1919</v>
      </c>
      <c r="B1921" s="11" t="s">
        <v>73</v>
      </c>
    </row>
    <row r="1922" spans="1:2" x14ac:dyDescent="0.25">
      <c r="A1922" s="11">
        <v>1920</v>
      </c>
      <c r="B1922" s="11" t="s">
        <v>73</v>
      </c>
    </row>
    <row r="1923" spans="1:2" x14ac:dyDescent="0.25">
      <c r="A1923" s="11">
        <v>1921</v>
      </c>
      <c r="B1923" s="11" t="s">
        <v>73</v>
      </c>
    </row>
    <row r="1924" spans="1:2" x14ac:dyDescent="0.25">
      <c r="A1924" s="11">
        <v>1922</v>
      </c>
      <c r="B1924" s="11" t="s">
        <v>73</v>
      </c>
    </row>
    <row r="1925" spans="1:2" x14ac:dyDescent="0.25">
      <c r="A1925" s="11">
        <v>1923</v>
      </c>
      <c r="B1925" s="11" t="s">
        <v>73</v>
      </c>
    </row>
    <row r="1926" spans="1:2" x14ac:dyDescent="0.25">
      <c r="A1926" s="11">
        <v>1924</v>
      </c>
      <c r="B1926" s="11" t="s">
        <v>73</v>
      </c>
    </row>
    <row r="1927" spans="1:2" x14ac:dyDescent="0.25">
      <c r="A1927" s="11">
        <v>1925</v>
      </c>
      <c r="B1927" s="11" t="s">
        <v>73</v>
      </c>
    </row>
    <row r="1928" spans="1:2" x14ac:dyDescent="0.25">
      <c r="A1928" s="11">
        <v>1926</v>
      </c>
      <c r="B1928" s="11" t="s">
        <v>73</v>
      </c>
    </row>
    <row r="1929" spans="1:2" x14ac:dyDescent="0.25">
      <c r="A1929" s="11">
        <v>1927</v>
      </c>
      <c r="B1929" s="11" t="s">
        <v>73</v>
      </c>
    </row>
    <row r="1930" spans="1:2" x14ac:dyDescent="0.25">
      <c r="A1930" s="11">
        <v>1928</v>
      </c>
      <c r="B1930" s="11" t="s">
        <v>73</v>
      </c>
    </row>
    <row r="1931" spans="1:2" x14ac:dyDescent="0.25">
      <c r="A1931" s="11">
        <v>1929</v>
      </c>
      <c r="B1931" s="11" t="s">
        <v>73</v>
      </c>
    </row>
    <row r="1932" spans="1:2" x14ac:dyDescent="0.25">
      <c r="A1932" s="11">
        <v>1930</v>
      </c>
      <c r="B1932" s="11" t="s">
        <v>73</v>
      </c>
    </row>
    <row r="1933" spans="1:2" x14ac:dyDescent="0.25">
      <c r="A1933" s="11">
        <v>1931</v>
      </c>
      <c r="B1933" s="11" t="s">
        <v>73</v>
      </c>
    </row>
    <row r="1934" spans="1:2" x14ac:dyDescent="0.25">
      <c r="A1934" s="11">
        <v>1932</v>
      </c>
      <c r="B1934" s="11" t="s">
        <v>73</v>
      </c>
    </row>
    <row r="1935" spans="1:2" x14ac:dyDescent="0.25">
      <c r="A1935" s="11">
        <v>1933</v>
      </c>
      <c r="B1935" s="11" t="s">
        <v>73</v>
      </c>
    </row>
    <row r="1936" spans="1:2" x14ac:dyDescent="0.25">
      <c r="A1936" s="11">
        <v>1934</v>
      </c>
      <c r="B1936" s="11" t="s">
        <v>73</v>
      </c>
    </row>
    <row r="1937" spans="1:2" x14ac:dyDescent="0.25">
      <c r="A1937" s="11">
        <v>1935</v>
      </c>
      <c r="B1937" s="11" t="s">
        <v>73</v>
      </c>
    </row>
    <row r="1938" spans="1:2" x14ac:dyDescent="0.25">
      <c r="A1938" s="11">
        <v>1936</v>
      </c>
      <c r="B1938" s="11" t="s">
        <v>73</v>
      </c>
    </row>
    <row r="1939" spans="1:2" x14ac:dyDescent="0.25">
      <c r="A1939" s="11">
        <v>1937</v>
      </c>
      <c r="B1939" s="11" t="s">
        <v>73</v>
      </c>
    </row>
    <row r="1940" spans="1:2" x14ac:dyDescent="0.25">
      <c r="A1940" s="11">
        <v>1938</v>
      </c>
      <c r="B1940" s="11" t="s">
        <v>73</v>
      </c>
    </row>
    <row r="1941" spans="1:2" x14ac:dyDescent="0.25">
      <c r="A1941" s="11">
        <v>1939</v>
      </c>
      <c r="B1941" s="11" t="s">
        <v>73</v>
      </c>
    </row>
    <row r="1942" spans="1:2" x14ac:dyDescent="0.25">
      <c r="A1942" s="11">
        <v>1940</v>
      </c>
      <c r="B1942" s="11" t="s">
        <v>73</v>
      </c>
    </row>
    <row r="1943" spans="1:2" x14ac:dyDescent="0.25">
      <c r="A1943" s="11">
        <v>1941</v>
      </c>
      <c r="B1943" s="11" t="s">
        <v>73</v>
      </c>
    </row>
    <row r="1944" spans="1:2" x14ac:dyDescent="0.25">
      <c r="A1944" s="11">
        <v>1942</v>
      </c>
      <c r="B1944" s="11" t="s">
        <v>73</v>
      </c>
    </row>
    <row r="1945" spans="1:2" x14ac:dyDescent="0.25">
      <c r="A1945" s="11">
        <v>1943</v>
      </c>
      <c r="B1945" s="11" t="s">
        <v>73</v>
      </c>
    </row>
    <row r="1946" spans="1:2" x14ac:dyDescent="0.25">
      <c r="A1946" s="11">
        <v>1944</v>
      </c>
      <c r="B1946" s="11" t="s">
        <v>73</v>
      </c>
    </row>
    <row r="1947" spans="1:2" x14ac:dyDescent="0.25">
      <c r="A1947" s="11">
        <v>1945</v>
      </c>
      <c r="B1947" s="11" t="s">
        <v>73</v>
      </c>
    </row>
    <row r="1948" spans="1:2" x14ac:dyDescent="0.25">
      <c r="A1948" s="11">
        <v>1946</v>
      </c>
      <c r="B1948" s="11">
        <v>840</v>
      </c>
    </row>
    <row r="1949" spans="1:2" x14ac:dyDescent="0.25">
      <c r="A1949" s="11">
        <v>1947</v>
      </c>
      <c r="B1949" s="11">
        <v>841</v>
      </c>
    </row>
    <row r="1950" spans="1:2" x14ac:dyDescent="0.25">
      <c r="A1950" s="11">
        <v>1948</v>
      </c>
      <c r="B1950" s="11">
        <v>842</v>
      </c>
    </row>
    <row r="1951" spans="1:2" x14ac:dyDescent="0.25">
      <c r="A1951" s="11">
        <v>1949</v>
      </c>
      <c r="B1951" s="11">
        <v>843</v>
      </c>
    </row>
    <row r="1952" spans="1:2" x14ac:dyDescent="0.25">
      <c r="A1952" s="11">
        <v>1950</v>
      </c>
      <c r="B1952" s="11">
        <v>843</v>
      </c>
    </row>
    <row r="1953" spans="1:2" x14ac:dyDescent="0.25">
      <c r="A1953" s="11">
        <v>1951</v>
      </c>
      <c r="B1953" s="11">
        <v>844</v>
      </c>
    </row>
    <row r="1954" spans="1:2" x14ac:dyDescent="0.25">
      <c r="A1954" s="11">
        <v>1952</v>
      </c>
      <c r="B1954" s="11">
        <v>845</v>
      </c>
    </row>
    <row r="1955" spans="1:2" x14ac:dyDescent="0.25">
      <c r="A1955" s="11">
        <v>1953</v>
      </c>
      <c r="B1955" s="11">
        <v>845</v>
      </c>
    </row>
    <row r="1956" spans="1:2" x14ac:dyDescent="0.25">
      <c r="A1956" s="11">
        <v>1954</v>
      </c>
      <c r="B1956" s="11">
        <v>846</v>
      </c>
    </row>
    <row r="1957" spans="1:2" x14ac:dyDescent="0.25">
      <c r="A1957" s="11">
        <v>1955</v>
      </c>
      <c r="B1957" s="11">
        <v>847</v>
      </c>
    </row>
    <row r="1958" spans="1:2" x14ac:dyDescent="0.25">
      <c r="A1958" s="11">
        <v>1956</v>
      </c>
      <c r="B1958" s="11">
        <v>848</v>
      </c>
    </row>
    <row r="1959" spans="1:2" x14ac:dyDescent="0.25">
      <c r="A1959" s="11">
        <v>1957</v>
      </c>
      <c r="B1959" s="11">
        <v>848</v>
      </c>
    </row>
    <row r="1960" spans="1:2" x14ac:dyDescent="0.25">
      <c r="A1960" s="11">
        <v>1958</v>
      </c>
      <c r="B1960" s="11">
        <v>849</v>
      </c>
    </row>
    <row r="1961" spans="1:2" x14ac:dyDescent="0.25">
      <c r="A1961" s="11">
        <v>1959</v>
      </c>
      <c r="B1961" s="11">
        <v>850</v>
      </c>
    </row>
    <row r="1962" spans="1:2" x14ac:dyDescent="0.25">
      <c r="A1962" s="11">
        <v>1960</v>
      </c>
      <c r="B1962" s="11">
        <v>850</v>
      </c>
    </row>
    <row r="1963" spans="1:2" x14ac:dyDescent="0.25">
      <c r="A1963" s="11">
        <v>1961</v>
      </c>
      <c r="B1963" s="11">
        <v>851</v>
      </c>
    </row>
    <row r="1964" spans="1:2" x14ac:dyDescent="0.25">
      <c r="A1964" s="11">
        <v>1962</v>
      </c>
      <c r="B1964" s="11">
        <v>852</v>
      </c>
    </row>
    <row r="1965" spans="1:2" x14ac:dyDescent="0.25">
      <c r="A1965" s="11">
        <v>1963</v>
      </c>
      <c r="B1965" s="11">
        <v>853</v>
      </c>
    </row>
    <row r="1966" spans="1:2" x14ac:dyDescent="0.25">
      <c r="A1966" s="11">
        <v>1964</v>
      </c>
      <c r="B1966" s="11">
        <v>853</v>
      </c>
    </row>
    <row r="1967" spans="1:2" x14ac:dyDescent="0.25">
      <c r="A1967" s="11">
        <v>1965</v>
      </c>
      <c r="B1967" s="11">
        <v>854</v>
      </c>
    </row>
    <row r="1968" spans="1:2" x14ac:dyDescent="0.25">
      <c r="A1968" s="11">
        <v>1966</v>
      </c>
      <c r="B1968" s="11">
        <v>855</v>
      </c>
    </row>
    <row r="1969" spans="1:2" x14ac:dyDescent="0.25">
      <c r="A1969" s="11">
        <v>1967</v>
      </c>
      <c r="B1969" s="11">
        <v>856</v>
      </c>
    </row>
    <row r="1970" spans="1:2" x14ac:dyDescent="0.25">
      <c r="A1970" s="11">
        <v>1968</v>
      </c>
      <c r="B1970" s="11">
        <v>856</v>
      </c>
    </row>
    <row r="1971" spans="1:2" x14ac:dyDescent="0.25">
      <c r="A1971" s="11">
        <v>1969</v>
      </c>
      <c r="B1971" s="11">
        <v>857</v>
      </c>
    </row>
    <row r="1972" spans="1:2" x14ac:dyDescent="0.25">
      <c r="A1972" s="11">
        <v>1970</v>
      </c>
      <c r="B1972" s="11">
        <v>858</v>
      </c>
    </row>
    <row r="1973" spans="1:2" x14ac:dyDescent="0.25">
      <c r="A1973" s="11">
        <v>1971</v>
      </c>
      <c r="B1973" s="11">
        <v>859</v>
      </c>
    </row>
    <row r="1974" spans="1:2" x14ac:dyDescent="0.25">
      <c r="A1974" s="11">
        <v>1972</v>
      </c>
      <c r="B1974" s="11">
        <v>859</v>
      </c>
    </row>
    <row r="1975" spans="1:2" x14ac:dyDescent="0.25">
      <c r="A1975" s="11">
        <v>1973</v>
      </c>
      <c r="B1975" s="11">
        <v>860</v>
      </c>
    </row>
    <row r="1976" spans="1:2" x14ac:dyDescent="0.25">
      <c r="A1976" s="11">
        <v>1974</v>
      </c>
      <c r="B1976" s="11">
        <v>861</v>
      </c>
    </row>
    <row r="1977" spans="1:2" x14ac:dyDescent="0.25">
      <c r="A1977" s="11">
        <v>1975</v>
      </c>
      <c r="B1977" s="11">
        <v>862</v>
      </c>
    </row>
    <row r="1978" spans="1:2" x14ac:dyDescent="0.25">
      <c r="A1978" s="11">
        <v>1976</v>
      </c>
      <c r="B1978" s="11">
        <v>862</v>
      </c>
    </row>
    <row r="1979" spans="1:2" x14ac:dyDescent="0.25">
      <c r="A1979" s="11">
        <v>1977</v>
      </c>
      <c r="B1979" s="11">
        <v>863</v>
      </c>
    </row>
    <row r="1980" spans="1:2" x14ac:dyDescent="0.25">
      <c r="A1980" s="11">
        <v>1978</v>
      </c>
      <c r="B1980" s="11">
        <v>864</v>
      </c>
    </row>
    <row r="1981" spans="1:2" x14ac:dyDescent="0.25">
      <c r="A1981" s="11">
        <v>1979</v>
      </c>
      <c r="B1981" s="11">
        <v>865</v>
      </c>
    </row>
    <row r="1982" spans="1:2" x14ac:dyDescent="0.25">
      <c r="A1982" s="11">
        <v>1980</v>
      </c>
      <c r="B1982" s="11" t="s">
        <v>73</v>
      </c>
    </row>
    <row r="1983" spans="1:2" x14ac:dyDescent="0.25">
      <c r="A1983" s="11">
        <v>1981</v>
      </c>
      <c r="B1983" s="11" t="s">
        <v>73</v>
      </c>
    </row>
    <row r="1984" spans="1:2" x14ac:dyDescent="0.25">
      <c r="A1984" s="11">
        <v>1982</v>
      </c>
      <c r="B1984" s="11" t="s">
        <v>73</v>
      </c>
    </row>
    <row r="1985" spans="1:2" x14ac:dyDescent="0.25">
      <c r="A1985" s="11">
        <v>1983</v>
      </c>
      <c r="B1985" s="11" t="s">
        <v>73</v>
      </c>
    </row>
    <row r="1986" spans="1:2" x14ac:dyDescent="0.25">
      <c r="A1986" s="11">
        <v>1984</v>
      </c>
      <c r="B1986" s="11" t="s">
        <v>73</v>
      </c>
    </row>
    <row r="1987" spans="1:2" x14ac:dyDescent="0.25">
      <c r="A1987" s="11">
        <v>1985</v>
      </c>
      <c r="B1987" s="11" t="s">
        <v>73</v>
      </c>
    </row>
    <row r="1988" spans="1:2" x14ac:dyDescent="0.25">
      <c r="A1988" s="11">
        <v>1986</v>
      </c>
      <c r="B1988" s="11" t="s">
        <v>73</v>
      </c>
    </row>
    <row r="1989" spans="1:2" x14ac:dyDescent="0.25">
      <c r="A1989" s="11">
        <v>1987</v>
      </c>
      <c r="B1989" s="11" t="s">
        <v>73</v>
      </c>
    </row>
    <row r="1990" spans="1:2" x14ac:dyDescent="0.25">
      <c r="A1990" s="11">
        <v>1988</v>
      </c>
      <c r="B1990" s="11" t="s">
        <v>73</v>
      </c>
    </row>
    <row r="1991" spans="1:2" x14ac:dyDescent="0.25">
      <c r="A1991" s="11">
        <v>1989</v>
      </c>
      <c r="B1991" s="11" t="s">
        <v>73</v>
      </c>
    </row>
    <row r="1992" spans="1:2" x14ac:dyDescent="0.25">
      <c r="A1992" s="11">
        <v>1990</v>
      </c>
      <c r="B1992" s="11" t="s">
        <v>73</v>
      </c>
    </row>
    <row r="1993" spans="1:2" x14ac:dyDescent="0.25">
      <c r="A1993" s="11">
        <v>1991</v>
      </c>
      <c r="B1993" s="11">
        <v>865</v>
      </c>
    </row>
    <row r="1994" spans="1:2" x14ac:dyDescent="0.25">
      <c r="A1994" s="11">
        <v>1992</v>
      </c>
      <c r="B1994" s="11">
        <v>866</v>
      </c>
    </row>
    <row r="1995" spans="1:2" x14ac:dyDescent="0.25">
      <c r="A1995" s="11">
        <v>1993</v>
      </c>
      <c r="B1995" s="11">
        <v>867</v>
      </c>
    </row>
    <row r="1996" spans="1:2" x14ac:dyDescent="0.25">
      <c r="A1996" s="11">
        <v>1994</v>
      </c>
      <c r="B1996" s="11">
        <v>868</v>
      </c>
    </row>
    <row r="1997" spans="1:2" x14ac:dyDescent="0.25">
      <c r="A1997" s="11">
        <v>1995</v>
      </c>
      <c r="B1997" s="11">
        <v>868</v>
      </c>
    </row>
    <row r="1998" spans="1:2" x14ac:dyDescent="0.25">
      <c r="A1998" s="11">
        <v>1996</v>
      </c>
      <c r="B1998" s="11">
        <v>869</v>
      </c>
    </row>
    <row r="1999" spans="1:2" x14ac:dyDescent="0.25">
      <c r="A1999" s="11">
        <v>1997</v>
      </c>
      <c r="B1999" s="11">
        <v>870</v>
      </c>
    </row>
    <row r="2000" spans="1:2" x14ac:dyDescent="0.25">
      <c r="A2000" s="11">
        <v>1998</v>
      </c>
      <c r="B2000" s="11">
        <v>871</v>
      </c>
    </row>
    <row r="2001" spans="1:2" x14ac:dyDescent="0.25">
      <c r="A2001" s="11">
        <v>1999</v>
      </c>
      <c r="B2001" s="11">
        <v>872</v>
      </c>
    </row>
    <row r="2002" spans="1:2" x14ac:dyDescent="0.25">
      <c r="A2002" s="11">
        <v>2000</v>
      </c>
      <c r="B2002" s="11">
        <v>872</v>
      </c>
    </row>
    <row r="2003" spans="1:2" x14ac:dyDescent="0.25">
      <c r="A2003" s="11">
        <v>2001</v>
      </c>
      <c r="B2003" s="11">
        <v>873</v>
      </c>
    </row>
    <row r="2004" spans="1:2" x14ac:dyDescent="0.25">
      <c r="A2004" s="11">
        <v>2002</v>
      </c>
      <c r="B2004" s="11">
        <v>874</v>
      </c>
    </row>
    <row r="2005" spans="1:2" x14ac:dyDescent="0.25">
      <c r="A2005" s="11">
        <v>2003</v>
      </c>
      <c r="B2005" s="11">
        <v>875</v>
      </c>
    </row>
    <row r="2006" spans="1:2" x14ac:dyDescent="0.25">
      <c r="A2006" s="11">
        <v>2004</v>
      </c>
      <c r="B2006" s="11">
        <v>875</v>
      </c>
    </row>
    <row r="2007" spans="1:2" x14ac:dyDescent="0.25">
      <c r="A2007" s="11">
        <v>2005</v>
      </c>
      <c r="B2007" s="11">
        <v>876</v>
      </c>
    </row>
    <row r="2008" spans="1:2" x14ac:dyDescent="0.25">
      <c r="A2008" s="11">
        <v>2006</v>
      </c>
      <c r="B2008" s="11">
        <v>877</v>
      </c>
    </row>
    <row r="2009" spans="1:2" x14ac:dyDescent="0.25">
      <c r="A2009" s="11">
        <v>2007</v>
      </c>
      <c r="B2009" s="11">
        <v>878</v>
      </c>
    </row>
    <row r="2010" spans="1:2" x14ac:dyDescent="0.25">
      <c r="A2010" s="11">
        <v>2008</v>
      </c>
      <c r="B2010" s="11">
        <v>878</v>
      </c>
    </row>
    <row r="2011" spans="1:2" x14ac:dyDescent="0.25">
      <c r="A2011" s="11">
        <v>2009</v>
      </c>
      <c r="B2011" s="11">
        <v>879</v>
      </c>
    </row>
    <row r="2012" spans="1:2" x14ac:dyDescent="0.25">
      <c r="A2012" s="11">
        <v>2010</v>
      </c>
      <c r="B2012" s="11">
        <v>880</v>
      </c>
    </row>
    <row r="2013" spans="1:2" x14ac:dyDescent="0.25">
      <c r="A2013" s="11">
        <v>2011</v>
      </c>
      <c r="B2013" s="11">
        <v>881</v>
      </c>
    </row>
    <row r="2014" spans="1:2" x14ac:dyDescent="0.25">
      <c r="A2014" s="11">
        <v>2012</v>
      </c>
      <c r="B2014" s="11">
        <v>882</v>
      </c>
    </row>
    <row r="2015" spans="1:2" x14ac:dyDescent="0.25">
      <c r="A2015" s="11">
        <v>2013</v>
      </c>
      <c r="B2015" s="11">
        <v>882</v>
      </c>
    </row>
    <row r="2016" spans="1:2" x14ac:dyDescent="0.25">
      <c r="A2016" s="11">
        <v>2014</v>
      </c>
      <c r="B2016" s="11">
        <v>883</v>
      </c>
    </row>
    <row r="2017" spans="1:2" x14ac:dyDescent="0.25">
      <c r="A2017" s="11">
        <v>2015</v>
      </c>
      <c r="B2017" s="11">
        <v>884</v>
      </c>
    </row>
    <row r="2018" spans="1:2" x14ac:dyDescent="0.25">
      <c r="A2018" s="11">
        <v>2016</v>
      </c>
      <c r="B2018" s="11">
        <v>885</v>
      </c>
    </row>
    <row r="2019" spans="1:2" x14ac:dyDescent="0.25">
      <c r="A2019" s="11">
        <v>2017</v>
      </c>
      <c r="B2019" s="11">
        <v>886</v>
      </c>
    </row>
    <row r="2020" spans="1:2" x14ac:dyDescent="0.25">
      <c r="A2020" s="11">
        <v>2018</v>
      </c>
      <c r="B2020" s="11">
        <v>886</v>
      </c>
    </row>
    <row r="2021" spans="1:2" x14ac:dyDescent="0.25">
      <c r="A2021" s="11">
        <v>2019</v>
      </c>
      <c r="B2021" s="11">
        <v>887</v>
      </c>
    </row>
    <row r="2022" spans="1:2" x14ac:dyDescent="0.25">
      <c r="A2022" s="11">
        <v>2020</v>
      </c>
      <c r="B2022" s="11">
        <v>888</v>
      </c>
    </row>
    <row r="2023" spans="1:2" x14ac:dyDescent="0.25">
      <c r="A2023" s="11">
        <v>2021</v>
      </c>
      <c r="B2023" s="11">
        <v>889</v>
      </c>
    </row>
    <row r="2024" spans="1:2" x14ac:dyDescent="0.25">
      <c r="A2024" s="11">
        <v>2022</v>
      </c>
      <c r="B2024" s="11">
        <v>890</v>
      </c>
    </row>
    <row r="2025" spans="1:2" x14ac:dyDescent="0.25">
      <c r="A2025" s="11">
        <v>2023</v>
      </c>
      <c r="B2025" s="11">
        <v>890</v>
      </c>
    </row>
    <row r="2026" spans="1:2" x14ac:dyDescent="0.25">
      <c r="A2026" s="11">
        <v>2024</v>
      </c>
      <c r="B2026" s="11">
        <v>891</v>
      </c>
    </row>
    <row r="2027" spans="1:2" x14ac:dyDescent="0.25">
      <c r="A2027" s="11">
        <v>2025</v>
      </c>
      <c r="B2027" s="11">
        <v>892</v>
      </c>
    </row>
    <row r="2028" spans="1:2" x14ac:dyDescent="0.25">
      <c r="A2028" s="11">
        <v>2026</v>
      </c>
      <c r="B2028" s="11">
        <v>893</v>
      </c>
    </row>
    <row r="2029" spans="1:2" x14ac:dyDescent="0.25">
      <c r="A2029" s="11">
        <v>2027</v>
      </c>
      <c r="B2029" s="11">
        <v>894</v>
      </c>
    </row>
    <row r="2030" spans="1:2" x14ac:dyDescent="0.25">
      <c r="A2030" s="11">
        <v>2028</v>
      </c>
      <c r="B2030" s="11">
        <v>894</v>
      </c>
    </row>
    <row r="2031" spans="1:2" x14ac:dyDescent="0.25">
      <c r="A2031" s="11">
        <v>2029</v>
      </c>
      <c r="B2031" s="11">
        <v>895</v>
      </c>
    </row>
    <row r="2032" spans="1:2" x14ac:dyDescent="0.25">
      <c r="A2032" s="11">
        <v>2030</v>
      </c>
      <c r="B2032" s="11">
        <v>896</v>
      </c>
    </row>
    <row r="2033" spans="1:2" x14ac:dyDescent="0.25">
      <c r="A2033" s="11">
        <v>2031</v>
      </c>
      <c r="B2033" s="11">
        <v>897</v>
      </c>
    </row>
    <row r="2034" spans="1:2" x14ac:dyDescent="0.25">
      <c r="A2034" s="11">
        <v>2032</v>
      </c>
      <c r="B2034" s="11">
        <v>898</v>
      </c>
    </row>
    <row r="2035" spans="1:2" x14ac:dyDescent="0.25">
      <c r="A2035" s="11">
        <v>2033</v>
      </c>
      <c r="B2035" s="11">
        <v>898</v>
      </c>
    </row>
    <row r="2036" spans="1:2" x14ac:dyDescent="0.25">
      <c r="A2036" s="11">
        <v>2034</v>
      </c>
      <c r="B2036" s="11">
        <v>899</v>
      </c>
    </row>
    <row r="2037" spans="1:2" x14ac:dyDescent="0.25">
      <c r="A2037" s="11">
        <v>2035</v>
      </c>
      <c r="B2037" s="11">
        <v>900</v>
      </c>
    </row>
    <row r="2038" spans="1:2" x14ac:dyDescent="0.25">
      <c r="A2038" s="11">
        <v>2036</v>
      </c>
      <c r="B2038" s="11">
        <v>901</v>
      </c>
    </row>
    <row r="2039" spans="1:2" x14ac:dyDescent="0.25">
      <c r="A2039" s="11">
        <v>2037</v>
      </c>
      <c r="B2039" s="11">
        <v>902</v>
      </c>
    </row>
    <row r="2040" spans="1:2" x14ac:dyDescent="0.25">
      <c r="A2040" s="11">
        <v>2038</v>
      </c>
      <c r="B2040" s="11">
        <v>903</v>
      </c>
    </row>
    <row r="2041" spans="1:2" x14ac:dyDescent="0.25">
      <c r="A2041" s="11">
        <v>2039</v>
      </c>
      <c r="B2041" s="11">
        <v>903</v>
      </c>
    </row>
    <row r="2042" spans="1:2" x14ac:dyDescent="0.25">
      <c r="A2042" s="11">
        <v>2040</v>
      </c>
      <c r="B2042" s="11">
        <v>904</v>
      </c>
    </row>
    <row r="2043" spans="1:2" x14ac:dyDescent="0.25">
      <c r="A2043" s="11">
        <v>2041</v>
      </c>
      <c r="B2043" s="11">
        <v>905</v>
      </c>
    </row>
    <row r="2044" spans="1:2" x14ac:dyDescent="0.25">
      <c r="A2044" s="11">
        <v>2042</v>
      </c>
      <c r="B2044" s="11">
        <v>906</v>
      </c>
    </row>
    <row r="2045" spans="1:2" x14ac:dyDescent="0.25">
      <c r="A2045" s="11">
        <v>2043</v>
      </c>
      <c r="B2045" s="11">
        <v>907</v>
      </c>
    </row>
    <row r="2046" spans="1:2" x14ac:dyDescent="0.25">
      <c r="A2046" s="11">
        <v>2044</v>
      </c>
      <c r="B2046" s="11">
        <v>908</v>
      </c>
    </row>
    <row r="2047" spans="1:2" x14ac:dyDescent="0.25">
      <c r="A2047" s="11">
        <v>2045</v>
      </c>
      <c r="B2047" s="11">
        <v>908</v>
      </c>
    </row>
    <row r="2048" spans="1:2" x14ac:dyDescent="0.25">
      <c r="A2048" s="11">
        <v>2046</v>
      </c>
      <c r="B2048" s="11">
        <v>909</v>
      </c>
    </row>
    <row r="2049" spans="1:2" x14ac:dyDescent="0.25">
      <c r="A2049" s="11">
        <v>2047</v>
      </c>
      <c r="B2049" s="11">
        <v>910</v>
      </c>
    </row>
    <row r="2050" spans="1:2" x14ac:dyDescent="0.25">
      <c r="A2050" s="11">
        <v>2048</v>
      </c>
      <c r="B2050" s="11">
        <v>911</v>
      </c>
    </row>
    <row r="2051" spans="1:2" x14ac:dyDescent="0.25">
      <c r="A2051" s="11">
        <v>2049</v>
      </c>
      <c r="B2051" s="11">
        <v>912</v>
      </c>
    </row>
    <row r="2052" spans="1:2" x14ac:dyDescent="0.25">
      <c r="A2052" s="11">
        <v>2050</v>
      </c>
      <c r="B2052" s="11">
        <v>913</v>
      </c>
    </row>
    <row r="2053" spans="1:2" x14ac:dyDescent="0.25">
      <c r="A2053" s="11">
        <v>2051</v>
      </c>
      <c r="B2053" s="11">
        <v>913</v>
      </c>
    </row>
    <row r="2054" spans="1:2" x14ac:dyDescent="0.25">
      <c r="A2054" s="11">
        <v>2052</v>
      </c>
      <c r="B2054" s="11">
        <v>914</v>
      </c>
    </row>
    <row r="2055" spans="1:2" x14ac:dyDescent="0.25">
      <c r="A2055" s="11">
        <v>2053</v>
      </c>
      <c r="B2055" s="11">
        <v>915</v>
      </c>
    </row>
    <row r="2056" spans="1:2" x14ac:dyDescent="0.25">
      <c r="A2056" s="11">
        <v>2054</v>
      </c>
      <c r="B2056" s="11">
        <v>916</v>
      </c>
    </row>
    <row r="2057" spans="1:2" x14ac:dyDescent="0.25">
      <c r="A2057" s="11">
        <v>2055</v>
      </c>
      <c r="B2057" s="11">
        <v>917</v>
      </c>
    </row>
    <row r="2058" spans="1:2" x14ac:dyDescent="0.25">
      <c r="A2058" s="11">
        <v>2056</v>
      </c>
      <c r="B2058" s="11">
        <v>918</v>
      </c>
    </row>
    <row r="2059" spans="1:2" x14ac:dyDescent="0.25">
      <c r="A2059" s="11">
        <v>2057</v>
      </c>
      <c r="B2059" s="11">
        <v>919</v>
      </c>
    </row>
    <row r="2060" spans="1:2" x14ac:dyDescent="0.25">
      <c r="A2060" s="11">
        <v>2058</v>
      </c>
      <c r="B2060" s="11">
        <v>919</v>
      </c>
    </row>
    <row r="2061" spans="1:2" x14ac:dyDescent="0.25">
      <c r="A2061" s="11">
        <v>2059</v>
      </c>
      <c r="B2061" s="11">
        <v>920</v>
      </c>
    </row>
    <row r="2062" spans="1:2" x14ac:dyDescent="0.25">
      <c r="A2062" s="11">
        <v>2060</v>
      </c>
      <c r="B2062" s="11">
        <v>921</v>
      </c>
    </row>
    <row r="2063" spans="1:2" x14ac:dyDescent="0.25">
      <c r="A2063" s="11">
        <v>2061</v>
      </c>
      <c r="B2063" s="11">
        <v>922</v>
      </c>
    </row>
    <row r="2064" spans="1:2" x14ac:dyDescent="0.25">
      <c r="A2064" s="11">
        <v>2062</v>
      </c>
      <c r="B2064" s="11">
        <v>923</v>
      </c>
    </row>
    <row r="2065" spans="1:2" x14ac:dyDescent="0.25">
      <c r="A2065" s="11">
        <v>2063</v>
      </c>
      <c r="B2065" s="11">
        <v>924</v>
      </c>
    </row>
    <row r="2066" spans="1:2" x14ac:dyDescent="0.25">
      <c r="A2066" s="11">
        <v>2064</v>
      </c>
      <c r="B2066" s="11">
        <v>925</v>
      </c>
    </row>
    <row r="2067" spans="1:2" x14ac:dyDescent="0.25">
      <c r="A2067" s="11">
        <v>2065</v>
      </c>
      <c r="B2067" s="11">
        <v>925</v>
      </c>
    </row>
    <row r="2068" spans="1:2" x14ac:dyDescent="0.25">
      <c r="A2068" s="11">
        <v>2066</v>
      </c>
      <c r="B2068" s="11">
        <v>926</v>
      </c>
    </row>
    <row r="2069" spans="1:2" x14ac:dyDescent="0.25">
      <c r="A2069" s="11">
        <v>2067</v>
      </c>
      <c r="B2069" s="11">
        <v>927</v>
      </c>
    </row>
    <row r="2070" spans="1:2" x14ac:dyDescent="0.25">
      <c r="A2070" s="11">
        <v>2068</v>
      </c>
      <c r="B2070" s="11">
        <v>928</v>
      </c>
    </row>
    <row r="2071" spans="1:2" x14ac:dyDescent="0.25">
      <c r="A2071" s="11">
        <v>2069</v>
      </c>
      <c r="B2071" s="11">
        <v>929</v>
      </c>
    </row>
    <row r="2072" spans="1:2" x14ac:dyDescent="0.25">
      <c r="A2072" s="11">
        <v>2070</v>
      </c>
      <c r="B2072" s="11">
        <v>930</v>
      </c>
    </row>
    <row r="2073" spans="1:2" x14ac:dyDescent="0.25">
      <c r="A2073" s="11">
        <v>2071</v>
      </c>
      <c r="B2073" s="11">
        <v>931</v>
      </c>
    </row>
    <row r="2074" spans="1:2" x14ac:dyDescent="0.25">
      <c r="A2074" s="11">
        <v>2072</v>
      </c>
      <c r="B2074" s="11">
        <v>932</v>
      </c>
    </row>
    <row r="2075" spans="1:2" x14ac:dyDescent="0.25">
      <c r="A2075" s="11">
        <v>2073</v>
      </c>
      <c r="B2075" s="11">
        <v>932</v>
      </c>
    </row>
    <row r="2076" spans="1:2" x14ac:dyDescent="0.25">
      <c r="A2076" s="11">
        <v>2074</v>
      </c>
      <c r="B2076" s="11">
        <v>933</v>
      </c>
    </row>
    <row r="2077" spans="1:2" x14ac:dyDescent="0.25">
      <c r="A2077" s="11">
        <v>2075</v>
      </c>
      <c r="B2077" s="11">
        <v>934</v>
      </c>
    </row>
    <row r="2078" spans="1:2" x14ac:dyDescent="0.25">
      <c r="A2078" s="11">
        <v>2076</v>
      </c>
      <c r="B2078" s="11">
        <v>935</v>
      </c>
    </row>
    <row r="2079" spans="1:2" x14ac:dyDescent="0.25">
      <c r="A2079" s="11">
        <v>2077</v>
      </c>
      <c r="B2079" s="11">
        <v>936</v>
      </c>
    </row>
    <row r="2080" spans="1:2" x14ac:dyDescent="0.25">
      <c r="A2080" s="11">
        <v>2078</v>
      </c>
      <c r="B2080" s="11">
        <v>937</v>
      </c>
    </row>
    <row r="2081" spans="1:2" x14ac:dyDescent="0.25">
      <c r="A2081" s="11">
        <v>2079</v>
      </c>
      <c r="B2081" s="11">
        <v>938</v>
      </c>
    </row>
    <row r="2082" spans="1:2" x14ac:dyDescent="0.25">
      <c r="A2082" s="11">
        <v>2080</v>
      </c>
      <c r="B2082" s="11">
        <v>939</v>
      </c>
    </row>
    <row r="2083" spans="1:2" x14ac:dyDescent="0.25">
      <c r="A2083" s="11">
        <v>2081</v>
      </c>
      <c r="B2083" s="11">
        <v>940</v>
      </c>
    </row>
    <row r="2084" spans="1:2" x14ac:dyDescent="0.25">
      <c r="A2084" s="11">
        <v>2082</v>
      </c>
      <c r="B2084" s="11">
        <v>940</v>
      </c>
    </row>
    <row r="2085" spans="1:2" x14ac:dyDescent="0.25">
      <c r="A2085" s="11">
        <v>2083</v>
      </c>
      <c r="B2085" s="11">
        <v>941</v>
      </c>
    </row>
    <row r="2086" spans="1:2" x14ac:dyDescent="0.25">
      <c r="A2086" s="11">
        <v>2084</v>
      </c>
      <c r="B2086" s="11">
        <v>942</v>
      </c>
    </row>
    <row r="2087" spans="1:2" x14ac:dyDescent="0.25">
      <c r="A2087" s="11">
        <v>2085</v>
      </c>
      <c r="B2087" s="11">
        <v>943</v>
      </c>
    </row>
    <row r="2088" spans="1:2" x14ac:dyDescent="0.25">
      <c r="A2088" s="11">
        <v>2086</v>
      </c>
      <c r="B2088" s="11">
        <v>944</v>
      </c>
    </row>
    <row r="2089" spans="1:2" x14ac:dyDescent="0.25">
      <c r="A2089" s="11">
        <v>2087</v>
      </c>
      <c r="B2089" s="11">
        <v>945</v>
      </c>
    </row>
    <row r="2090" spans="1:2" x14ac:dyDescent="0.25">
      <c r="A2090" s="11">
        <v>2088</v>
      </c>
      <c r="B2090" s="11">
        <v>946</v>
      </c>
    </row>
    <row r="2091" spans="1:2" x14ac:dyDescent="0.25">
      <c r="A2091" s="11">
        <v>2089</v>
      </c>
      <c r="B2091" s="11">
        <v>947</v>
      </c>
    </row>
    <row r="2092" spans="1:2" x14ac:dyDescent="0.25">
      <c r="A2092" s="11">
        <v>2090</v>
      </c>
      <c r="B2092" s="11">
        <v>948</v>
      </c>
    </row>
    <row r="2093" spans="1:2" x14ac:dyDescent="0.25">
      <c r="A2093" s="11">
        <v>2091</v>
      </c>
      <c r="B2093" s="11">
        <v>949</v>
      </c>
    </row>
    <row r="2094" spans="1:2" x14ac:dyDescent="0.25">
      <c r="A2094" s="11">
        <v>2092</v>
      </c>
      <c r="B2094" s="11">
        <v>950</v>
      </c>
    </row>
    <row r="2095" spans="1:2" x14ac:dyDescent="0.25">
      <c r="A2095" s="11">
        <v>2093</v>
      </c>
      <c r="B2095" s="11">
        <v>950</v>
      </c>
    </row>
    <row r="2096" spans="1:2" x14ac:dyDescent="0.25">
      <c r="A2096" s="11">
        <v>2094</v>
      </c>
      <c r="B2096" s="11">
        <v>951</v>
      </c>
    </row>
    <row r="2097" spans="1:2" x14ac:dyDescent="0.25">
      <c r="A2097" s="11">
        <v>2095</v>
      </c>
      <c r="B2097" s="11">
        <v>952</v>
      </c>
    </row>
    <row r="2098" spans="1:2" x14ac:dyDescent="0.25">
      <c r="A2098" s="11">
        <v>2096</v>
      </c>
      <c r="B2098" s="11">
        <v>953</v>
      </c>
    </row>
    <row r="2099" spans="1:2" x14ac:dyDescent="0.25">
      <c r="A2099" s="11">
        <v>2097</v>
      </c>
      <c r="B2099" s="11">
        <v>954</v>
      </c>
    </row>
    <row r="2100" spans="1:2" x14ac:dyDescent="0.25">
      <c r="A2100" s="11">
        <v>2098</v>
      </c>
      <c r="B2100" s="11">
        <v>955</v>
      </c>
    </row>
    <row r="2101" spans="1:2" x14ac:dyDescent="0.25">
      <c r="A2101" s="11">
        <v>2099</v>
      </c>
      <c r="B2101" s="11">
        <v>956</v>
      </c>
    </row>
    <row r="2102" spans="1:2" x14ac:dyDescent="0.25">
      <c r="A2102" s="11">
        <v>2100</v>
      </c>
      <c r="B2102" s="11">
        <v>957</v>
      </c>
    </row>
    <row r="2103" spans="1:2" x14ac:dyDescent="0.25">
      <c r="A2103" s="11">
        <v>2101</v>
      </c>
      <c r="B2103" s="11">
        <v>958</v>
      </c>
    </row>
    <row r="2104" spans="1:2" x14ac:dyDescent="0.25">
      <c r="A2104" s="11">
        <v>2102</v>
      </c>
      <c r="B2104" s="11">
        <v>959</v>
      </c>
    </row>
    <row r="2105" spans="1:2" x14ac:dyDescent="0.25">
      <c r="A2105" s="11">
        <v>2103</v>
      </c>
      <c r="B2105" s="11">
        <v>960</v>
      </c>
    </row>
    <row r="2106" spans="1:2" x14ac:dyDescent="0.25">
      <c r="A2106" s="11">
        <v>2104</v>
      </c>
      <c r="B2106" s="11">
        <v>961</v>
      </c>
    </row>
    <row r="2107" spans="1:2" x14ac:dyDescent="0.25">
      <c r="A2107" s="11">
        <v>2105</v>
      </c>
      <c r="B2107" s="11">
        <v>962</v>
      </c>
    </row>
    <row r="2108" spans="1:2" x14ac:dyDescent="0.25">
      <c r="A2108" s="11">
        <v>2106</v>
      </c>
      <c r="B2108" s="11">
        <v>962</v>
      </c>
    </row>
    <row r="2109" spans="1:2" x14ac:dyDescent="0.25">
      <c r="A2109" s="11">
        <v>2107</v>
      </c>
      <c r="B2109" s="11">
        <v>963</v>
      </c>
    </row>
    <row r="2110" spans="1:2" x14ac:dyDescent="0.25">
      <c r="A2110" s="11">
        <v>2108</v>
      </c>
      <c r="B2110" s="11">
        <v>964</v>
      </c>
    </row>
    <row r="2111" spans="1:2" x14ac:dyDescent="0.25">
      <c r="A2111" s="11">
        <v>2109</v>
      </c>
      <c r="B2111" s="11">
        <v>965</v>
      </c>
    </row>
    <row r="2112" spans="1:2" x14ac:dyDescent="0.25">
      <c r="A2112" s="11">
        <v>2110</v>
      </c>
      <c r="B2112" s="11">
        <v>966</v>
      </c>
    </row>
    <row r="2113" spans="1:2" x14ac:dyDescent="0.25">
      <c r="A2113" s="11">
        <v>2111</v>
      </c>
      <c r="B2113" s="11">
        <v>967</v>
      </c>
    </row>
    <row r="2114" spans="1:2" x14ac:dyDescent="0.25">
      <c r="A2114" s="11">
        <v>2112</v>
      </c>
      <c r="B2114" s="11">
        <v>968</v>
      </c>
    </row>
    <row r="2115" spans="1:2" x14ac:dyDescent="0.25">
      <c r="A2115" s="11">
        <v>2113</v>
      </c>
      <c r="B2115" s="11">
        <v>969</v>
      </c>
    </row>
    <row r="2116" spans="1:2" x14ac:dyDescent="0.25">
      <c r="A2116" s="11">
        <v>2114</v>
      </c>
      <c r="B2116" s="11">
        <v>970</v>
      </c>
    </row>
    <row r="2117" spans="1:2" x14ac:dyDescent="0.25">
      <c r="A2117" s="11">
        <v>2115</v>
      </c>
      <c r="B2117" s="11">
        <v>971</v>
      </c>
    </row>
    <row r="2118" spans="1:2" x14ac:dyDescent="0.25">
      <c r="A2118" s="11">
        <v>2116</v>
      </c>
      <c r="B2118" s="11">
        <v>972</v>
      </c>
    </row>
    <row r="2119" spans="1:2" x14ac:dyDescent="0.25">
      <c r="A2119" s="11">
        <v>2117</v>
      </c>
      <c r="B2119" s="11">
        <v>973</v>
      </c>
    </row>
    <row r="2120" spans="1:2" x14ac:dyDescent="0.25">
      <c r="A2120" s="11">
        <v>2118</v>
      </c>
      <c r="B2120" s="11">
        <v>974</v>
      </c>
    </row>
    <row r="2121" spans="1:2" x14ac:dyDescent="0.25">
      <c r="A2121" s="11">
        <v>2119</v>
      </c>
      <c r="B2121" s="11">
        <v>975</v>
      </c>
    </row>
    <row r="2122" spans="1:2" x14ac:dyDescent="0.25">
      <c r="A2122" s="11">
        <v>2120</v>
      </c>
      <c r="B2122" s="11">
        <v>976</v>
      </c>
    </row>
    <row r="2123" spans="1:2" x14ac:dyDescent="0.25">
      <c r="A2123" s="11">
        <v>2121</v>
      </c>
      <c r="B2123" s="11">
        <v>977</v>
      </c>
    </row>
    <row r="2124" spans="1:2" x14ac:dyDescent="0.25">
      <c r="A2124" s="11">
        <v>2122</v>
      </c>
      <c r="B2124" s="11">
        <v>978</v>
      </c>
    </row>
    <row r="2125" spans="1:2" x14ac:dyDescent="0.25">
      <c r="A2125" s="11">
        <v>2123</v>
      </c>
      <c r="B2125" s="11">
        <v>979</v>
      </c>
    </row>
    <row r="2126" spans="1:2" x14ac:dyDescent="0.25">
      <c r="A2126" s="11">
        <v>2124</v>
      </c>
      <c r="B2126" s="11">
        <v>980</v>
      </c>
    </row>
    <row r="2127" spans="1:2" x14ac:dyDescent="0.25">
      <c r="A2127" s="11">
        <v>2125</v>
      </c>
      <c r="B2127" s="11">
        <v>981</v>
      </c>
    </row>
    <row r="2128" spans="1:2" x14ac:dyDescent="0.25">
      <c r="A2128" s="11">
        <v>2126</v>
      </c>
      <c r="B2128" s="11">
        <v>982</v>
      </c>
    </row>
    <row r="2129" spans="1:2" x14ac:dyDescent="0.25">
      <c r="A2129" s="11">
        <v>2127</v>
      </c>
      <c r="B2129" s="11">
        <v>983</v>
      </c>
    </row>
    <row r="2130" spans="1:2" x14ac:dyDescent="0.25">
      <c r="A2130" s="11">
        <v>2128</v>
      </c>
      <c r="B2130" s="11">
        <v>984</v>
      </c>
    </row>
    <row r="2131" spans="1:2" x14ac:dyDescent="0.25">
      <c r="A2131" s="11">
        <v>2129</v>
      </c>
      <c r="B2131" s="11">
        <v>985</v>
      </c>
    </row>
    <row r="2132" spans="1:2" x14ac:dyDescent="0.25">
      <c r="A2132" s="11">
        <v>2130</v>
      </c>
      <c r="B2132" s="11">
        <v>986</v>
      </c>
    </row>
    <row r="2133" spans="1:2" x14ac:dyDescent="0.25">
      <c r="A2133" s="11">
        <v>2131</v>
      </c>
      <c r="B2133" s="11">
        <v>987</v>
      </c>
    </row>
    <row r="2134" spans="1:2" x14ac:dyDescent="0.25">
      <c r="A2134" s="11">
        <v>2132</v>
      </c>
      <c r="B2134" s="11">
        <v>988</v>
      </c>
    </row>
    <row r="2135" spans="1:2" x14ac:dyDescent="0.25">
      <c r="A2135" s="11">
        <v>2133</v>
      </c>
      <c r="B2135" s="11">
        <v>989</v>
      </c>
    </row>
    <row r="2136" spans="1:2" x14ac:dyDescent="0.25">
      <c r="A2136" s="11">
        <v>2134</v>
      </c>
      <c r="B2136" s="11">
        <v>990</v>
      </c>
    </row>
    <row r="2137" spans="1:2" x14ac:dyDescent="0.25">
      <c r="A2137" s="11">
        <v>2135</v>
      </c>
      <c r="B2137" s="11">
        <v>991</v>
      </c>
    </row>
    <row r="2138" spans="1:2" x14ac:dyDescent="0.25">
      <c r="A2138" s="11">
        <v>2136</v>
      </c>
      <c r="B2138" s="11">
        <v>992</v>
      </c>
    </row>
    <row r="2139" spans="1:2" x14ac:dyDescent="0.25">
      <c r="A2139" s="11">
        <v>2137</v>
      </c>
      <c r="B2139" s="11">
        <v>993</v>
      </c>
    </row>
    <row r="2140" spans="1:2" x14ac:dyDescent="0.25">
      <c r="A2140" s="11">
        <v>2138</v>
      </c>
      <c r="B2140" s="11">
        <v>994</v>
      </c>
    </row>
    <row r="2141" spans="1:2" x14ac:dyDescent="0.25">
      <c r="A2141" s="11">
        <v>2139</v>
      </c>
      <c r="B2141" s="11">
        <v>995</v>
      </c>
    </row>
    <row r="2142" spans="1:2" x14ac:dyDescent="0.25">
      <c r="A2142" s="11">
        <v>2140</v>
      </c>
      <c r="B2142" s="11">
        <v>996</v>
      </c>
    </row>
    <row r="2143" spans="1:2" x14ac:dyDescent="0.25">
      <c r="A2143" s="11">
        <v>2141</v>
      </c>
      <c r="B2143" s="11">
        <v>997</v>
      </c>
    </row>
    <row r="2144" spans="1:2" x14ac:dyDescent="0.25">
      <c r="A2144" s="11">
        <v>2142</v>
      </c>
      <c r="B2144" s="11">
        <v>998</v>
      </c>
    </row>
    <row r="2145" spans="1:2" x14ac:dyDescent="0.25">
      <c r="A2145" s="11">
        <v>2143</v>
      </c>
      <c r="B2145" s="11">
        <v>999</v>
      </c>
    </row>
    <row r="2146" spans="1:2" x14ac:dyDescent="0.25">
      <c r="A2146" s="11">
        <v>2144</v>
      </c>
      <c r="B2146" s="11">
        <v>1000</v>
      </c>
    </row>
    <row r="2147" spans="1:2" x14ac:dyDescent="0.25">
      <c r="A2147" s="11">
        <v>2145</v>
      </c>
      <c r="B2147" s="11">
        <v>1001</v>
      </c>
    </row>
    <row r="2148" spans="1:2" x14ac:dyDescent="0.25">
      <c r="A2148" s="11">
        <v>2146</v>
      </c>
      <c r="B2148" s="11">
        <v>1002</v>
      </c>
    </row>
    <row r="2149" spans="1:2" x14ac:dyDescent="0.25">
      <c r="A2149" s="11">
        <v>2147</v>
      </c>
      <c r="B2149" s="11">
        <v>1003</v>
      </c>
    </row>
    <row r="2150" spans="1:2" x14ac:dyDescent="0.25">
      <c r="A2150" s="11">
        <v>2148</v>
      </c>
      <c r="B2150" s="11">
        <v>1004</v>
      </c>
    </row>
    <row r="2151" spans="1:2" x14ac:dyDescent="0.25">
      <c r="A2151" s="11">
        <v>2149</v>
      </c>
      <c r="B2151" s="11">
        <v>1005</v>
      </c>
    </row>
    <row r="2152" spans="1:2" x14ac:dyDescent="0.25">
      <c r="A2152" s="11">
        <v>2150</v>
      </c>
      <c r="B2152" s="11">
        <v>1006</v>
      </c>
    </row>
    <row r="2153" spans="1:2" x14ac:dyDescent="0.25">
      <c r="A2153" s="11">
        <v>2151</v>
      </c>
      <c r="B2153" s="11">
        <v>1007</v>
      </c>
    </row>
    <row r="2154" spans="1:2" x14ac:dyDescent="0.25">
      <c r="A2154" s="11">
        <v>2152</v>
      </c>
      <c r="B2154" s="11">
        <v>1008</v>
      </c>
    </row>
    <row r="2155" spans="1:2" x14ac:dyDescent="0.25">
      <c r="A2155" s="11">
        <v>2153</v>
      </c>
      <c r="B2155" s="11">
        <v>1009</v>
      </c>
    </row>
    <row r="2156" spans="1:2" x14ac:dyDescent="0.25">
      <c r="A2156" s="11">
        <v>2154</v>
      </c>
      <c r="B2156" s="11">
        <v>1010</v>
      </c>
    </row>
    <row r="2157" spans="1:2" x14ac:dyDescent="0.25">
      <c r="A2157" s="11">
        <v>2155</v>
      </c>
      <c r="B2157" s="11">
        <v>1011</v>
      </c>
    </row>
    <row r="2158" spans="1:2" x14ac:dyDescent="0.25">
      <c r="A2158" s="11">
        <v>2156</v>
      </c>
      <c r="B2158" s="11">
        <v>1012</v>
      </c>
    </row>
    <row r="2159" spans="1:2" x14ac:dyDescent="0.25">
      <c r="A2159" s="11">
        <v>2157</v>
      </c>
      <c r="B2159" s="11">
        <v>1013</v>
      </c>
    </row>
    <row r="2160" spans="1:2" x14ac:dyDescent="0.25">
      <c r="A2160" s="11">
        <v>2158</v>
      </c>
      <c r="B2160" s="11">
        <v>1014</v>
      </c>
    </row>
    <row r="2161" spans="1:2" x14ac:dyDescent="0.25">
      <c r="A2161" s="11">
        <v>2159</v>
      </c>
      <c r="B2161" s="11">
        <v>1015</v>
      </c>
    </row>
    <row r="2162" spans="1:2" x14ac:dyDescent="0.25">
      <c r="A2162" s="11">
        <v>2160</v>
      </c>
      <c r="B2162" s="11">
        <v>1016</v>
      </c>
    </row>
    <row r="2163" spans="1:2" x14ac:dyDescent="0.25">
      <c r="A2163" s="11">
        <v>2161</v>
      </c>
      <c r="B2163" s="11">
        <v>1017</v>
      </c>
    </row>
    <row r="2164" spans="1:2" x14ac:dyDescent="0.25">
      <c r="A2164" s="11">
        <v>2162</v>
      </c>
      <c r="B2164" s="11">
        <v>1018</v>
      </c>
    </row>
    <row r="2165" spans="1:2" x14ac:dyDescent="0.25">
      <c r="A2165" s="11">
        <v>2163</v>
      </c>
      <c r="B2165" s="11">
        <v>1019</v>
      </c>
    </row>
    <row r="2166" spans="1:2" x14ac:dyDescent="0.25">
      <c r="A2166" s="11">
        <v>2164</v>
      </c>
      <c r="B2166" s="11">
        <v>1020</v>
      </c>
    </row>
    <row r="2167" spans="1:2" x14ac:dyDescent="0.25">
      <c r="A2167" s="11">
        <v>2165</v>
      </c>
      <c r="B2167" s="11">
        <v>1021</v>
      </c>
    </row>
    <row r="2168" spans="1:2" x14ac:dyDescent="0.25">
      <c r="A2168" s="11">
        <v>2166</v>
      </c>
      <c r="B2168" s="11">
        <v>1023</v>
      </c>
    </row>
    <row r="2169" spans="1:2" x14ac:dyDescent="0.25">
      <c r="A2169" s="11">
        <v>2167</v>
      </c>
      <c r="B2169" s="11">
        <v>1024</v>
      </c>
    </row>
    <row r="2170" spans="1:2" x14ac:dyDescent="0.25">
      <c r="A2170" s="11">
        <v>2168</v>
      </c>
      <c r="B2170" s="11">
        <v>1025</v>
      </c>
    </row>
    <row r="2171" spans="1:2" x14ac:dyDescent="0.25">
      <c r="A2171" s="11">
        <v>2169</v>
      </c>
      <c r="B2171" s="11">
        <v>1026</v>
      </c>
    </row>
    <row r="2172" spans="1:2" x14ac:dyDescent="0.25">
      <c r="A2172" s="11">
        <v>2170</v>
      </c>
      <c r="B2172" s="11">
        <v>1027</v>
      </c>
    </row>
    <row r="2173" spans="1:2" x14ac:dyDescent="0.25">
      <c r="A2173" s="11">
        <v>2171</v>
      </c>
      <c r="B2173" s="11">
        <v>1028</v>
      </c>
    </row>
    <row r="2174" spans="1:2" x14ac:dyDescent="0.25">
      <c r="A2174" s="11">
        <v>2172</v>
      </c>
      <c r="B2174" s="11">
        <v>1029</v>
      </c>
    </row>
    <row r="2175" spans="1:2" x14ac:dyDescent="0.25">
      <c r="A2175" s="11">
        <v>2173</v>
      </c>
      <c r="B2175" s="11">
        <v>1030</v>
      </c>
    </row>
    <row r="2176" spans="1:2" x14ac:dyDescent="0.25">
      <c r="A2176" s="11">
        <v>2174</v>
      </c>
      <c r="B2176" s="11">
        <v>1031</v>
      </c>
    </row>
    <row r="2177" spans="1:2" x14ac:dyDescent="0.25">
      <c r="A2177" s="11">
        <v>2175</v>
      </c>
      <c r="B2177" s="11">
        <v>1032</v>
      </c>
    </row>
    <row r="2178" spans="1:2" x14ac:dyDescent="0.25">
      <c r="A2178" s="11">
        <v>2176</v>
      </c>
      <c r="B2178" s="11">
        <v>1033</v>
      </c>
    </row>
    <row r="2179" spans="1:2" x14ac:dyDescent="0.25">
      <c r="A2179" s="11">
        <v>2177</v>
      </c>
      <c r="B2179" s="11">
        <v>1034</v>
      </c>
    </row>
    <row r="2180" spans="1:2" x14ac:dyDescent="0.25">
      <c r="A2180" s="11">
        <v>2178</v>
      </c>
      <c r="B2180" s="11">
        <v>1035</v>
      </c>
    </row>
    <row r="2181" spans="1:2" x14ac:dyDescent="0.25">
      <c r="A2181" s="11">
        <v>2179</v>
      </c>
      <c r="B2181" s="11">
        <v>1037</v>
      </c>
    </row>
    <row r="2182" spans="1:2" x14ac:dyDescent="0.25">
      <c r="A2182" s="11">
        <v>2180</v>
      </c>
      <c r="B2182" s="11">
        <v>1038</v>
      </c>
    </row>
    <row r="2183" spans="1:2" x14ac:dyDescent="0.25">
      <c r="A2183" s="11">
        <v>2181</v>
      </c>
      <c r="B2183" s="11">
        <v>1039</v>
      </c>
    </row>
    <row r="2184" spans="1:2" x14ac:dyDescent="0.25">
      <c r="A2184" s="11">
        <v>2182</v>
      </c>
      <c r="B2184" s="11">
        <v>1040</v>
      </c>
    </row>
    <row r="2185" spans="1:2" x14ac:dyDescent="0.25">
      <c r="A2185" s="11">
        <v>2183</v>
      </c>
      <c r="B2185" s="11">
        <v>1041</v>
      </c>
    </row>
    <row r="2186" spans="1:2" x14ac:dyDescent="0.25">
      <c r="A2186" s="11">
        <v>2184</v>
      </c>
      <c r="B2186" s="11">
        <v>1042</v>
      </c>
    </row>
    <row r="2187" spans="1:2" x14ac:dyDescent="0.25">
      <c r="A2187" s="11">
        <v>2185</v>
      </c>
      <c r="B2187" s="11">
        <v>1043</v>
      </c>
    </row>
    <row r="2188" spans="1:2" x14ac:dyDescent="0.25">
      <c r="A2188" s="11">
        <v>2186</v>
      </c>
      <c r="B2188" s="11">
        <v>1044</v>
      </c>
    </row>
    <row r="2189" spans="1:2" x14ac:dyDescent="0.25">
      <c r="A2189" s="11">
        <v>2187</v>
      </c>
      <c r="B2189" s="11">
        <v>1045</v>
      </c>
    </row>
    <row r="2190" spans="1:2" x14ac:dyDescent="0.25">
      <c r="A2190" s="11">
        <v>2188</v>
      </c>
      <c r="B2190" s="11">
        <v>1046</v>
      </c>
    </row>
    <row r="2191" spans="1:2" x14ac:dyDescent="0.25">
      <c r="A2191" s="11">
        <v>2189</v>
      </c>
      <c r="B2191" s="11">
        <v>1048</v>
      </c>
    </row>
    <row r="2192" spans="1:2" x14ac:dyDescent="0.25">
      <c r="A2192" s="11">
        <v>2190</v>
      </c>
      <c r="B2192" s="11">
        <v>1049</v>
      </c>
    </row>
    <row r="2193" spans="1:2" x14ac:dyDescent="0.25">
      <c r="A2193" s="11">
        <v>2191</v>
      </c>
      <c r="B2193" s="11">
        <v>1050</v>
      </c>
    </row>
    <row r="2194" spans="1:2" x14ac:dyDescent="0.25">
      <c r="A2194" s="11">
        <v>2192</v>
      </c>
      <c r="B2194" s="11">
        <v>1051</v>
      </c>
    </row>
    <row r="2195" spans="1:2" x14ac:dyDescent="0.25">
      <c r="A2195" s="11">
        <v>2193</v>
      </c>
      <c r="B2195" s="11">
        <v>1052</v>
      </c>
    </row>
    <row r="2196" spans="1:2" x14ac:dyDescent="0.25">
      <c r="A2196" s="11">
        <v>2194</v>
      </c>
      <c r="B2196" s="11">
        <v>1053</v>
      </c>
    </row>
    <row r="2197" spans="1:2" x14ac:dyDescent="0.25">
      <c r="A2197" s="11">
        <v>2195</v>
      </c>
      <c r="B2197" s="11">
        <v>1054</v>
      </c>
    </row>
    <row r="2198" spans="1:2" x14ac:dyDescent="0.25">
      <c r="A2198" s="11">
        <v>2196</v>
      </c>
      <c r="B2198" s="11">
        <v>1055</v>
      </c>
    </row>
    <row r="2199" spans="1:2" x14ac:dyDescent="0.25">
      <c r="A2199" s="11">
        <v>2197</v>
      </c>
      <c r="B2199" s="11">
        <v>1057</v>
      </c>
    </row>
    <row r="2200" spans="1:2" x14ac:dyDescent="0.25">
      <c r="A2200" s="11">
        <v>2198</v>
      </c>
      <c r="B2200" s="11">
        <v>1058</v>
      </c>
    </row>
    <row r="2201" spans="1:2" x14ac:dyDescent="0.25">
      <c r="A2201" s="11">
        <v>2199</v>
      </c>
      <c r="B2201" s="11">
        <v>1059</v>
      </c>
    </row>
    <row r="2202" spans="1:2" x14ac:dyDescent="0.25">
      <c r="A2202" s="11">
        <v>2200</v>
      </c>
      <c r="B2202" s="11">
        <v>1060</v>
      </c>
    </row>
    <row r="2203" spans="1:2" x14ac:dyDescent="0.25">
      <c r="A2203" s="11">
        <v>2201</v>
      </c>
      <c r="B2203" s="11">
        <v>1061</v>
      </c>
    </row>
    <row r="2204" spans="1:2" x14ac:dyDescent="0.25">
      <c r="A2204" s="11">
        <v>2202</v>
      </c>
      <c r="B2204" s="11">
        <v>1062</v>
      </c>
    </row>
    <row r="2205" spans="1:2" x14ac:dyDescent="0.25">
      <c r="A2205" s="11">
        <v>2203</v>
      </c>
      <c r="B2205" s="11">
        <v>1063</v>
      </c>
    </row>
    <row r="2206" spans="1:2" x14ac:dyDescent="0.25">
      <c r="A2206" s="11">
        <v>2204</v>
      </c>
      <c r="B2206" s="11">
        <v>1065</v>
      </c>
    </row>
    <row r="2207" spans="1:2" x14ac:dyDescent="0.25">
      <c r="A2207" s="11">
        <v>2205</v>
      </c>
      <c r="B2207" s="11">
        <v>1066</v>
      </c>
    </row>
    <row r="2208" spans="1:2" x14ac:dyDescent="0.25">
      <c r="A2208" s="11">
        <v>2206</v>
      </c>
      <c r="B2208" s="11">
        <v>1067</v>
      </c>
    </row>
    <row r="2209" spans="1:2" x14ac:dyDescent="0.25">
      <c r="A2209" s="11">
        <v>2207</v>
      </c>
      <c r="B2209" s="11">
        <v>1068</v>
      </c>
    </row>
    <row r="2210" spans="1:2" x14ac:dyDescent="0.25">
      <c r="A2210" s="11">
        <v>2208</v>
      </c>
      <c r="B2210" s="11">
        <v>1069</v>
      </c>
    </row>
    <row r="2211" spans="1:2" x14ac:dyDescent="0.25">
      <c r="A2211" s="11">
        <v>2209</v>
      </c>
      <c r="B2211" s="11">
        <v>1070</v>
      </c>
    </row>
    <row r="2212" spans="1:2" x14ac:dyDescent="0.25">
      <c r="A2212" s="11">
        <v>2210</v>
      </c>
      <c r="B2212" s="11">
        <v>1071</v>
      </c>
    </row>
    <row r="2213" spans="1:2" x14ac:dyDescent="0.25">
      <c r="A2213" s="11">
        <v>2211</v>
      </c>
      <c r="B2213" s="11">
        <v>1073</v>
      </c>
    </row>
    <row r="2214" spans="1:2" x14ac:dyDescent="0.25">
      <c r="A2214" s="11">
        <v>2212</v>
      </c>
      <c r="B2214" s="11">
        <v>1074</v>
      </c>
    </row>
    <row r="2215" spans="1:2" x14ac:dyDescent="0.25">
      <c r="A2215" s="11">
        <v>2213</v>
      </c>
      <c r="B2215" s="11">
        <v>1075</v>
      </c>
    </row>
    <row r="2216" spans="1:2" x14ac:dyDescent="0.25">
      <c r="A2216" s="11">
        <v>2214</v>
      </c>
      <c r="B2216" s="11">
        <v>1076</v>
      </c>
    </row>
    <row r="2217" spans="1:2" x14ac:dyDescent="0.25">
      <c r="A2217" s="11">
        <v>2215</v>
      </c>
      <c r="B2217" s="11">
        <v>1077</v>
      </c>
    </row>
    <row r="2218" spans="1:2" x14ac:dyDescent="0.25">
      <c r="A2218" s="11">
        <v>2216</v>
      </c>
      <c r="B2218" s="11">
        <v>1078</v>
      </c>
    </row>
    <row r="2219" spans="1:2" x14ac:dyDescent="0.25">
      <c r="A2219" s="11">
        <v>2217</v>
      </c>
      <c r="B2219" s="11">
        <v>1080</v>
      </c>
    </row>
    <row r="2220" spans="1:2" x14ac:dyDescent="0.25">
      <c r="A2220" s="11">
        <v>2218</v>
      </c>
      <c r="B2220" s="11">
        <v>1081</v>
      </c>
    </row>
    <row r="2221" spans="1:2" x14ac:dyDescent="0.25">
      <c r="A2221" s="11">
        <v>2219</v>
      </c>
      <c r="B2221" s="11">
        <v>1082</v>
      </c>
    </row>
    <row r="2222" spans="1:2" x14ac:dyDescent="0.25">
      <c r="A2222" s="11">
        <v>2220</v>
      </c>
      <c r="B2222" s="11">
        <v>1083</v>
      </c>
    </row>
    <row r="2223" spans="1:2" x14ac:dyDescent="0.25">
      <c r="A2223" s="11">
        <v>2221</v>
      </c>
      <c r="B2223" s="11">
        <v>1084</v>
      </c>
    </row>
    <row r="2224" spans="1:2" x14ac:dyDescent="0.25">
      <c r="A2224" s="11">
        <v>2222</v>
      </c>
      <c r="B2224" s="11">
        <v>1085</v>
      </c>
    </row>
    <row r="2225" spans="1:2" x14ac:dyDescent="0.25">
      <c r="A2225" s="11">
        <v>2223</v>
      </c>
      <c r="B2225" s="11">
        <v>1087</v>
      </c>
    </row>
    <row r="2226" spans="1:2" x14ac:dyDescent="0.25">
      <c r="A2226" s="11">
        <v>2224</v>
      </c>
      <c r="B2226" s="11">
        <v>1088</v>
      </c>
    </row>
    <row r="2227" spans="1:2" x14ac:dyDescent="0.25">
      <c r="A2227" s="11">
        <v>2225</v>
      </c>
      <c r="B2227" s="11">
        <v>1089</v>
      </c>
    </row>
    <row r="2228" spans="1:2" x14ac:dyDescent="0.25">
      <c r="A2228" s="11">
        <v>2226</v>
      </c>
      <c r="B2228" s="11">
        <v>1090</v>
      </c>
    </row>
    <row r="2229" spans="1:2" x14ac:dyDescent="0.25">
      <c r="A2229" s="11">
        <v>2227</v>
      </c>
      <c r="B2229" s="11">
        <v>1091</v>
      </c>
    </row>
    <row r="2230" spans="1:2" x14ac:dyDescent="0.25">
      <c r="A2230" s="11">
        <v>2228</v>
      </c>
      <c r="B2230" s="11">
        <v>1093</v>
      </c>
    </row>
    <row r="2231" spans="1:2" x14ac:dyDescent="0.25">
      <c r="A2231" s="11">
        <v>2229</v>
      </c>
      <c r="B2231" s="11">
        <v>1094</v>
      </c>
    </row>
    <row r="2232" spans="1:2" x14ac:dyDescent="0.25">
      <c r="A2232" s="11">
        <v>2230</v>
      </c>
      <c r="B2232" s="11">
        <v>1095</v>
      </c>
    </row>
    <row r="2233" spans="1:2" x14ac:dyDescent="0.25">
      <c r="A2233" s="11">
        <v>2231</v>
      </c>
      <c r="B2233" s="11">
        <v>1096</v>
      </c>
    </row>
    <row r="2234" spans="1:2" x14ac:dyDescent="0.25">
      <c r="A2234" s="11">
        <v>2232</v>
      </c>
      <c r="B2234" s="11">
        <v>1097</v>
      </c>
    </row>
    <row r="2235" spans="1:2" x14ac:dyDescent="0.25">
      <c r="A2235" s="11">
        <v>2233</v>
      </c>
      <c r="B2235" s="11">
        <v>1099</v>
      </c>
    </row>
    <row r="2236" spans="1:2" x14ac:dyDescent="0.25">
      <c r="A2236" s="11">
        <v>2234</v>
      </c>
      <c r="B2236" s="11">
        <v>1100</v>
      </c>
    </row>
    <row r="2237" spans="1:2" x14ac:dyDescent="0.25">
      <c r="A2237" s="11">
        <v>2235</v>
      </c>
      <c r="B2237" s="11">
        <v>1101</v>
      </c>
    </row>
    <row r="2238" spans="1:2" x14ac:dyDescent="0.25">
      <c r="A2238" s="11">
        <v>2236</v>
      </c>
      <c r="B2238" s="11">
        <v>1102</v>
      </c>
    </row>
    <row r="2239" spans="1:2" x14ac:dyDescent="0.25">
      <c r="A2239" s="11">
        <v>2237</v>
      </c>
      <c r="B2239" s="11">
        <v>1103</v>
      </c>
    </row>
    <row r="2240" spans="1:2" x14ac:dyDescent="0.25">
      <c r="A2240" s="11">
        <v>2238</v>
      </c>
      <c r="B2240" s="11">
        <v>1105</v>
      </c>
    </row>
    <row r="2241" spans="1:2" x14ac:dyDescent="0.25">
      <c r="A2241" s="11">
        <v>2239</v>
      </c>
      <c r="B2241" s="11">
        <v>1106</v>
      </c>
    </row>
    <row r="2242" spans="1:2" x14ac:dyDescent="0.25">
      <c r="A2242" s="11">
        <v>2240</v>
      </c>
      <c r="B2242" s="11">
        <v>1107</v>
      </c>
    </row>
    <row r="2243" spans="1:2" x14ac:dyDescent="0.25">
      <c r="A2243" s="11">
        <v>2241</v>
      </c>
      <c r="B2243" s="11">
        <v>1108</v>
      </c>
    </row>
    <row r="2244" spans="1:2" x14ac:dyDescent="0.25">
      <c r="A2244" s="11">
        <v>2242</v>
      </c>
      <c r="B2244" s="11">
        <v>1110</v>
      </c>
    </row>
    <row r="2245" spans="1:2" x14ac:dyDescent="0.25">
      <c r="A2245" s="11">
        <v>2243</v>
      </c>
      <c r="B2245" s="11">
        <v>1111</v>
      </c>
    </row>
    <row r="2246" spans="1:2" x14ac:dyDescent="0.25">
      <c r="A2246" s="11">
        <v>2244</v>
      </c>
      <c r="B2246" s="11">
        <v>1112</v>
      </c>
    </row>
    <row r="2247" spans="1:2" x14ac:dyDescent="0.25">
      <c r="A2247" s="11">
        <v>2245</v>
      </c>
      <c r="B2247" s="11">
        <v>1113</v>
      </c>
    </row>
    <row r="2248" spans="1:2" x14ac:dyDescent="0.25">
      <c r="A2248" s="11">
        <v>2246</v>
      </c>
      <c r="B2248" s="11">
        <v>1114</v>
      </c>
    </row>
    <row r="2249" spans="1:2" x14ac:dyDescent="0.25">
      <c r="A2249" s="11">
        <v>2247</v>
      </c>
      <c r="B2249" s="11">
        <v>1116</v>
      </c>
    </row>
    <row r="2250" spans="1:2" x14ac:dyDescent="0.25">
      <c r="A2250" s="11">
        <v>2248</v>
      </c>
      <c r="B2250" s="11">
        <v>1117</v>
      </c>
    </row>
    <row r="2251" spans="1:2" x14ac:dyDescent="0.25">
      <c r="A2251" s="11">
        <v>2249</v>
      </c>
      <c r="B2251" s="11">
        <v>1118</v>
      </c>
    </row>
    <row r="2252" spans="1:2" x14ac:dyDescent="0.25">
      <c r="A2252" s="11">
        <v>2250</v>
      </c>
      <c r="B2252" s="11">
        <v>1119</v>
      </c>
    </row>
    <row r="2253" spans="1:2" x14ac:dyDescent="0.25">
      <c r="A2253" s="11">
        <v>2251</v>
      </c>
      <c r="B2253" s="11">
        <v>1121</v>
      </c>
    </row>
    <row r="2254" spans="1:2" x14ac:dyDescent="0.25">
      <c r="A2254" s="11">
        <v>2252</v>
      </c>
      <c r="B2254" s="11">
        <v>1122</v>
      </c>
    </row>
    <row r="2255" spans="1:2" x14ac:dyDescent="0.25">
      <c r="A2255" s="11">
        <v>2253</v>
      </c>
      <c r="B2255" s="11">
        <v>1123</v>
      </c>
    </row>
    <row r="2256" spans="1:2" x14ac:dyDescent="0.25">
      <c r="A2256" s="11">
        <v>2254</v>
      </c>
      <c r="B2256" s="11">
        <v>1124</v>
      </c>
    </row>
    <row r="2257" spans="1:2" x14ac:dyDescent="0.25">
      <c r="A2257" s="11">
        <v>2255</v>
      </c>
      <c r="B2257" s="11">
        <v>1126</v>
      </c>
    </row>
    <row r="2258" spans="1:2" x14ac:dyDescent="0.25">
      <c r="A2258" s="11">
        <v>2256</v>
      </c>
      <c r="B2258" s="11">
        <v>1127</v>
      </c>
    </row>
    <row r="2259" spans="1:2" x14ac:dyDescent="0.25">
      <c r="A2259" s="11">
        <v>2257</v>
      </c>
      <c r="B2259" s="11">
        <v>1128</v>
      </c>
    </row>
    <row r="2260" spans="1:2" x14ac:dyDescent="0.25">
      <c r="A2260" s="11">
        <v>2258</v>
      </c>
      <c r="B2260" s="11">
        <v>1129</v>
      </c>
    </row>
    <row r="2261" spans="1:2" x14ac:dyDescent="0.25">
      <c r="A2261" s="11">
        <v>2259</v>
      </c>
      <c r="B2261" s="11">
        <v>1131</v>
      </c>
    </row>
    <row r="2262" spans="1:2" x14ac:dyDescent="0.25">
      <c r="A2262" s="11">
        <v>2260</v>
      </c>
      <c r="B2262" s="11">
        <v>1132</v>
      </c>
    </row>
    <row r="2263" spans="1:2" x14ac:dyDescent="0.25">
      <c r="A2263" s="11">
        <v>2261</v>
      </c>
      <c r="B2263" s="11">
        <v>1133</v>
      </c>
    </row>
    <row r="2264" spans="1:2" x14ac:dyDescent="0.25">
      <c r="A2264" s="11">
        <v>2262</v>
      </c>
      <c r="B2264" s="11">
        <v>1134</v>
      </c>
    </row>
    <row r="2265" spans="1:2" x14ac:dyDescent="0.25">
      <c r="A2265" s="11">
        <v>2263</v>
      </c>
      <c r="B2265" s="11">
        <v>1136</v>
      </c>
    </row>
    <row r="2266" spans="1:2" x14ac:dyDescent="0.25">
      <c r="A2266" s="11">
        <v>2264</v>
      </c>
      <c r="B2266" s="11">
        <v>1137</v>
      </c>
    </row>
    <row r="2267" spans="1:2" x14ac:dyDescent="0.25">
      <c r="A2267" s="11">
        <v>2265</v>
      </c>
      <c r="B2267" s="11">
        <v>1138</v>
      </c>
    </row>
    <row r="2268" spans="1:2" x14ac:dyDescent="0.25">
      <c r="A2268" s="11">
        <v>2266</v>
      </c>
      <c r="B2268" s="11">
        <v>1139</v>
      </c>
    </row>
    <row r="2269" spans="1:2" x14ac:dyDescent="0.25">
      <c r="A2269" s="11">
        <v>2267</v>
      </c>
      <c r="B2269" s="11">
        <v>1141</v>
      </c>
    </row>
    <row r="2270" spans="1:2" x14ac:dyDescent="0.25">
      <c r="A2270" s="11">
        <v>2268</v>
      </c>
      <c r="B2270" s="11">
        <v>1142</v>
      </c>
    </row>
    <row r="2271" spans="1:2" x14ac:dyDescent="0.25">
      <c r="A2271" s="11">
        <v>2269</v>
      </c>
      <c r="B2271" s="11">
        <v>1143</v>
      </c>
    </row>
    <row r="2272" spans="1:2" x14ac:dyDescent="0.25">
      <c r="A2272" s="11">
        <v>2270</v>
      </c>
      <c r="B2272" s="11">
        <v>1145</v>
      </c>
    </row>
    <row r="2273" spans="1:2" x14ac:dyDescent="0.25">
      <c r="A2273" s="11">
        <v>2271</v>
      </c>
      <c r="B2273" s="11">
        <v>1146</v>
      </c>
    </row>
    <row r="2274" spans="1:2" x14ac:dyDescent="0.25">
      <c r="A2274" s="11">
        <v>2272</v>
      </c>
      <c r="B2274" s="11">
        <v>1147</v>
      </c>
    </row>
    <row r="2275" spans="1:2" x14ac:dyDescent="0.25">
      <c r="A2275" s="11">
        <v>2273</v>
      </c>
      <c r="B2275" s="11">
        <v>1148</v>
      </c>
    </row>
    <row r="2276" spans="1:2" x14ac:dyDescent="0.25">
      <c r="A2276" s="11">
        <v>2274</v>
      </c>
      <c r="B2276" s="11">
        <v>1150</v>
      </c>
    </row>
    <row r="2277" spans="1:2" x14ac:dyDescent="0.25">
      <c r="A2277" s="11">
        <v>2275</v>
      </c>
      <c r="B2277" s="11">
        <v>1151</v>
      </c>
    </row>
    <row r="2278" spans="1:2" x14ac:dyDescent="0.25">
      <c r="A2278" s="11">
        <v>2276</v>
      </c>
      <c r="B2278" s="11">
        <v>1152</v>
      </c>
    </row>
    <row r="2279" spans="1:2" x14ac:dyDescent="0.25">
      <c r="A2279" s="11">
        <v>2277</v>
      </c>
      <c r="B2279" s="11">
        <v>1154</v>
      </c>
    </row>
    <row r="2280" spans="1:2" x14ac:dyDescent="0.25">
      <c r="A2280" s="11">
        <v>2278</v>
      </c>
      <c r="B2280" s="11">
        <v>1155</v>
      </c>
    </row>
    <row r="2281" spans="1:2" x14ac:dyDescent="0.25">
      <c r="A2281" s="11">
        <v>2279</v>
      </c>
      <c r="B2281" s="11">
        <v>1156</v>
      </c>
    </row>
    <row r="2282" spans="1:2" x14ac:dyDescent="0.25">
      <c r="A2282" s="11">
        <v>2280</v>
      </c>
      <c r="B2282" s="11">
        <v>1157</v>
      </c>
    </row>
    <row r="2283" spans="1:2" x14ac:dyDescent="0.25">
      <c r="A2283" s="11">
        <v>2281</v>
      </c>
      <c r="B2283" s="11">
        <v>1159</v>
      </c>
    </row>
    <row r="2284" spans="1:2" x14ac:dyDescent="0.25">
      <c r="A2284" s="11">
        <v>2282</v>
      </c>
      <c r="B2284" s="11">
        <v>1160</v>
      </c>
    </row>
    <row r="2285" spans="1:2" x14ac:dyDescent="0.25">
      <c r="A2285" s="11">
        <v>2283</v>
      </c>
      <c r="B2285" s="11">
        <v>1161</v>
      </c>
    </row>
    <row r="2286" spans="1:2" x14ac:dyDescent="0.25">
      <c r="A2286" s="11">
        <v>2284</v>
      </c>
      <c r="B2286" s="11">
        <v>1163</v>
      </c>
    </row>
    <row r="2287" spans="1:2" x14ac:dyDescent="0.25">
      <c r="A2287" s="11">
        <v>2285</v>
      </c>
      <c r="B2287" s="11">
        <v>1164</v>
      </c>
    </row>
    <row r="2288" spans="1:2" x14ac:dyDescent="0.25">
      <c r="A2288" s="11">
        <v>2286</v>
      </c>
      <c r="B2288" s="11">
        <v>1165</v>
      </c>
    </row>
    <row r="2289" spans="1:2" x14ac:dyDescent="0.25">
      <c r="A2289" s="11">
        <v>2287</v>
      </c>
      <c r="B2289" s="11">
        <v>1167</v>
      </c>
    </row>
    <row r="2290" spans="1:2" x14ac:dyDescent="0.25">
      <c r="A2290" s="11">
        <v>2288</v>
      </c>
      <c r="B2290" s="11">
        <v>1168</v>
      </c>
    </row>
    <row r="2291" spans="1:2" x14ac:dyDescent="0.25">
      <c r="A2291" s="11">
        <v>2289</v>
      </c>
      <c r="B2291" s="11">
        <v>1169</v>
      </c>
    </row>
    <row r="2292" spans="1:2" x14ac:dyDescent="0.25">
      <c r="A2292" s="11">
        <v>2290</v>
      </c>
      <c r="B2292" s="11">
        <v>1170</v>
      </c>
    </row>
    <row r="2293" spans="1:2" x14ac:dyDescent="0.25">
      <c r="A2293" s="11">
        <v>2291</v>
      </c>
      <c r="B2293" s="11">
        <v>1172</v>
      </c>
    </row>
    <row r="2294" spans="1:2" x14ac:dyDescent="0.25">
      <c r="A2294" s="11">
        <v>2292</v>
      </c>
      <c r="B2294" s="11">
        <v>1173</v>
      </c>
    </row>
    <row r="2295" spans="1:2" x14ac:dyDescent="0.25">
      <c r="A2295" s="11">
        <v>2293</v>
      </c>
      <c r="B2295" s="11">
        <v>1174</v>
      </c>
    </row>
    <row r="2296" spans="1:2" x14ac:dyDescent="0.25">
      <c r="A2296" s="11">
        <v>2294</v>
      </c>
      <c r="B2296" s="11">
        <v>1176</v>
      </c>
    </row>
    <row r="2297" spans="1:2" x14ac:dyDescent="0.25">
      <c r="A2297" s="11">
        <v>2295</v>
      </c>
      <c r="B2297" s="11">
        <v>1177</v>
      </c>
    </row>
    <row r="2298" spans="1:2" x14ac:dyDescent="0.25">
      <c r="A2298" s="11">
        <v>2296</v>
      </c>
      <c r="B2298" s="11">
        <v>1178</v>
      </c>
    </row>
    <row r="2299" spans="1:2" x14ac:dyDescent="0.25">
      <c r="A2299" s="11">
        <v>2297</v>
      </c>
      <c r="B2299" s="11">
        <v>1180</v>
      </c>
    </row>
    <row r="2300" spans="1:2" x14ac:dyDescent="0.25">
      <c r="A2300" s="11">
        <v>2298</v>
      </c>
      <c r="B2300" s="11">
        <v>1181</v>
      </c>
    </row>
    <row r="2301" spans="1:2" x14ac:dyDescent="0.25">
      <c r="A2301" s="11">
        <v>2299</v>
      </c>
      <c r="B2301" s="11">
        <v>1182</v>
      </c>
    </row>
    <row r="2302" spans="1:2" x14ac:dyDescent="0.25">
      <c r="A2302" s="11">
        <v>2300</v>
      </c>
      <c r="B2302" s="11">
        <v>1184</v>
      </c>
    </row>
    <row r="2303" spans="1:2" x14ac:dyDescent="0.25">
      <c r="A2303" s="11">
        <v>2301</v>
      </c>
      <c r="B2303" s="11">
        <v>1185</v>
      </c>
    </row>
    <row r="2304" spans="1:2" x14ac:dyDescent="0.25">
      <c r="A2304" s="11">
        <v>2302</v>
      </c>
      <c r="B2304" s="11">
        <v>1186</v>
      </c>
    </row>
    <row r="2305" spans="1:2" x14ac:dyDescent="0.25">
      <c r="A2305" s="11">
        <v>2303</v>
      </c>
      <c r="B2305" s="11">
        <v>1188</v>
      </c>
    </row>
    <row r="2306" spans="1:2" x14ac:dyDescent="0.25">
      <c r="A2306" s="11">
        <v>2304</v>
      </c>
      <c r="B2306" s="11">
        <v>1189</v>
      </c>
    </row>
    <row r="2307" spans="1:2" x14ac:dyDescent="0.25">
      <c r="A2307" s="11">
        <v>2305</v>
      </c>
      <c r="B2307" s="11">
        <v>1190</v>
      </c>
    </row>
    <row r="2308" spans="1:2" x14ac:dyDescent="0.25">
      <c r="A2308" s="11">
        <v>2306</v>
      </c>
      <c r="B2308" s="11">
        <v>1192</v>
      </c>
    </row>
    <row r="2309" spans="1:2" x14ac:dyDescent="0.25">
      <c r="A2309" s="11">
        <v>2307</v>
      </c>
      <c r="B2309" s="11">
        <v>1193</v>
      </c>
    </row>
    <row r="2310" spans="1:2" x14ac:dyDescent="0.25">
      <c r="A2310" s="11">
        <v>2308</v>
      </c>
      <c r="B2310" s="11">
        <v>1194</v>
      </c>
    </row>
    <row r="2311" spans="1:2" x14ac:dyDescent="0.25">
      <c r="A2311" s="11">
        <v>2309</v>
      </c>
      <c r="B2311" s="11">
        <v>1196</v>
      </c>
    </row>
    <row r="2312" spans="1:2" x14ac:dyDescent="0.25">
      <c r="A2312" s="11">
        <v>2310</v>
      </c>
      <c r="B2312" s="11">
        <v>1197</v>
      </c>
    </row>
    <row r="2313" spans="1:2" x14ac:dyDescent="0.25">
      <c r="A2313" s="11">
        <v>2311</v>
      </c>
      <c r="B2313" s="11">
        <v>1198</v>
      </c>
    </row>
    <row r="2314" spans="1:2" x14ac:dyDescent="0.25">
      <c r="A2314" s="11">
        <v>2312</v>
      </c>
      <c r="B2314" s="11">
        <v>1200</v>
      </c>
    </row>
    <row r="2315" spans="1:2" x14ac:dyDescent="0.25">
      <c r="A2315" s="11">
        <v>2313</v>
      </c>
      <c r="B2315" s="11">
        <v>1201</v>
      </c>
    </row>
    <row r="2316" spans="1:2" x14ac:dyDescent="0.25">
      <c r="A2316" s="11">
        <v>2314</v>
      </c>
      <c r="B2316" s="11">
        <v>1203</v>
      </c>
    </row>
    <row r="2317" spans="1:2" x14ac:dyDescent="0.25">
      <c r="A2317" s="11">
        <v>2315</v>
      </c>
      <c r="B2317" s="11">
        <v>1204</v>
      </c>
    </row>
    <row r="2318" spans="1:2" x14ac:dyDescent="0.25">
      <c r="A2318" s="11">
        <v>2316</v>
      </c>
      <c r="B2318" s="11">
        <v>1205</v>
      </c>
    </row>
    <row r="2319" spans="1:2" x14ac:dyDescent="0.25">
      <c r="A2319" s="11">
        <v>2317</v>
      </c>
      <c r="B2319" s="11">
        <v>1207</v>
      </c>
    </row>
    <row r="2320" spans="1:2" x14ac:dyDescent="0.25">
      <c r="A2320" s="11">
        <v>2318</v>
      </c>
      <c r="B2320" s="11">
        <v>1208</v>
      </c>
    </row>
    <row r="2321" spans="1:2" x14ac:dyDescent="0.25">
      <c r="A2321" s="11">
        <v>2319</v>
      </c>
      <c r="B2321" s="11">
        <v>1209</v>
      </c>
    </row>
    <row r="2322" spans="1:2" x14ac:dyDescent="0.25">
      <c r="A2322" s="11">
        <v>2320</v>
      </c>
      <c r="B2322" s="11">
        <v>1211</v>
      </c>
    </row>
    <row r="2323" spans="1:2" x14ac:dyDescent="0.25">
      <c r="A2323" s="11">
        <v>2321</v>
      </c>
      <c r="B2323" s="11">
        <v>1212</v>
      </c>
    </row>
    <row r="2324" spans="1:2" x14ac:dyDescent="0.25">
      <c r="A2324" s="11">
        <v>2322</v>
      </c>
      <c r="B2324" s="11">
        <v>1213</v>
      </c>
    </row>
    <row r="2325" spans="1:2" x14ac:dyDescent="0.25">
      <c r="A2325" s="11">
        <v>2323</v>
      </c>
      <c r="B2325" s="11">
        <v>1215</v>
      </c>
    </row>
    <row r="2326" spans="1:2" x14ac:dyDescent="0.25">
      <c r="A2326" s="11">
        <v>2324</v>
      </c>
      <c r="B2326" s="11">
        <v>1216</v>
      </c>
    </row>
    <row r="2327" spans="1:2" x14ac:dyDescent="0.25">
      <c r="A2327" s="11">
        <v>2325</v>
      </c>
      <c r="B2327" s="11">
        <v>1217</v>
      </c>
    </row>
    <row r="2328" spans="1:2" x14ac:dyDescent="0.25">
      <c r="A2328" s="11">
        <v>2326</v>
      </c>
      <c r="B2328" s="11">
        <v>1219</v>
      </c>
    </row>
    <row r="2329" spans="1:2" x14ac:dyDescent="0.25">
      <c r="A2329" s="11">
        <v>2327</v>
      </c>
      <c r="B2329" s="11">
        <v>1220</v>
      </c>
    </row>
    <row r="2330" spans="1:2" x14ac:dyDescent="0.25">
      <c r="A2330" s="11">
        <v>2328</v>
      </c>
      <c r="B2330" s="11">
        <v>1222</v>
      </c>
    </row>
    <row r="2331" spans="1:2" x14ac:dyDescent="0.25">
      <c r="A2331" s="11">
        <v>2329</v>
      </c>
      <c r="B2331" s="11">
        <v>1223</v>
      </c>
    </row>
    <row r="2332" spans="1:2" x14ac:dyDescent="0.25">
      <c r="A2332" s="11">
        <v>2330</v>
      </c>
      <c r="B2332" s="11">
        <v>1224</v>
      </c>
    </row>
    <row r="2333" spans="1:2" x14ac:dyDescent="0.25">
      <c r="A2333" s="11">
        <v>2331</v>
      </c>
      <c r="B2333" s="11">
        <v>1226</v>
      </c>
    </row>
    <row r="2334" spans="1:2" x14ac:dyDescent="0.25">
      <c r="A2334" s="11">
        <v>2332</v>
      </c>
      <c r="B2334" s="11">
        <v>1227</v>
      </c>
    </row>
    <row r="2335" spans="1:2" x14ac:dyDescent="0.25">
      <c r="A2335" s="11">
        <v>2333</v>
      </c>
      <c r="B2335" s="11">
        <v>1229</v>
      </c>
    </row>
    <row r="2336" spans="1:2" x14ac:dyDescent="0.25">
      <c r="A2336" s="11">
        <v>2334</v>
      </c>
      <c r="B2336" s="11">
        <v>1230</v>
      </c>
    </row>
    <row r="2337" spans="1:2" x14ac:dyDescent="0.25">
      <c r="A2337" s="11">
        <v>2335</v>
      </c>
      <c r="B2337" s="11">
        <v>1231</v>
      </c>
    </row>
    <row r="2338" spans="1:2" x14ac:dyDescent="0.25">
      <c r="A2338" s="11">
        <v>2336</v>
      </c>
      <c r="B2338" s="11">
        <v>1233</v>
      </c>
    </row>
    <row r="2339" spans="1:2" x14ac:dyDescent="0.25">
      <c r="A2339" s="11">
        <v>2337</v>
      </c>
      <c r="B2339" s="11">
        <v>1234</v>
      </c>
    </row>
    <row r="2340" spans="1:2" x14ac:dyDescent="0.25">
      <c r="A2340" s="11">
        <v>2338</v>
      </c>
      <c r="B2340" s="11">
        <v>1235</v>
      </c>
    </row>
    <row r="2341" spans="1:2" x14ac:dyDescent="0.25">
      <c r="A2341" s="11">
        <v>2339</v>
      </c>
      <c r="B2341" s="11">
        <v>1237</v>
      </c>
    </row>
    <row r="2342" spans="1:2" x14ac:dyDescent="0.25">
      <c r="A2342" s="11">
        <v>2340</v>
      </c>
      <c r="B2342" s="11">
        <v>1238</v>
      </c>
    </row>
    <row r="2343" spans="1:2" x14ac:dyDescent="0.25">
      <c r="A2343" s="11">
        <v>2341</v>
      </c>
      <c r="B2343" s="11">
        <v>1240</v>
      </c>
    </row>
    <row r="2344" spans="1:2" x14ac:dyDescent="0.25">
      <c r="A2344" s="11">
        <v>2342</v>
      </c>
      <c r="B2344" s="11">
        <v>1241</v>
      </c>
    </row>
    <row r="2345" spans="1:2" x14ac:dyDescent="0.25">
      <c r="A2345" s="11">
        <v>2343</v>
      </c>
      <c r="B2345" s="11">
        <v>1242</v>
      </c>
    </row>
    <row r="2346" spans="1:2" x14ac:dyDescent="0.25">
      <c r="A2346" s="11">
        <v>2344</v>
      </c>
      <c r="B2346" s="11">
        <v>1244</v>
      </c>
    </row>
    <row r="2347" spans="1:2" x14ac:dyDescent="0.25">
      <c r="A2347" s="11">
        <v>2345</v>
      </c>
      <c r="B2347" s="11">
        <v>1245</v>
      </c>
    </row>
    <row r="2348" spans="1:2" x14ac:dyDescent="0.25">
      <c r="A2348" s="11">
        <v>2346</v>
      </c>
      <c r="B2348" s="11">
        <v>1247</v>
      </c>
    </row>
    <row r="2349" spans="1:2" x14ac:dyDescent="0.25">
      <c r="A2349" s="11">
        <v>2347</v>
      </c>
      <c r="B2349" s="11">
        <v>1248</v>
      </c>
    </row>
    <row r="2350" spans="1:2" x14ac:dyDescent="0.25">
      <c r="A2350" s="11">
        <v>2348</v>
      </c>
      <c r="B2350" s="11">
        <v>1249</v>
      </c>
    </row>
    <row r="2351" spans="1:2" x14ac:dyDescent="0.25">
      <c r="A2351" s="11">
        <v>2349</v>
      </c>
      <c r="B2351" s="11">
        <v>1251</v>
      </c>
    </row>
    <row r="2352" spans="1:2" x14ac:dyDescent="0.25">
      <c r="A2352" s="11">
        <v>2350</v>
      </c>
      <c r="B2352" s="11">
        <v>1252</v>
      </c>
    </row>
    <row r="2353" spans="1:2" x14ac:dyDescent="0.25">
      <c r="A2353" s="11">
        <v>2351</v>
      </c>
      <c r="B2353" s="11">
        <v>1254</v>
      </c>
    </row>
    <row r="2354" spans="1:2" x14ac:dyDescent="0.25">
      <c r="A2354" s="11">
        <v>2352</v>
      </c>
      <c r="B2354" s="11">
        <v>1255</v>
      </c>
    </row>
    <row r="2355" spans="1:2" x14ac:dyDescent="0.25">
      <c r="A2355" s="11">
        <v>2353</v>
      </c>
      <c r="B2355" s="11">
        <v>1257</v>
      </c>
    </row>
    <row r="2356" spans="1:2" x14ac:dyDescent="0.25">
      <c r="A2356" s="11">
        <v>2354</v>
      </c>
      <c r="B2356" s="11">
        <v>1258</v>
      </c>
    </row>
    <row r="2357" spans="1:2" x14ac:dyDescent="0.25">
      <c r="A2357" s="11">
        <v>2355</v>
      </c>
      <c r="B2357" s="11">
        <v>1259</v>
      </c>
    </row>
    <row r="2358" spans="1:2" x14ac:dyDescent="0.25">
      <c r="A2358" s="11">
        <v>2356</v>
      </c>
      <c r="B2358" s="11">
        <v>1261</v>
      </c>
    </row>
    <row r="2359" spans="1:2" x14ac:dyDescent="0.25">
      <c r="A2359" s="11">
        <v>2357</v>
      </c>
      <c r="B2359" s="11">
        <v>1262</v>
      </c>
    </row>
    <row r="2360" spans="1:2" x14ac:dyDescent="0.25">
      <c r="A2360" s="11">
        <v>2358</v>
      </c>
      <c r="B2360" s="11">
        <v>1264</v>
      </c>
    </row>
    <row r="2361" spans="1:2" x14ac:dyDescent="0.25">
      <c r="A2361" s="11">
        <v>2359</v>
      </c>
      <c r="B2361" s="11">
        <v>1265</v>
      </c>
    </row>
    <row r="2362" spans="1:2" x14ac:dyDescent="0.25">
      <c r="A2362" s="11">
        <v>2360</v>
      </c>
      <c r="B2362" s="11">
        <v>1266</v>
      </c>
    </row>
    <row r="2363" spans="1:2" x14ac:dyDescent="0.25">
      <c r="A2363" s="11">
        <v>2361</v>
      </c>
      <c r="B2363" s="11">
        <v>1268</v>
      </c>
    </row>
    <row r="2364" spans="1:2" x14ac:dyDescent="0.25">
      <c r="A2364" s="11">
        <v>2362</v>
      </c>
      <c r="B2364" s="11">
        <v>1269</v>
      </c>
    </row>
    <row r="2365" spans="1:2" x14ac:dyDescent="0.25">
      <c r="A2365" s="11">
        <v>2363</v>
      </c>
      <c r="B2365" s="11">
        <v>1271</v>
      </c>
    </row>
    <row r="2366" spans="1:2" x14ac:dyDescent="0.25">
      <c r="A2366" s="11">
        <v>2364</v>
      </c>
      <c r="B2366" s="11">
        <v>1272</v>
      </c>
    </row>
    <row r="2367" spans="1:2" x14ac:dyDescent="0.25">
      <c r="A2367" s="11">
        <v>2365</v>
      </c>
      <c r="B2367" s="11">
        <v>1274</v>
      </c>
    </row>
    <row r="2368" spans="1:2" x14ac:dyDescent="0.25">
      <c r="A2368" s="11">
        <v>2366</v>
      </c>
      <c r="B2368" s="11">
        <v>1275</v>
      </c>
    </row>
    <row r="2369" spans="1:2" x14ac:dyDescent="0.25">
      <c r="A2369" s="11">
        <v>2367</v>
      </c>
      <c r="B2369" s="11">
        <v>1276</v>
      </c>
    </row>
    <row r="2370" spans="1:2" x14ac:dyDescent="0.25">
      <c r="A2370" s="11">
        <v>2368</v>
      </c>
      <c r="B2370" s="11">
        <v>1278</v>
      </c>
    </row>
    <row r="2371" spans="1:2" x14ac:dyDescent="0.25">
      <c r="A2371" s="11">
        <v>2369</v>
      </c>
      <c r="B2371" s="11">
        <v>1279</v>
      </c>
    </row>
    <row r="2372" spans="1:2" x14ac:dyDescent="0.25">
      <c r="A2372" s="11">
        <v>2370</v>
      </c>
      <c r="B2372" s="11" t="s">
        <v>73</v>
      </c>
    </row>
    <row r="2373" spans="1:2" x14ac:dyDescent="0.25">
      <c r="A2373" s="11">
        <v>2371</v>
      </c>
      <c r="B2373" s="11" t="s">
        <v>73</v>
      </c>
    </row>
    <row r="2374" spans="1:2" x14ac:dyDescent="0.25">
      <c r="A2374" s="11">
        <v>2372</v>
      </c>
      <c r="B2374" s="11" t="s">
        <v>73</v>
      </c>
    </row>
    <row r="2375" spans="1:2" x14ac:dyDescent="0.25">
      <c r="A2375" s="11">
        <v>2373</v>
      </c>
      <c r="B2375" s="11" t="s">
        <v>73</v>
      </c>
    </row>
    <row r="2376" spans="1:2" x14ac:dyDescent="0.25">
      <c r="A2376" s="11">
        <v>2374</v>
      </c>
      <c r="B2376" s="11" t="s">
        <v>73</v>
      </c>
    </row>
    <row r="2377" spans="1:2" x14ac:dyDescent="0.25">
      <c r="A2377" s="11">
        <v>2375</v>
      </c>
      <c r="B2377" s="11" t="s">
        <v>73</v>
      </c>
    </row>
    <row r="2378" spans="1:2" x14ac:dyDescent="0.25">
      <c r="A2378" s="11">
        <v>2376</v>
      </c>
      <c r="B2378" s="11" t="s">
        <v>73</v>
      </c>
    </row>
    <row r="2379" spans="1:2" x14ac:dyDescent="0.25">
      <c r="A2379" s="11">
        <v>2377</v>
      </c>
      <c r="B2379" s="11" t="s">
        <v>73</v>
      </c>
    </row>
    <row r="2380" spans="1:2" x14ac:dyDescent="0.25">
      <c r="A2380" s="11">
        <v>2378</v>
      </c>
      <c r="B2380" s="11" t="s">
        <v>73</v>
      </c>
    </row>
    <row r="2381" spans="1:2" x14ac:dyDescent="0.25">
      <c r="A2381" s="11">
        <v>2379</v>
      </c>
      <c r="B2381" s="11" t="s">
        <v>73</v>
      </c>
    </row>
    <row r="2382" spans="1:2" x14ac:dyDescent="0.25">
      <c r="A2382" s="11">
        <v>2380</v>
      </c>
      <c r="B2382" s="11" t="s">
        <v>73</v>
      </c>
    </row>
    <row r="2383" spans="1:2" x14ac:dyDescent="0.25">
      <c r="A2383" s="11">
        <v>2381</v>
      </c>
      <c r="B2383" s="11" t="s">
        <v>73</v>
      </c>
    </row>
    <row r="2384" spans="1:2" x14ac:dyDescent="0.25">
      <c r="A2384" s="11">
        <v>2382</v>
      </c>
      <c r="B2384" s="11" t="s">
        <v>73</v>
      </c>
    </row>
    <row r="2385" spans="1:2" x14ac:dyDescent="0.25">
      <c r="A2385" s="11">
        <v>2383</v>
      </c>
      <c r="B2385" s="11" t="s">
        <v>73</v>
      </c>
    </row>
    <row r="2386" spans="1:2" x14ac:dyDescent="0.25">
      <c r="A2386" s="11">
        <v>2384</v>
      </c>
      <c r="B2386" s="11" t="s">
        <v>73</v>
      </c>
    </row>
    <row r="2387" spans="1:2" x14ac:dyDescent="0.25">
      <c r="A2387" s="11">
        <v>2385</v>
      </c>
      <c r="B2387" s="11" t="s">
        <v>73</v>
      </c>
    </row>
    <row r="2388" spans="1:2" x14ac:dyDescent="0.25">
      <c r="A2388" s="11">
        <v>2386</v>
      </c>
      <c r="B2388" s="11" t="s">
        <v>73</v>
      </c>
    </row>
    <row r="2389" spans="1:2" x14ac:dyDescent="0.25">
      <c r="A2389" s="11">
        <v>2387</v>
      </c>
      <c r="B2389" s="11" t="s">
        <v>73</v>
      </c>
    </row>
    <row r="2390" spans="1:2" x14ac:dyDescent="0.25">
      <c r="A2390" s="11">
        <v>2388</v>
      </c>
      <c r="B2390" s="11" t="s">
        <v>73</v>
      </c>
    </row>
    <row r="2391" spans="1:2" x14ac:dyDescent="0.25">
      <c r="A2391" s="11">
        <v>2389</v>
      </c>
      <c r="B2391" s="11" t="s">
        <v>73</v>
      </c>
    </row>
    <row r="2392" spans="1:2" x14ac:dyDescent="0.25">
      <c r="A2392" s="11">
        <v>2390</v>
      </c>
      <c r="B2392" s="11" t="s">
        <v>73</v>
      </c>
    </row>
    <row r="2393" spans="1:2" x14ac:dyDescent="0.25">
      <c r="A2393" s="11">
        <v>2391</v>
      </c>
      <c r="B2393" s="11" t="s">
        <v>73</v>
      </c>
    </row>
    <row r="2394" spans="1:2" x14ac:dyDescent="0.25">
      <c r="A2394" s="11">
        <v>2392</v>
      </c>
      <c r="B2394" s="11" t="s">
        <v>73</v>
      </c>
    </row>
    <row r="2395" spans="1:2" x14ac:dyDescent="0.25">
      <c r="A2395" s="11">
        <v>2393</v>
      </c>
      <c r="B2395" s="11" t="s">
        <v>73</v>
      </c>
    </row>
    <row r="2396" spans="1:2" x14ac:dyDescent="0.25">
      <c r="A2396" s="11">
        <v>2394</v>
      </c>
      <c r="B2396" s="11" t="s">
        <v>73</v>
      </c>
    </row>
    <row r="2397" spans="1:2" x14ac:dyDescent="0.25">
      <c r="A2397" s="11">
        <v>2395</v>
      </c>
      <c r="B2397" s="11" t="s">
        <v>73</v>
      </c>
    </row>
    <row r="2398" spans="1:2" x14ac:dyDescent="0.25">
      <c r="A2398" s="11">
        <v>2396</v>
      </c>
      <c r="B2398" s="11" t="s">
        <v>73</v>
      </c>
    </row>
    <row r="2399" spans="1:2" x14ac:dyDescent="0.25">
      <c r="A2399" s="11">
        <v>2397</v>
      </c>
      <c r="B2399" s="11" t="s">
        <v>73</v>
      </c>
    </row>
    <row r="2400" spans="1:2" x14ac:dyDescent="0.25">
      <c r="A2400" s="11">
        <v>2398</v>
      </c>
      <c r="B2400" s="11" t="s">
        <v>73</v>
      </c>
    </row>
    <row r="2401" spans="1:2" x14ac:dyDescent="0.25">
      <c r="A2401" s="11">
        <v>2399</v>
      </c>
      <c r="B2401" s="11" t="s">
        <v>73</v>
      </c>
    </row>
    <row r="2402" spans="1:2" x14ac:dyDescent="0.25">
      <c r="A2402" s="11">
        <v>2400</v>
      </c>
      <c r="B2402" s="11" t="s">
        <v>73</v>
      </c>
    </row>
    <row r="2403" spans="1:2" x14ac:dyDescent="0.25">
      <c r="A2403" s="11">
        <v>2401</v>
      </c>
      <c r="B2403" s="11">
        <v>1281</v>
      </c>
    </row>
    <row r="2404" spans="1:2" x14ac:dyDescent="0.25">
      <c r="A2404" s="11">
        <v>2402</v>
      </c>
      <c r="B2404" s="11">
        <v>1282</v>
      </c>
    </row>
    <row r="2405" spans="1:2" x14ac:dyDescent="0.25">
      <c r="A2405" s="11">
        <v>2403</v>
      </c>
      <c r="B2405" s="11">
        <v>1284</v>
      </c>
    </row>
    <row r="2406" spans="1:2" x14ac:dyDescent="0.25">
      <c r="A2406" s="11">
        <v>2404</v>
      </c>
      <c r="B2406" s="11">
        <v>1285</v>
      </c>
    </row>
    <row r="2407" spans="1:2" x14ac:dyDescent="0.25">
      <c r="A2407" s="11">
        <v>2405</v>
      </c>
      <c r="B2407" s="11">
        <v>1287</v>
      </c>
    </row>
    <row r="2408" spans="1:2" x14ac:dyDescent="0.25">
      <c r="A2408" s="11">
        <v>2406</v>
      </c>
      <c r="B2408" s="11">
        <v>1288</v>
      </c>
    </row>
    <row r="2409" spans="1:2" x14ac:dyDescent="0.25">
      <c r="A2409" s="11">
        <v>2407</v>
      </c>
      <c r="B2409" s="11">
        <v>1289</v>
      </c>
    </row>
    <row r="2410" spans="1:2" x14ac:dyDescent="0.25">
      <c r="A2410" s="11">
        <v>2408</v>
      </c>
      <c r="B2410" s="11">
        <v>1291</v>
      </c>
    </row>
    <row r="2411" spans="1:2" x14ac:dyDescent="0.25">
      <c r="A2411" s="11">
        <v>2409</v>
      </c>
      <c r="B2411" s="11">
        <v>1292</v>
      </c>
    </row>
    <row r="2412" spans="1:2" x14ac:dyDescent="0.25">
      <c r="A2412" s="11">
        <v>2410</v>
      </c>
      <c r="B2412" s="11">
        <v>1294</v>
      </c>
    </row>
    <row r="2413" spans="1:2" x14ac:dyDescent="0.25">
      <c r="A2413" s="11">
        <v>2411</v>
      </c>
      <c r="B2413" s="11">
        <v>1295</v>
      </c>
    </row>
    <row r="2414" spans="1:2" x14ac:dyDescent="0.25">
      <c r="A2414" s="11">
        <v>2412</v>
      </c>
      <c r="B2414" s="11">
        <v>1297</v>
      </c>
    </row>
    <row r="2415" spans="1:2" x14ac:dyDescent="0.25">
      <c r="A2415" s="11">
        <v>2413</v>
      </c>
      <c r="B2415" s="11">
        <v>1298</v>
      </c>
    </row>
    <row r="2416" spans="1:2" x14ac:dyDescent="0.25">
      <c r="A2416" s="11">
        <v>2414</v>
      </c>
      <c r="B2416" s="11">
        <v>1300</v>
      </c>
    </row>
    <row r="2417" spans="1:2" x14ac:dyDescent="0.25">
      <c r="A2417" s="11">
        <v>2415</v>
      </c>
      <c r="B2417" s="11">
        <v>1301</v>
      </c>
    </row>
    <row r="2418" spans="1:2" x14ac:dyDescent="0.25">
      <c r="A2418" s="11">
        <v>2416</v>
      </c>
      <c r="B2418" s="11">
        <v>1302</v>
      </c>
    </row>
    <row r="2419" spans="1:2" x14ac:dyDescent="0.25">
      <c r="A2419" s="11">
        <v>2417</v>
      </c>
      <c r="B2419" s="11">
        <v>1304</v>
      </c>
    </row>
    <row r="2420" spans="1:2" x14ac:dyDescent="0.25">
      <c r="A2420" s="11">
        <v>2418</v>
      </c>
      <c r="B2420" s="11">
        <v>1305</v>
      </c>
    </row>
    <row r="2421" spans="1:2" x14ac:dyDescent="0.25">
      <c r="A2421" s="11">
        <v>2419</v>
      </c>
      <c r="B2421" s="11">
        <v>1307</v>
      </c>
    </row>
    <row r="2422" spans="1:2" x14ac:dyDescent="0.25">
      <c r="A2422" s="11">
        <v>2420</v>
      </c>
      <c r="B2422" s="11">
        <v>1308</v>
      </c>
    </row>
    <row r="2423" spans="1:2" x14ac:dyDescent="0.25">
      <c r="A2423" s="11">
        <v>2421</v>
      </c>
      <c r="B2423" s="11">
        <v>1310</v>
      </c>
    </row>
    <row r="2424" spans="1:2" x14ac:dyDescent="0.25">
      <c r="A2424" s="11">
        <v>2422</v>
      </c>
      <c r="B2424" s="11">
        <v>1311</v>
      </c>
    </row>
    <row r="2425" spans="1:2" x14ac:dyDescent="0.25">
      <c r="A2425" s="11">
        <v>2423</v>
      </c>
      <c r="B2425" s="11">
        <v>1313</v>
      </c>
    </row>
    <row r="2426" spans="1:2" x14ac:dyDescent="0.25">
      <c r="A2426" s="11">
        <v>2424</v>
      </c>
      <c r="B2426" s="11">
        <v>1314</v>
      </c>
    </row>
    <row r="2427" spans="1:2" x14ac:dyDescent="0.25">
      <c r="A2427" s="11">
        <v>2425</v>
      </c>
      <c r="B2427" s="11">
        <v>1316</v>
      </c>
    </row>
    <row r="2428" spans="1:2" x14ac:dyDescent="0.25">
      <c r="A2428" s="11">
        <v>2426</v>
      </c>
      <c r="B2428" s="11">
        <v>1317</v>
      </c>
    </row>
    <row r="2429" spans="1:2" x14ac:dyDescent="0.25">
      <c r="A2429" s="11">
        <v>2427</v>
      </c>
      <c r="B2429" s="11">
        <v>1319</v>
      </c>
    </row>
    <row r="2430" spans="1:2" x14ac:dyDescent="0.25">
      <c r="A2430" s="11">
        <v>2428</v>
      </c>
      <c r="B2430" s="11">
        <v>1320</v>
      </c>
    </row>
    <row r="2431" spans="1:2" x14ac:dyDescent="0.25">
      <c r="A2431" s="11">
        <v>2429</v>
      </c>
      <c r="B2431" s="11">
        <v>1322</v>
      </c>
    </row>
    <row r="2432" spans="1:2" x14ac:dyDescent="0.25">
      <c r="A2432" s="11">
        <v>2430</v>
      </c>
      <c r="B2432" s="11">
        <v>1323</v>
      </c>
    </row>
    <row r="2433" spans="1:2" x14ac:dyDescent="0.25">
      <c r="A2433" s="11">
        <v>2431</v>
      </c>
      <c r="B2433" s="11">
        <v>1325</v>
      </c>
    </row>
    <row r="2434" spans="1:2" x14ac:dyDescent="0.25">
      <c r="A2434" s="11">
        <v>2432</v>
      </c>
      <c r="B2434" s="11">
        <v>1326</v>
      </c>
    </row>
    <row r="2435" spans="1:2" x14ac:dyDescent="0.25">
      <c r="A2435" s="11">
        <v>2433</v>
      </c>
      <c r="B2435" s="11">
        <v>1327</v>
      </c>
    </row>
    <row r="2436" spans="1:2" x14ac:dyDescent="0.25">
      <c r="A2436" s="11">
        <v>2434</v>
      </c>
      <c r="B2436" s="11">
        <v>1329</v>
      </c>
    </row>
    <row r="2437" spans="1:2" x14ac:dyDescent="0.25">
      <c r="A2437" s="11">
        <v>2435</v>
      </c>
      <c r="B2437" s="11">
        <v>1330</v>
      </c>
    </row>
    <row r="2438" spans="1:2" x14ac:dyDescent="0.25">
      <c r="A2438" s="11">
        <v>2436</v>
      </c>
      <c r="B2438" s="11">
        <v>1332</v>
      </c>
    </row>
    <row r="2439" spans="1:2" x14ac:dyDescent="0.25">
      <c r="A2439" s="11">
        <v>2437</v>
      </c>
      <c r="B2439" s="11">
        <v>1333</v>
      </c>
    </row>
    <row r="2440" spans="1:2" x14ac:dyDescent="0.25">
      <c r="A2440" s="11">
        <v>2438</v>
      </c>
      <c r="B2440" s="11">
        <v>1335</v>
      </c>
    </row>
    <row r="2441" spans="1:2" x14ac:dyDescent="0.25">
      <c r="A2441" s="11">
        <v>2439</v>
      </c>
      <c r="B2441" s="11">
        <v>1336</v>
      </c>
    </row>
    <row r="2442" spans="1:2" x14ac:dyDescent="0.25">
      <c r="A2442" s="11">
        <v>2440</v>
      </c>
      <c r="B2442" s="11">
        <v>1338</v>
      </c>
    </row>
    <row r="2443" spans="1:2" x14ac:dyDescent="0.25">
      <c r="A2443" s="11">
        <v>2441</v>
      </c>
      <c r="B2443" s="11">
        <v>1339</v>
      </c>
    </row>
    <row r="2444" spans="1:2" x14ac:dyDescent="0.25">
      <c r="A2444" s="11">
        <v>2442</v>
      </c>
      <c r="B2444" s="11">
        <v>1341</v>
      </c>
    </row>
    <row r="2445" spans="1:2" x14ac:dyDescent="0.25">
      <c r="A2445" s="11">
        <v>2443</v>
      </c>
      <c r="B2445" s="11">
        <v>1342</v>
      </c>
    </row>
    <row r="2446" spans="1:2" x14ac:dyDescent="0.25">
      <c r="A2446" s="11">
        <v>2444</v>
      </c>
      <c r="B2446" s="11">
        <v>1344</v>
      </c>
    </row>
    <row r="2447" spans="1:2" x14ac:dyDescent="0.25">
      <c r="A2447" s="11">
        <v>2445</v>
      </c>
      <c r="B2447" s="11">
        <v>1345</v>
      </c>
    </row>
    <row r="2448" spans="1:2" x14ac:dyDescent="0.25">
      <c r="A2448" s="11">
        <v>2446</v>
      </c>
      <c r="B2448" s="11">
        <v>1347</v>
      </c>
    </row>
    <row r="2449" spans="1:2" x14ac:dyDescent="0.25">
      <c r="A2449" s="11">
        <v>2447</v>
      </c>
      <c r="B2449" s="11">
        <v>1348</v>
      </c>
    </row>
    <row r="2450" spans="1:2" x14ac:dyDescent="0.25">
      <c r="A2450" s="11">
        <v>2448</v>
      </c>
      <c r="B2450" s="11">
        <v>1350</v>
      </c>
    </row>
    <row r="2451" spans="1:2" x14ac:dyDescent="0.25">
      <c r="A2451" s="11">
        <v>2449</v>
      </c>
      <c r="B2451" s="11">
        <v>1351</v>
      </c>
    </row>
    <row r="2452" spans="1:2" x14ac:dyDescent="0.25">
      <c r="A2452" s="11">
        <v>2450</v>
      </c>
      <c r="B2452" s="11" t="s">
        <v>73</v>
      </c>
    </row>
    <row r="2453" spans="1:2" x14ac:dyDescent="0.25">
      <c r="A2453" s="11">
        <v>2451</v>
      </c>
      <c r="B2453" s="11" t="s">
        <v>73</v>
      </c>
    </row>
    <row r="2454" spans="1:2" x14ac:dyDescent="0.25">
      <c r="A2454" s="11">
        <v>2452</v>
      </c>
      <c r="B2454" s="11" t="s">
        <v>73</v>
      </c>
    </row>
    <row r="2455" spans="1:2" x14ac:dyDescent="0.25">
      <c r="A2455" s="11">
        <v>2453</v>
      </c>
      <c r="B2455" s="11" t="s">
        <v>73</v>
      </c>
    </row>
    <row r="2456" spans="1:2" x14ac:dyDescent="0.25">
      <c r="A2456" s="11">
        <v>2454</v>
      </c>
      <c r="B2456" s="11" t="s">
        <v>73</v>
      </c>
    </row>
    <row r="2457" spans="1:2" x14ac:dyDescent="0.25">
      <c r="A2457" s="11">
        <v>2455</v>
      </c>
      <c r="B2457" s="11" t="s">
        <v>73</v>
      </c>
    </row>
    <row r="2458" spans="1:2" x14ac:dyDescent="0.25">
      <c r="A2458" s="11">
        <v>2456</v>
      </c>
      <c r="B2458" s="11" t="s">
        <v>73</v>
      </c>
    </row>
    <row r="2459" spans="1:2" x14ac:dyDescent="0.25">
      <c r="A2459" s="11">
        <v>2457</v>
      </c>
      <c r="B2459" s="11" t="s">
        <v>73</v>
      </c>
    </row>
    <row r="2460" spans="1:2" x14ac:dyDescent="0.25">
      <c r="A2460" s="11">
        <v>2458</v>
      </c>
      <c r="B2460" s="11" t="s">
        <v>73</v>
      </c>
    </row>
    <row r="2461" spans="1:2" x14ac:dyDescent="0.25">
      <c r="A2461" s="11">
        <v>2459</v>
      </c>
      <c r="B2461" s="11" t="s">
        <v>73</v>
      </c>
    </row>
    <row r="2462" spans="1:2" x14ac:dyDescent="0.25">
      <c r="A2462" s="11">
        <v>2460</v>
      </c>
      <c r="B2462" s="11" t="s">
        <v>73</v>
      </c>
    </row>
    <row r="2463" spans="1:2" x14ac:dyDescent="0.25">
      <c r="A2463" s="11">
        <v>2461</v>
      </c>
      <c r="B2463" s="11" t="s">
        <v>73</v>
      </c>
    </row>
    <row r="2464" spans="1:2" x14ac:dyDescent="0.25">
      <c r="A2464" s="11">
        <v>2462</v>
      </c>
      <c r="B2464" s="11" t="s">
        <v>73</v>
      </c>
    </row>
    <row r="2465" spans="1:2" x14ac:dyDescent="0.25">
      <c r="A2465" s="11">
        <v>2463</v>
      </c>
      <c r="B2465" s="11" t="s">
        <v>73</v>
      </c>
    </row>
    <row r="2466" spans="1:2" x14ac:dyDescent="0.25">
      <c r="A2466" s="11">
        <v>2464</v>
      </c>
      <c r="B2466" s="11" t="s">
        <v>73</v>
      </c>
    </row>
    <row r="2467" spans="1:2" x14ac:dyDescent="0.25">
      <c r="A2467" s="11">
        <v>2465</v>
      </c>
      <c r="B2467" s="11" t="s">
        <v>73</v>
      </c>
    </row>
    <row r="2468" spans="1:2" x14ac:dyDescent="0.25">
      <c r="A2468" s="11">
        <v>2466</v>
      </c>
      <c r="B2468" s="11" t="s">
        <v>73</v>
      </c>
    </row>
    <row r="2469" spans="1:2" x14ac:dyDescent="0.25">
      <c r="A2469" s="11">
        <v>2467</v>
      </c>
      <c r="B2469" s="11" t="s">
        <v>73</v>
      </c>
    </row>
    <row r="2470" spans="1:2" x14ac:dyDescent="0.25">
      <c r="A2470" s="11">
        <v>2468</v>
      </c>
      <c r="B2470" s="11" t="s">
        <v>73</v>
      </c>
    </row>
    <row r="2471" spans="1:2" x14ac:dyDescent="0.25">
      <c r="A2471" s="11">
        <v>2469</v>
      </c>
      <c r="B2471" s="11" t="s">
        <v>73</v>
      </c>
    </row>
    <row r="2472" spans="1:2" x14ac:dyDescent="0.25">
      <c r="A2472" s="11">
        <v>2470</v>
      </c>
      <c r="B2472" s="11" t="s">
        <v>73</v>
      </c>
    </row>
    <row r="2473" spans="1:2" x14ac:dyDescent="0.25">
      <c r="A2473" s="11">
        <v>2471</v>
      </c>
      <c r="B2473" s="11" t="s">
        <v>73</v>
      </c>
    </row>
    <row r="2474" spans="1:2" x14ac:dyDescent="0.25">
      <c r="A2474" s="11">
        <v>2472</v>
      </c>
      <c r="B2474" s="11" t="s">
        <v>73</v>
      </c>
    </row>
    <row r="2475" spans="1:2" x14ac:dyDescent="0.25">
      <c r="A2475" s="11">
        <v>2473</v>
      </c>
      <c r="B2475" s="11" t="s">
        <v>73</v>
      </c>
    </row>
    <row r="2476" spans="1:2" x14ac:dyDescent="0.25">
      <c r="A2476" s="11">
        <v>2474</v>
      </c>
      <c r="B2476" s="11" t="s">
        <v>73</v>
      </c>
    </row>
    <row r="2477" spans="1:2" x14ac:dyDescent="0.25">
      <c r="A2477" s="11">
        <v>2475</v>
      </c>
      <c r="B2477" s="11" t="s">
        <v>73</v>
      </c>
    </row>
    <row r="2478" spans="1:2" x14ac:dyDescent="0.25">
      <c r="A2478" s="11">
        <v>2476</v>
      </c>
      <c r="B2478" s="11" t="s">
        <v>73</v>
      </c>
    </row>
    <row r="2479" spans="1:2" x14ac:dyDescent="0.25">
      <c r="A2479" s="11">
        <v>2477</v>
      </c>
      <c r="B2479" s="11" t="s">
        <v>73</v>
      </c>
    </row>
    <row r="2480" spans="1:2" x14ac:dyDescent="0.25">
      <c r="A2480" s="11">
        <v>2478</v>
      </c>
      <c r="B2480" s="11" t="s">
        <v>73</v>
      </c>
    </row>
    <row r="2481" spans="1:2" x14ac:dyDescent="0.25">
      <c r="A2481" s="11">
        <v>2479</v>
      </c>
      <c r="B2481" s="11" t="s">
        <v>73</v>
      </c>
    </row>
    <row r="2482" spans="1:2" x14ac:dyDescent="0.25">
      <c r="A2482" s="11">
        <v>2480</v>
      </c>
      <c r="B2482" s="11" t="s">
        <v>73</v>
      </c>
    </row>
    <row r="2483" spans="1:2" x14ac:dyDescent="0.25">
      <c r="A2483" s="11">
        <v>2481</v>
      </c>
      <c r="B2483" s="11" t="s">
        <v>73</v>
      </c>
    </row>
    <row r="2484" spans="1:2" x14ac:dyDescent="0.25">
      <c r="A2484" s="11">
        <v>2482</v>
      </c>
      <c r="B2484" s="11" t="s">
        <v>73</v>
      </c>
    </row>
    <row r="2485" spans="1:2" x14ac:dyDescent="0.25">
      <c r="A2485" s="11">
        <v>2483</v>
      </c>
      <c r="B2485" s="11" t="s">
        <v>73</v>
      </c>
    </row>
    <row r="2486" spans="1:2" x14ac:dyDescent="0.25">
      <c r="A2486" s="11">
        <v>2484</v>
      </c>
      <c r="B2486" s="11" t="s">
        <v>73</v>
      </c>
    </row>
    <row r="2487" spans="1:2" x14ac:dyDescent="0.25">
      <c r="A2487" s="11">
        <v>2485</v>
      </c>
      <c r="B2487" s="11" t="s">
        <v>73</v>
      </c>
    </row>
    <row r="2488" spans="1:2" x14ac:dyDescent="0.25">
      <c r="A2488" s="11">
        <v>2486</v>
      </c>
      <c r="B2488" s="11">
        <v>1353</v>
      </c>
    </row>
    <row r="2489" spans="1:2" x14ac:dyDescent="0.25">
      <c r="A2489" s="11">
        <v>2487</v>
      </c>
      <c r="B2489" s="11">
        <v>1354</v>
      </c>
    </row>
    <row r="2490" spans="1:2" x14ac:dyDescent="0.25">
      <c r="A2490" s="11">
        <v>2488</v>
      </c>
      <c r="B2490" s="11">
        <v>1356</v>
      </c>
    </row>
    <row r="2491" spans="1:2" x14ac:dyDescent="0.25">
      <c r="A2491" s="11">
        <v>2489</v>
      </c>
      <c r="B2491" s="11">
        <v>1357</v>
      </c>
    </row>
    <row r="2492" spans="1:2" x14ac:dyDescent="0.25">
      <c r="A2492" s="11">
        <v>2490</v>
      </c>
      <c r="B2492" s="11">
        <v>1359</v>
      </c>
    </row>
    <row r="2493" spans="1:2" x14ac:dyDescent="0.25">
      <c r="A2493" s="11">
        <v>2491</v>
      </c>
      <c r="B2493" s="11">
        <v>1360</v>
      </c>
    </row>
    <row r="2494" spans="1:2" x14ac:dyDescent="0.25">
      <c r="A2494" s="11">
        <v>2492</v>
      </c>
      <c r="B2494" s="11">
        <v>1362</v>
      </c>
    </row>
    <row r="2495" spans="1:2" x14ac:dyDescent="0.25">
      <c r="A2495" s="11">
        <v>2493</v>
      </c>
      <c r="B2495" s="11">
        <v>1363</v>
      </c>
    </row>
    <row r="2496" spans="1:2" x14ac:dyDescent="0.25">
      <c r="A2496" s="11">
        <v>2494</v>
      </c>
      <c r="B2496" s="11">
        <v>1365</v>
      </c>
    </row>
    <row r="2497" spans="1:2" x14ac:dyDescent="0.25">
      <c r="A2497" s="11">
        <v>2495</v>
      </c>
      <c r="B2497" s="11">
        <v>1366</v>
      </c>
    </row>
    <row r="2498" spans="1:2" x14ac:dyDescent="0.25">
      <c r="A2498" s="11">
        <v>2496</v>
      </c>
      <c r="B2498" s="11">
        <v>1368</v>
      </c>
    </row>
    <row r="2499" spans="1:2" x14ac:dyDescent="0.25">
      <c r="A2499" s="11">
        <v>2497</v>
      </c>
      <c r="B2499" s="11">
        <v>1369</v>
      </c>
    </row>
    <row r="2500" spans="1:2" x14ac:dyDescent="0.25">
      <c r="A2500" s="11">
        <v>2498</v>
      </c>
      <c r="B2500" s="11">
        <v>1371</v>
      </c>
    </row>
    <row r="2501" spans="1:2" x14ac:dyDescent="0.25">
      <c r="A2501" s="11">
        <v>2499</v>
      </c>
      <c r="B2501" s="11">
        <v>1372</v>
      </c>
    </row>
    <row r="2502" spans="1:2" x14ac:dyDescent="0.25">
      <c r="A2502" s="11">
        <v>2500</v>
      </c>
      <c r="B2502" s="11">
        <v>1374</v>
      </c>
    </row>
    <row r="2503" spans="1:2" x14ac:dyDescent="0.25">
      <c r="A2503" s="11">
        <v>2501</v>
      </c>
      <c r="B2503" s="11">
        <v>1375</v>
      </c>
    </row>
    <row r="2504" spans="1:2" x14ac:dyDescent="0.25">
      <c r="A2504" s="11">
        <v>2502</v>
      </c>
      <c r="B2504" s="11">
        <v>1377</v>
      </c>
    </row>
    <row r="2505" spans="1:2" x14ac:dyDescent="0.25">
      <c r="A2505" s="11">
        <v>2503</v>
      </c>
      <c r="B2505" s="11">
        <v>1378</v>
      </c>
    </row>
    <row r="2506" spans="1:2" x14ac:dyDescent="0.25">
      <c r="A2506" s="11">
        <v>2504</v>
      </c>
      <c r="B2506" s="11">
        <v>1380</v>
      </c>
    </row>
    <row r="2507" spans="1:2" x14ac:dyDescent="0.25">
      <c r="A2507" s="11">
        <v>2505</v>
      </c>
      <c r="B2507" s="11">
        <v>1381</v>
      </c>
    </row>
    <row r="2508" spans="1:2" x14ac:dyDescent="0.25">
      <c r="A2508" s="11">
        <v>2506</v>
      </c>
      <c r="B2508" s="11">
        <v>1383</v>
      </c>
    </row>
    <row r="2509" spans="1:2" x14ac:dyDescent="0.25">
      <c r="A2509" s="11">
        <v>2507</v>
      </c>
      <c r="B2509" s="11">
        <v>1384</v>
      </c>
    </row>
    <row r="2510" spans="1:2" x14ac:dyDescent="0.25">
      <c r="A2510" s="11">
        <v>2508</v>
      </c>
      <c r="B2510" s="11">
        <v>1386</v>
      </c>
    </row>
    <row r="2511" spans="1:2" x14ac:dyDescent="0.25">
      <c r="A2511" s="11">
        <v>2509</v>
      </c>
      <c r="B2511" s="11">
        <v>1387</v>
      </c>
    </row>
    <row r="2512" spans="1:2" x14ac:dyDescent="0.25">
      <c r="A2512" s="11">
        <v>2510</v>
      </c>
      <c r="B2512" s="11">
        <v>1389</v>
      </c>
    </row>
    <row r="2513" spans="1:2" x14ac:dyDescent="0.25">
      <c r="A2513" s="11">
        <v>2511</v>
      </c>
      <c r="B2513" s="11">
        <v>1390</v>
      </c>
    </row>
    <row r="2514" spans="1:2" x14ac:dyDescent="0.25">
      <c r="A2514" s="11">
        <v>2512</v>
      </c>
      <c r="B2514" s="11">
        <v>1392</v>
      </c>
    </row>
    <row r="2515" spans="1:2" x14ac:dyDescent="0.25">
      <c r="A2515" s="11">
        <v>2513</v>
      </c>
      <c r="B2515" s="11">
        <v>1393</v>
      </c>
    </row>
    <row r="2516" spans="1:2" x14ac:dyDescent="0.25">
      <c r="A2516" s="11">
        <v>2514</v>
      </c>
      <c r="B2516" s="11">
        <v>1395</v>
      </c>
    </row>
    <row r="2517" spans="1:2" x14ac:dyDescent="0.25">
      <c r="A2517" s="11">
        <v>2515</v>
      </c>
      <c r="B2517" s="11">
        <v>1396</v>
      </c>
    </row>
    <row r="2518" spans="1:2" x14ac:dyDescent="0.25">
      <c r="A2518" s="11">
        <v>2516</v>
      </c>
      <c r="B2518" s="11">
        <v>1398</v>
      </c>
    </row>
    <row r="2519" spans="1:2" x14ac:dyDescent="0.25">
      <c r="A2519" s="11">
        <v>2517</v>
      </c>
      <c r="B2519" s="11">
        <v>1399</v>
      </c>
    </row>
    <row r="2520" spans="1:2" x14ac:dyDescent="0.25">
      <c r="A2520" s="11">
        <v>2518</v>
      </c>
      <c r="B2520" s="11">
        <v>1401</v>
      </c>
    </row>
    <row r="2521" spans="1:2" x14ac:dyDescent="0.25">
      <c r="A2521" s="11">
        <v>2519</v>
      </c>
      <c r="B2521" s="11">
        <v>1403</v>
      </c>
    </row>
    <row r="2522" spans="1:2" x14ac:dyDescent="0.25">
      <c r="A2522" s="11">
        <v>2520</v>
      </c>
      <c r="B2522" s="11">
        <v>1404</v>
      </c>
    </row>
    <row r="2523" spans="1:2" x14ac:dyDescent="0.25">
      <c r="A2523" s="11">
        <v>2521</v>
      </c>
      <c r="B2523" s="11">
        <v>1406</v>
      </c>
    </row>
    <row r="2524" spans="1:2" x14ac:dyDescent="0.25">
      <c r="A2524" s="11">
        <v>2522</v>
      </c>
      <c r="B2524" s="11">
        <v>1407</v>
      </c>
    </row>
    <row r="2525" spans="1:2" x14ac:dyDescent="0.25">
      <c r="A2525" s="11">
        <v>2523</v>
      </c>
      <c r="B2525" s="11">
        <v>1409</v>
      </c>
    </row>
    <row r="2526" spans="1:2" x14ac:dyDescent="0.25">
      <c r="A2526" s="11">
        <v>2524</v>
      </c>
      <c r="B2526" s="11">
        <v>1410</v>
      </c>
    </row>
    <row r="2527" spans="1:2" x14ac:dyDescent="0.25">
      <c r="A2527" s="11">
        <v>2525</v>
      </c>
      <c r="B2527" s="11">
        <v>1412</v>
      </c>
    </row>
    <row r="2528" spans="1:2" x14ac:dyDescent="0.25">
      <c r="A2528" s="11">
        <v>2526</v>
      </c>
      <c r="B2528" s="11">
        <v>1413</v>
      </c>
    </row>
    <row r="2529" spans="1:2" x14ac:dyDescent="0.25">
      <c r="A2529" s="11">
        <v>2527</v>
      </c>
      <c r="B2529" s="11">
        <v>1415</v>
      </c>
    </row>
    <row r="2530" spans="1:2" x14ac:dyDescent="0.25">
      <c r="A2530" s="11">
        <v>2528</v>
      </c>
      <c r="B2530" s="11">
        <v>1416</v>
      </c>
    </row>
    <row r="2531" spans="1:2" x14ac:dyDescent="0.25">
      <c r="A2531" s="11">
        <v>2529</v>
      </c>
      <c r="B2531" s="11">
        <v>1418</v>
      </c>
    </row>
    <row r="2532" spans="1:2" x14ac:dyDescent="0.25">
      <c r="A2532" s="11">
        <v>2530</v>
      </c>
      <c r="B2532" s="11">
        <v>1419</v>
      </c>
    </row>
    <row r="2533" spans="1:2" x14ac:dyDescent="0.25">
      <c r="A2533" s="11">
        <v>2531</v>
      </c>
      <c r="B2533" s="11">
        <v>1421</v>
      </c>
    </row>
    <row r="2534" spans="1:2" x14ac:dyDescent="0.25">
      <c r="A2534" s="11">
        <v>2532</v>
      </c>
      <c r="B2534" s="11">
        <v>1422</v>
      </c>
    </row>
    <row r="2535" spans="1:2" x14ac:dyDescent="0.25">
      <c r="A2535" s="11">
        <v>2533</v>
      </c>
      <c r="B2535" s="11">
        <v>1424</v>
      </c>
    </row>
    <row r="2536" spans="1:2" x14ac:dyDescent="0.25">
      <c r="A2536" s="11">
        <v>2534</v>
      </c>
      <c r="B2536" s="11">
        <v>1425</v>
      </c>
    </row>
    <row r="2537" spans="1:2" x14ac:dyDescent="0.25">
      <c r="A2537" s="11">
        <v>2535</v>
      </c>
      <c r="B2537" s="11">
        <v>1427</v>
      </c>
    </row>
    <row r="2538" spans="1:2" x14ac:dyDescent="0.25">
      <c r="A2538" s="11">
        <v>2536</v>
      </c>
      <c r="B2538" s="11">
        <v>1428</v>
      </c>
    </row>
    <row r="2539" spans="1:2" x14ac:dyDescent="0.25">
      <c r="A2539" s="11">
        <v>2537</v>
      </c>
      <c r="B2539" s="11">
        <v>1430</v>
      </c>
    </row>
    <row r="2540" spans="1:2" x14ac:dyDescent="0.25">
      <c r="A2540" s="11">
        <v>2538</v>
      </c>
      <c r="B2540" s="11">
        <v>1432</v>
      </c>
    </row>
    <row r="2541" spans="1:2" x14ac:dyDescent="0.25">
      <c r="A2541" s="11">
        <v>2539</v>
      </c>
      <c r="B2541" s="11">
        <v>1433</v>
      </c>
    </row>
    <row r="2542" spans="1:2" x14ac:dyDescent="0.25">
      <c r="A2542" s="11">
        <v>2540</v>
      </c>
      <c r="B2542" s="11">
        <v>1435</v>
      </c>
    </row>
    <row r="2543" spans="1:2" x14ac:dyDescent="0.25">
      <c r="A2543" s="11">
        <v>2541</v>
      </c>
      <c r="B2543" s="11">
        <v>1436</v>
      </c>
    </row>
    <row r="2544" spans="1:2" x14ac:dyDescent="0.25">
      <c r="A2544" s="11">
        <v>2542</v>
      </c>
      <c r="B2544" s="11">
        <v>1438</v>
      </c>
    </row>
    <row r="2545" spans="1:2" x14ac:dyDescent="0.25">
      <c r="A2545" s="11">
        <v>2543</v>
      </c>
      <c r="B2545" s="11">
        <v>1439</v>
      </c>
    </row>
    <row r="2546" spans="1:2" x14ac:dyDescent="0.25">
      <c r="A2546" s="11">
        <v>2544</v>
      </c>
      <c r="B2546" s="11">
        <v>1441</v>
      </c>
    </row>
    <row r="2547" spans="1:2" x14ac:dyDescent="0.25">
      <c r="A2547" s="11">
        <v>2545</v>
      </c>
      <c r="B2547" s="11">
        <v>1442</v>
      </c>
    </row>
    <row r="2548" spans="1:2" x14ac:dyDescent="0.25">
      <c r="A2548" s="11">
        <v>2546</v>
      </c>
      <c r="B2548" s="11">
        <v>1444</v>
      </c>
    </row>
    <row r="2549" spans="1:2" x14ac:dyDescent="0.25">
      <c r="A2549" s="11">
        <v>2547</v>
      </c>
      <c r="B2549" s="11">
        <v>1445</v>
      </c>
    </row>
    <row r="2550" spans="1:2" x14ac:dyDescent="0.25">
      <c r="A2550" s="11">
        <v>2548</v>
      </c>
      <c r="B2550" s="11">
        <v>1447</v>
      </c>
    </row>
    <row r="2551" spans="1:2" x14ac:dyDescent="0.25">
      <c r="A2551" s="11">
        <v>2549</v>
      </c>
      <c r="B2551" s="11">
        <v>1448</v>
      </c>
    </row>
    <row r="2552" spans="1:2" x14ac:dyDescent="0.25">
      <c r="A2552" s="11">
        <v>2550</v>
      </c>
      <c r="B2552" s="11">
        <v>1450</v>
      </c>
    </row>
    <row r="2553" spans="1:2" x14ac:dyDescent="0.25">
      <c r="A2553" s="11">
        <v>2551</v>
      </c>
      <c r="B2553" s="11">
        <v>1451</v>
      </c>
    </row>
    <row r="2554" spans="1:2" x14ac:dyDescent="0.25">
      <c r="A2554" s="11">
        <v>2552</v>
      </c>
      <c r="B2554" s="11">
        <v>1453</v>
      </c>
    </row>
    <row r="2555" spans="1:2" x14ac:dyDescent="0.25">
      <c r="A2555" s="11">
        <v>2553</v>
      </c>
      <c r="B2555" s="11">
        <v>1455</v>
      </c>
    </row>
    <row r="2556" spans="1:2" x14ac:dyDescent="0.25">
      <c r="A2556" s="11">
        <v>2554</v>
      </c>
      <c r="B2556" s="11">
        <v>1456</v>
      </c>
    </row>
    <row r="2557" spans="1:2" x14ac:dyDescent="0.25">
      <c r="A2557" s="11">
        <v>2555</v>
      </c>
      <c r="B2557" s="11" t="s">
        <v>73</v>
      </c>
    </row>
    <row r="2558" spans="1:2" x14ac:dyDescent="0.25">
      <c r="A2558" s="11">
        <v>2556</v>
      </c>
      <c r="B2558" s="11" t="s">
        <v>73</v>
      </c>
    </row>
    <row r="2559" spans="1:2" x14ac:dyDescent="0.25">
      <c r="A2559" s="11">
        <v>2557</v>
      </c>
      <c r="B2559" s="11" t="s">
        <v>73</v>
      </c>
    </row>
    <row r="2560" spans="1:2" x14ac:dyDescent="0.25">
      <c r="A2560" s="11">
        <v>2558</v>
      </c>
      <c r="B2560" s="11" t="s">
        <v>73</v>
      </c>
    </row>
    <row r="2561" spans="1:2" x14ac:dyDescent="0.25">
      <c r="A2561" s="11">
        <v>2559</v>
      </c>
      <c r="B2561" s="11" t="s">
        <v>73</v>
      </c>
    </row>
    <row r="2562" spans="1:2" x14ac:dyDescent="0.25">
      <c r="A2562" s="11">
        <v>2560</v>
      </c>
      <c r="B2562" s="11" t="s">
        <v>73</v>
      </c>
    </row>
    <row r="2563" spans="1:2" x14ac:dyDescent="0.25">
      <c r="A2563" s="11">
        <v>2561</v>
      </c>
      <c r="B2563" s="11" t="s">
        <v>73</v>
      </c>
    </row>
    <row r="2564" spans="1:2" x14ac:dyDescent="0.25">
      <c r="A2564" s="11">
        <v>2562</v>
      </c>
      <c r="B2564" s="11" t="s">
        <v>73</v>
      </c>
    </row>
    <row r="2565" spans="1:2" x14ac:dyDescent="0.25">
      <c r="A2565" s="11">
        <v>2563</v>
      </c>
      <c r="B2565" s="11" t="s">
        <v>73</v>
      </c>
    </row>
    <row r="2566" spans="1:2" x14ac:dyDescent="0.25">
      <c r="A2566" s="11">
        <v>2564</v>
      </c>
      <c r="B2566" s="11" t="s">
        <v>73</v>
      </c>
    </row>
    <row r="2567" spans="1:2" x14ac:dyDescent="0.25">
      <c r="A2567" s="11">
        <v>2565</v>
      </c>
      <c r="B2567" s="11" t="s">
        <v>73</v>
      </c>
    </row>
    <row r="2568" spans="1:2" x14ac:dyDescent="0.25">
      <c r="A2568" s="11">
        <v>2566</v>
      </c>
      <c r="B2568" s="11" t="s">
        <v>73</v>
      </c>
    </row>
    <row r="2569" spans="1:2" x14ac:dyDescent="0.25">
      <c r="A2569" s="11">
        <v>2567</v>
      </c>
      <c r="B2569" s="11" t="s">
        <v>73</v>
      </c>
    </row>
    <row r="2570" spans="1:2" x14ac:dyDescent="0.25">
      <c r="A2570" s="11">
        <v>2568</v>
      </c>
      <c r="B2570" s="11" t="s">
        <v>73</v>
      </c>
    </row>
    <row r="2571" spans="1:2" x14ac:dyDescent="0.25">
      <c r="A2571" s="11">
        <v>2569</v>
      </c>
      <c r="B2571" s="11" t="s">
        <v>73</v>
      </c>
    </row>
    <row r="2572" spans="1:2" x14ac:dyDescent="0.25">
      <c r="A2572" s="11">
        <v>2570</v>
      </c>
      <c r="B2572" s="11" t="s">
        <v>73</v>
      </c>
    </row>
    <row r="2573" spans="1:2" x14ac:dyDescent="0.25">
      <c r="A2573" s="11">
        <v>2571</v>
      </c>
      <c r="B2573" s="11" t="s">
        <v>73</v>
      </c>
    </row>
    <row r="2574" spans="1:2" x14ac:dyDescent="0.25">
      <c r="A2574" s="11">
        <v>2572</v>
      </c>
      <c r="B2574" s="11" t="s">
        <v>73</v>
      </c>
    </row>
    <row r="2575" spans="1:2" x14ac:dyDescent="0.25">
      <c r="A2575" s="11">
        <v>2573</v>
      </c>
      <c r="B2575" s="11" t="s">
        <v>73</v>
      </c>
    </row>
    <row r="2576" spans="1:2" x14ac:dyDescent="0.25">
      <c r="A2576" s="11">
        <v>2574</v>
      </c>
      <c r="B2576" s="11" t="s">
        <v>73</v>
      </c>
    </row>
    <row r="2577" spans="1:2" x14ac:dyDescent="0.25">
      <c r="A2577" s="11">
        <v>2575</v>
      </c>
      <c r="B2577" s="11" t="s">
        <v>73</v>
      </c>
    </row>
    <row r="2578" spans="1:2" x14ac:dyDescent="0.25">
      <c r="A2578" s="11">
        <v>2576</v>
      </c>
      <c r="B2578" s="11">
        <v>1458</v>
      </c>
    </row>
    <row r="2579" spans="1:2" x14ac:dyDescent="0.25">
      <c r="A2579" s="11">
        <v>2577</v>
      </c>
      <c r="B2579" s="11">
        <v>1459</v>
      </c>
    </row>
    <row r="2580" spans="1:2" x14ac:dyDescent="0.25">
      <c r="A2580" s="11">
        <v>2578</v>
      </c>
      <c r="B2580" s="11">
        <v>1461</v>
      </c>
    </row>
    <row r="2581" spans="1:2" x14ac:dyDescent="0.25">
      <c r="A2581" s="11">
        <v>2579</v>
      </c>
      <c r="B2581" s="11">
        <v>1462</v>
      </c>
    </row>
    <row r="2582" spans="1:2" x14ac:dyDescent="0.25">
      <c r="A2582" s="11">
        <v>2580</v>
      </c>
      <c r="B2582" s="11">
        <v>1464</v>
      </c>
    </row>
    <row r="2583" spans="1:2" x14ac:dyDescent="0.25">
      <c r="A2583" s="11">
        <v>2581</v>
      </c>
      <c r="B2583" s="11">
        <v>1465</v>
      </c>
    </row>
    <row r="2584" spans="1:2" x14ac:dyDescent="0.25">
      <c r="A2584" s="11">
        <v>2582</v>
      </c>
      <c r="B2584" s="11">
        <v>1467</v>
      </c>
    </row>
    <row r="2585" spans="1:2" x14ac:dyDescent="0.25">
      <c r="A2585" s="11">
        <v>2583</v>
      </c>
      <c r="B2585" s="11">
        <v>1468</v>
      </c>
    </row>
    <row r="2586" spans="1:2" x14ac:dyDescent="0.25">
      <c r="A2586" s="11">
        <v>2584</v>
      </c>
      <c r="B2586" s="11">
        <v>1470</v>
      </c>
    </row>
    <row r="2587" spans="1:2" x14ac:dyDescent="0.25">
      <c r="A2587" s="11">
        <v>2585</v>
      </c>
      <c r="B2587" s="11">
        <v>1471</v>
      </c>
    </row>
    <row r="2588" spans="1:2" x14ac:dyDescent="0.25">
      <c r="A2588" s="11">
        <v>2586</v>
      </c>
      <c r="B2588" s="11">
        <v>1473</v>
      </c>
    </row>
    <row r="2589" spans="1:2" x14ac:dyDescent="0.25">
      <c r="A2589" s="11">
        <v>2587</v>
      </c>
      <c r="B2589" s="11">
        <v>1475</v>
      </c>
    </row>
    <row r="2590" spans="1:2" x14ac:dyDescent="0.25">
      <c r="A2590" s="11">
        <v>2588</v>
      </c>
      <c r="B2590" s="11">
        <v>1476</v>
      </c>
    </row>
    <row r="2591" spans="1:2" x14ac:dyDescent="0.25">
      <c r="A2591" s="11">
        <v>2589</v>
      </c>
      <c r="B2591" s="11">
        <v>1478</v>
      </c>
    </row>
    <row r="2592" spans="1:2" x14ac:dyDescent="0.25">
      <c r="A2592" s="11">
        <v>2590</v>
      </c>
      <c r="B2592" s="11">
        <v>1479</v>
      </c>
    </row>
    <row r="2593" spans="1:2" x14ac:dyDescent="0.25">
      <c r="A2593" s="11">
        <v>2591</v>
      </c>
      <c r="B2593" s="11">
        <v>1481</v>
      </c>
    </row>
    <row r="2594" spans="1:2" x14ac:dyDescent="0.25">
      <c r="A2594" s="11">
        <v>2592</v>
      </c>
      <c r="B2594" s="11">
        <v>1482</v>
      </c>
    </row>
    <row r="2595" spans="1:2" x14ac:dyDescent="0.25">
      <c r="A2595" s="11">
        <v>2593</v>
      </c>
      <c r="B2595" s="11">
        <v>1484</v>
      </c>
    </row>
    <row r="2596" spans="1:2" x14ac:dyDescent="0.25">
      <c r="A2596" s="11">
        <v>2594</v>
      </c>
      <c r="B2596" s="11">
        <v>1485</v>
      </c>
    </row>
    <row r="2597" spans="1:2" x14ac:dyDescent="0.25">
      <c r="A2597" s="11">
        <v>2595</v>
      </c>
      <c r="B2597" s="11">
        <v>1487</v>
      </c>
    </row>
    <row r="2598" spans="1:2" x14ac:dyDescent="0.25">
      <c r="A2598" s="11">
        <v>2596</v>
      </c>
      <c r="B2598" s="11">
        <v>1488</v>
      </c>
    </row>
    <row r="2599" spans="1:2" x14ac:dyDescent="0.25">
      <c r="A2599" s="11">
        <v>2597</v>
      </c>
      <c r="B2599" s="11">
        <v>1490</v>
      </c>
    </row>
    <row r="2600" spans="1:2" x14ac:dyDescent="0.25">
      <c r="A2600" s="11">
        <v>2598</v>
      </c>
      <c r="B2600" s="11">
        <v>1492</v>
      </c>
    </row>
    <row r="2601" spans="1:2" x14ac:dyDescent="0.25">
      <c r="A2601" s="11">
        <v>2599</v>
      </c>
      <c r="B2601" s="11">
        <v>1493</v>
      </c>
    </row>
    <row r="2602" spans="1:2" x14ac:dyDescent="0.25">
      <c r="A2602" s="11">
        <v>2600</v>
      </c>
      <c r="B2602" s="11">
        <v>1495</v>
      </c>
    </row>
    <row r="2603" spans="1:2" x14ac:dyDescent="0.25">
      <c r="A2603" s="11">
        <v>2601</v>
      </c>
      <c r="B2603" s="11">
        <v>1496</v>
      </c>
    </row>
    <row r="2604" spans="1:2" x14ac:dyDescent="0.25">
      <c r="A2604" s="11">
        <v>2602</v>
      </c>
      <c r="B2604" s="11">
        <v>1498</v>
      </c>
    </row>
    <row r="2605" spans="1:2" x14ac:dyDescent="0.25">
      <c r="A2605" s="11">
        <v>2603</v>
      </c>
      <c r="B2605" s="11">
        <v>1499</v>
      </c>
    </row>
    <row r="2606" spans="1:2" x14ac:dyDescent="0.25">
      <c r="A2606" s="11">
        <v>2604</v>
      </c>
      <c r="B2606" s="11">
        <v>1501</v>
      </c>
    </row>
    <row r="2607" spans="1:2" x14ac:dyDescent="0.25">
      <c r="A2607" s="11">
        <v>2605</v>
      </c>
      <c r="B2607" s="11">
        <v>1502</v>
      </c>
    </row>
    <row r="2608" spans="1:2" x14ac:dyDescent="0.25">
      <c r="A2608" s="11">
        <v>2606</v>
      </c>
      <c r="B2608" s="11">
        <v>1504</v>
      </c>
    </row>
    <row r="2609" spans="1:2" x14ac:dyDescent="0.25">
      <c r="A2609" s="11">
        <v>2607</v>
      </c>
      <c r="B2609" s="11">
        <v>1505</v>
      </c>
    </row>
    <row r="2610" spans="1:2" x14ac:dyDescent="0.25">
      <c r="A2610" s="11">
        <v>2608</v>
      </c>
      <c r="B2610" s="11">
        <v>1507</v>
      </c>
    </row>
    <row r="2611" spans="1:2" x14ac:dyDescent="0.25">
      <c r="A2611" s="11">
        <v>2609</v>
      </c>
      <c r="B2611" s="11">
        <v>1508</v>
      </c>
    </row>
    <row r="2612" spans="1:2" x14ac:dyDescent="0.25">
      <c r="A2612" s="11">
        <v>2610</v>
      </c>
      <c r="B2612" s="11">
        <v>1510</v>
      </c>
    </row>
    <row r="2613" spans="1:2" x14ac:dyDescent="0.25">
      <c r="A2613" s="11">
        <v>2611</v>
      </c>
      <c r="B2613" s="11">
        <v>1512</v>
      </c>
    </row>
    <row r="2614" spans="1:2" x14ac:dyDescent="0.25">
      <c r="A2614" s="11">
        <v>2612</v>
      </c>
      <c r="B2614" s="11">
        <v>1513</v>
      </c>
    </row>
    <row r="2615" spans="1:2" x14ac:dyDescent="0.25">
      <c r="A2615" s="11">
        <v>2613</v>
      </c>
      <c r="B2615" s="11">
        <v>1515</v>
      </c>
    </row>
    <row r="2616" spans="1:2" x14ac:dyDescent="0.25">
      <c r="A2616" s="11">
        <v>2614</v>
      </c>
      <c r="B2616" s="11">
        <v>1516</v>
      </c>
    </row>
    <row r="2617" spans="1:2" x14ac:dyDescent="0.25">
      <c r="A2617" s="11">
        <v>2615</v>
      </c>
      <c r="B2617" s="11">
        <v>1518</v>
      </c>
    </row>
    <row r="2618" spans="1:2" x14ac:dyDescent="0.25">
      <c r="A2618" s="11">
        <v>2616</v>
      </c>
      <c r="B2618" s="11">
        <v>1519</v>
      </c>
    </row>
    <row r="2619" spans="1:2" x14ac:dyDescent="0.25">
      <c r="A2619" s="11">
        <v>2617</v>
      </c>
      <c r="B2619" s="11">
        <v>1521</v>
      </c>
    </row>
    <row r="2620" spans="1:2" x14ac:dyDescent="0.25">
      <c r="A2620" s="11">
        <v>2618</v>
      </c>
      <c r="B2620" s="11">
        <v>1522</v>
      </c>
    </row>
    <row r="2621" spans="1:2" x14ac:dyDescent="0.25">
      <c r="A2621" s="11">
        <v>2619</v>
      </c>
      <c r="B2621" s="11">
        <v>1524</v>
      </c>
    </row>
    <row r="2622" spans="1:2" x14ac:dyDescent="0.25">
      <c r="A2622" s="11">
        <v>2620</v>
      </c>
      <c r="B2622" s="11">
        <v>1525</v>
      </c>
    </row>
    <row r="2623" spans="1:2" x14ac:dyDescent="0.25">
      <c r="A2623" s="11">
        <v>2621</v>
      </c>
      <c r="B2623" s="11">
        <v>1527</v>
      </c>
    </row>
    <row r="2624" spans="1:2" x14ac:dyDescent="0.25">
      <c r="A2624" s="11">
        <v>2622</v>
      </c>
      <c r="B2624" s="11">
        <v>1529</v>
      </c>
    </row>
    <row r="2625" spans="1:2" x14ac:dyDescent="0.25">
      <c r="A2625" s="11">
        <v>2623</v>
      </c>
      <c r="B2625" s="11">
        <v>1530</v>
      </c>
    </row>
    <row r="2626" spans="1:2" x14ac:dyDescent="0.25">
      <c r="A2626" s="11">
        <v>2624</v>
      </c>
      <c r="B2626" s="11">
        <v>1532</v>
      </c>
    </row>
    <row r="2627" spans="1:2" x14ac:dyDescent="0.25">
      <c r="A2627" s="11">
        <v>2625</v>
      </c>
      <c r="B2627" s="11">
        <v>1533</v>
      </c>
    </row>
    <row r="2628" spans="1:2" x14ac:dyDescent="0.25">
      <c r="A2628" s="11">
        <v>2626</v>
      </c>
      <c r="B2628" s="11">
        <v>1535</v>
      </c>
    </row>
    <row r="2629" spans="1:2" x14ac:dyDescent="0.25">
      <c r="A2629" s="11">
        <v>2627</v>
      </c>
      <c r="B2629" s="11">
        <v>1536</v>
      </c>
    </row>
    <row r="2630" spans="1:2" x14ac:dyDescent="0.25">
      <c r="A2630" s="11">
        <v>2628</v>
      </c>
      <c r="B2630" s="11">
        <v>1538</v>
      </c>
    </row>
    <row r="2631" spans="1:2" x14ac:dyDescent="0.25">
      <c r="A2631" s="11">
        <v>2629</v>
      </c>
      <c r="B2631" s="11">
        <v>1539</v>
      </c>
    </row>
    <row r="2632" spans="1:2" x14ac:dyDescent="0.25">
      <c r="A2632" s="11">
        <v>2630</v>
      </c>
      <c r="B2632" s="11">
        <v>1541</v>
      </c>
    </row>
    <row r="2633" spans="1:2" x14ac:dyDescent="0.25">
      <c r="A2633" s="11">
        <v>2631</v>
      </c>
      <c r="B2633" s="11">
        <v>1542</v>
      </c>
    </row>
    <row r="2634" spans="1:2" x14ac:dyDescent="0.25">
      <c r="A2634" s="11">
        <v>2632</v>
      </c>
      <c r="B2634" s="11">
        <v>1544</v>
      </c>
    </row>
    <row r="2635" spans="1:2" x14ac:dyDescent="0.25">
      <c r="A2635" s="11">
        <v>2633</v>
      </c>
      <c r="B2635" s="11">
        <v>1545</v>
      </c>
    </row>
    <row r="2636" spans="1:2" x14ac:dyDescent="0.25">
      <c r="A2636" s="11">
        <v>2634</v>
      </c>
      <c r="B2636" s="11">
        <v>1547</v>
      </c>
    </row>
    <row r="2637" spans="1:2" x14ac:dyDescent="0.25">
      <c r="A2637" s="11">
        <v>2635</v>
      </c>
      <c r="B2637" s="11">
        <v>1549</v>
      </c>
    </row>
    <row r="2638" spans="1:2" x14ac:dyDescent="0.25">
      <c r="A2638" s="11">
        <v>2636</v>
      </c>
      <c r="B2638" s="11">
        <v>1550</v>
      </c>
    </row>
    <row r="2639" spans="1:2" x14ac:dyDescent="0.25">
      <c r="A2639" s="11">
        <v>2637</v>
      </c>
      <c r="B2639" s="11">
        <v>1552</v>
      </c>
    </row>
    <row r="2640" spans="1:2" x14ac:dyDescent="0.25">
      <c r="A2640" s="11">
        <v>2638</v>
      </c>
      <c r="B2640" s="11">
        <v>1553</v>
      </c>
    </row>
    <row r="2641" spans="1:2" x14ac:dyDescent="0.25">
      <c r="A2641" s="11">
        <v>2639</v>
      </c>
      <c r="B2641" s="11">
        <v>1555</v>
      </c>
    </row>
    <row r="2642" spans="1:2" x14ac:dyDescent="0.25">
      <c r="A2642" s="11">
        <v>2640</v>
      </c>
      <c r="B2642" s="11">
        <v>1556</v>
      </c>
    </row>
    <row r="2643" spans="1:2" x14ac:dyDescent="0.25">
      <c r="A2643" s="11">
        <v>2641</v>
      </c>
      <c r="B2643" s="11">
        <v>1558</v>
      </c>
    </row>
    <row r="2644" spans="1:2" x14ac:dyDescent="0.25">
      <c r="A2644" s="11">
        <v>2642</v>
      </c>
      <c r="B2644" s="11">
        <v>1559</v>
      </c>
    </row>
    <row r="2645" spans="1:2" x14ac:dyDescent="0.25">
      <c r="A2645" s="11">
        <v>2643</v>
      </c>
      <c r="B2645" s="11">
        <v>1561</v>
      </c>
    </row>
    <row r="2646" spans="1:2" x14ac:dyDescent="0.25">
      <c r="A2646" s="11">
        <v>2644</v>
      </c>
      <c r="B2646" s="11">
        <v>1562</v>
      </c>
    </row>
    <row r="2647" spans="1:2" x14ac:dyDescent="0.25">
      <c r="A2647" s="11">
        <v>2645</v>
      </c>
      <c r="B2647" s="11">
        <v>1564</v>
      </c>
    </row>
    <row r="2648" spans="1:2" x14ac:dyDescent="0.25">
      <c r="A2648" s="11">
        <v>2646</v>
      </c>
      <c r="B2648" s="11">
        <v>1565</v>
      </c>
    </row>
    <row r="2649" spans="1:2" x14ac:dyDescent="0.25">
      <c r="A2649" s="11">
        <v>2647</v>
      </c>
      <c r="B2649" s="11">
        <v>1567</v>
      </c>
    </row>
    <row r="2650" spans="1:2" x14ac:dyDescent="0.25">
      <c r="A2650" s="11">
        <v>2648</v>
      </c>
      <c r="B2650" s="11">
        <v>1569</v>
      </c>
    </row>
    <row r="2651" spans="1:2" x14ac:dyDescent="0.25">
      <c r="A2651" s="11">
        <v>2649</v>
      </c>
      <c r="B2651" s="11">
        <v>1570</v>
      </c>
    </row>
    <row r="2652" spans="1:2" x14ac:dyDescent="0.25">
      <c r="A2652" s="11">
        <v>2650</v>
      </c>
      <c r="B2652" s="11">
        <v>1572</v>
      </c>
    </row>
    <row r="2653" spans="1:2" x14ac:dyDescent="0.25">
      <c r="A2653" s="11">
        <v>2651</v>
      </c>
      <c r="B2653" s="11">
        <v>1573</v>
      </c>
    </row>
    <row r="2654" spans="1:2" x14ac:dyDescent="0.25">
      <c r="A2654" s="11">
        <v>2652</v>
      </c>
      <c r="B2654" s="11">
        <v>1575</v>
      </c>
    </row>
    <row r="2655" spans="1:2" x14ac:dyDescent="0.25">
      <c r="A2655" s="11">
        <v>2653</v>
      </c>
      <c r="B2655" s="11">
        <v>1576</v>
      </c>
    </row>
    <row r="2656" spans="1:2" x14ac:dyDescent="0.25">
      <c r="A2656" s="11">
        <v>2654</v>
      </c>
      <c r="B2656" s="11">
        <v>1578</v>
      </c>
    </row>
    <row r="2657" spans="1:2" x14ac:dyDescent="0.25">
      <c r="A2657" s="11">
        <v>2655</v>
      </c>
      <c r="B2657" s="11">
        <v>1579</v>
      </c>
    </row>
    <row r="2658" spans="1:2" x14ac:dyDescent="0.25">
      <c r="A2658" s="11">
        <v>2656</v>
      </c>
      <c r="B2658" s="11">
        <v>1581</v>
      </c>
    </row>
    <row r="2659" spans="1:2" x14ac:dyDescent="0.25">
      <c r="A2659" s="11">
        <v>2657</v>
      </c>
      <c r="B2659" s="11">
        <v>1582</v>
      </c>
    </row>
    <row r="2660" spans="1:2" x14ac:dyDescent="0.25">
      <c r="A2660" s="11">
        <v>2658</v>
      </c>
      <c r="B2660" s="11">
        <v>1584</v>
      </c>
    </row>
    <row r="2661" spans="1:2" x14ac:dyDescent="0.25">
      <c r="A2661" s="11">
        <v>2659</v>
      </c>
      <c r="B2661" s="11">
        <v>1585</v>
      </c>
    </row>
    <row r="2662" spans="1:2" x14ac:dyDescent="0.25">
      <c r="A2662" s="11">
        <v>2660</v>
      </c>
      <c r="B2662" s="11">
        <v>1587</v>
      </c>
    </row>
    <row r="2663" spans="1:2" x14ac:dyDescent="0.25">
      <c r="A2663" s="11">
        <v>2661</v>
      </c>
      <c r="B2663" s="11">
        <v>1588</v>
      </c>
    </row>
    <row r="2664" spans="1:2" x14ac:dyDescent="0.25">
      <c r="A2664" s="11">
        <v>2662</v>
      </c>
      <c r="B2664" s="11">
        <v>1590</v>
      </c>
    </row>
    <row r="2665" spans="1:2" x14ac:dyDescent="0.25">
      <c r="A2665" s="11">
        <v>2663</v>
      </c>
      <c r="B2665" s="11">
        <v>1591</v>
      </c>
    </row>
    <row r="2666" spans="1:2" x14ac:dyDescent="0.25">
      <c r="A2666" s="11">
        <v>2664</v>
      </c>
      <c r="B2666" s="11">
        <v>1593</v>
      </c>
    </row>
    <row r="2667" spans="1:2" x14ac:dyDescent="0.25">
      <c r="A2667" s="11">
        <v>2665</v>
      </c>
      <c r="B2667" s="11">
        <v>1595</v>
      </c>
    </row>
    <row r="2668" spans="1:2" x14ac:dyDescent="0.25">
      <c r="A2668" s="11">
        <v>2666</v>
      </c>
      <c r="B2668" s="11">
        <v>1596</v>
      </c>
    </row>
    <row r="2669" spans="1:2" x14ac:dyDescent="0.25">
      <c r="A2669" s="11">
        <v>2667</v>
      </c>
      <c r="B2669" s="11">
        <v>1598</v>
      </c>
    </row>
    <row r="2670" spans="1:2" x14ac:dyDescent="0.25">
      <c r="A2670" s="11">
        <v>2668</v>
      </c>
      <c r="B2670" s="11">
        <v>1599</v>
      </c>
    </row>
    <row r="2671" spans="1:2" x14ac:dyDescent="0.25">
      <c r="A2671" s="11">
        <v>2669</v>
      </c>
      <c r="B2671" s="11">
        <v>1601</v>
      </c>
    </row>
    <row r="2672" spans="1:2" x14ac:dyDescent="0.25">
      <c r="A2672" s="11">
        <v>2670</v>
      </c>
      <c r="B2672" s="11">
        <v>1602</v>
      </c>
    </row>
    <row r="2673" spans="1:2" x14ac:dyDescent="0.25">
      <c r="A2673" s="11">
        <v>2671</v>
      </c>
      <c r="B2673" s="11">
        <v>1604</v>
      </c>
    </row>
    <row r="2674" spans="1:2" x14ac:dyDescent="0.25">
      <c r="A2674" s="11">
        <v>2672</v>
      </c>
      <c r="B2674" s="11">
        <v>1605</v>
      </c>
    </row>
    <row r="2675" spans="1:2" x14ac:dyDescent="0.25">
      <c r="A2675" s="11">
        <v>2673</v>
      </c>
      <c r="B2675" s="11">
        <v>1607</v>
      </c>
    </row>
    <row r="2676" spans="1:2" x14ac:dyDescent="0.25">
      <c r="A2676" s="11">
        <v>2674</v>
      </c>
      <c r="B2676" s="11">
        <v>1608</v>
      </c>
    </row>
    <row r="2677" spans="1:2" x14ac:dyDescent="0.25">
      <c r="A2677" s="11">
        <v>2675</v>
      </c>
      <c r="B2677" s="11">
        <v>1610</v>
      </c>
    </row>
    <row r="2678" spans="1:2" x14ac:dyDescent="0.25">
      <c r="A2678" s="11">
        <v>2676</v>
      </c>
      <c r="B2678" s="11">
        <v>1611</v>
      </c>
    </row>
    <row r="2679" spans="1:2" x14ac:dyDescent="0.25">
      <c r="A2679" s="11">
        <v>2677</v>
      </c>
      <c r="B2679" s="11">
        <v>1613</v>
      </c>
    </row>
    <row r="2680" spans="1:2" x14ac:dyDescent="0.25">
      <c r="A2680" s="11">
        <v>2678</v>
      </c>
      <c r="B2680" s="11">
        <v>1614</v>
      </c>
    </row>
    <row r="2681" spans="1:2" x14ac:dyDescent="0.25">
      <c r="A2681" s="11">
        <v>2679</v>
      </c>
      <c r="B2681" s="11">
        <v>1616</v>
      </c>
    </row>
    <row r="2682" spans="1:2" x14ac:dyDescent="0.25">
      <c r="A2682" s="11">
        <v>2680</v>
      </c>
      <c r="B2682" s="11">
        <v>1617</v>
      </c>
    </row>
    <row r="2683" spans="1:2" x14ac:dyDescent="0.25">
      <c r="A2683" s="11">
        <v>2681</v>
      </c>
      <c r="B2683" s="11">
        <v>1619</v>
      </c>
    </row>
    <row r="2684" spans="1:2" x14ac:dyDescent="0.25">
      <c r="A2684" s="11">
        <v>2682</v>
      </c>
      <c r="B2684" s="11">
        <v>1620</v>
      </c>
    </row>
    <row r="2685" spans="1:2" x14ac:dyDescent="0.25">
      <c r="A2685" s="11">
        <v>2683</v>
      </c>
      <c r="B2685" s="11">
        <v>1622</v>
      </c>
    </row>
    <row r="2686" spans="1:2" x14ac:dyDescent="0.25">
      <c r="A2686" s="11">
        <v>2684</v>
      </c>
      <c r="B2686" s="11">
        <v>1623</v>
      </c>
    </row>
    <row r="2687" spans="1:2" x14ac:dyDescent="0.25">
      <c r="A2687" s="11">
        <v>2685</v>
      </c>
      <c r="B2687" s="11">
        <v>1625</v>
      </c>
    </row>
    <row r="2688" spans="1:2" x14ac:dyDescent="0.25">
      <c r="A2688" s="11">
        <v>2686</v>
      </c>
      <c r="B2688" s="11">
        <v>1626</v>
      </c>
    </row>
    <row r="2689" spans="1:2" x14ac:dyDescent="0.25">
      <c r="A2689" s="11">
        <v>2687</v>
      </c>
      <c r="B2689" s="11">
        <v>1628</v>
      </c>
    </row>
    <row r="2690" spans="1:2" x14ac:dyDescent="0.25">
      <c r="A2690" s="11">
        <v>2688</v>
      </c>
      <c r="B2690" s="11">
        <v>1629</v>
      </c>
    </row>
    <row r="2691" spans="1:2" x14ac:dyDescent="0.25">
      <c r="A2691" s="11">
        <v>2689</v>
      </c>
      <c r="B2691" s="11">
        <v>1631</v>
      </c>
    </row>
    <row r="2692" spans="1:2" x14ac:dyDescent="0.25">
      <c r="A2692" s="11">
        <v>2690</v>
      </c>
      <c r="B2692" s="11">
        <v>1632</v>
      </c>
    </row>
    <row r="2693" spans="1:2" x14ac:dyDescent="0.25">
      <c r="A2693" s="11">
        <v>2691</v>
      </c>
      <c r="B2693" s="11">
        <v>1634</v>
      </c>
    </row>
    <row r="2694" spans="1:2" x14ac:dyDescent="0.25">
      <c r="A2694" s="11">
        <v>2692</v>
      </c>
      <c r="B2694" s="11">
        <v>1636</v>
      </c>
    </row>
    <row r="2695" spans="1:2" x14ac:dyDescent="0.25">
      <c r="A2695" s="11">
        <v>2693</v>
      </c>
      <c r="B2695" s="11">
        <v>1637</v>
      </c>
    </row>
    <row r="2696" spans="1:2" x14ac:dyDescent="0.25">
      <c r="A2696" s="11">
        <v>2694</v>
      </c>
      <c r="B2696" s="11">
        <v>1639</v>
      </c>
    </row>
    <row r="2697" spans="1:2" x14ac:dyDescent="0.25">
      <c r="A2697" s="11">
        <v>2695</v>
      </c>
      <c r="B2697" s="11">
        <v>1640</v>
      </c>
    </row>
    <row r="2698" spans="1:2" x14ac:dyDescent="0.25">
      <c r="A2698" s="11">
        <v>2696</v>
      </c>
      <c r="B2698" s="11">
        <v>1642</v>
      </c>
    </row>
    <row r="2699" spans="1:2" x14ac:dyDescent="0.25">
      <c r="A2699" s="11">
        <v>2697</v>
      </c>
      <c r="B2699" s="11">
        <v>1643</v>
      </c>
    </row>
    <row r="2700" spans="1:2" x14ac:dyDescent="0.25">
      <c r="A2700" s="11">
        <v>2698</v>
      </c>
      <c r="B2700" s="11">
        <v>1645</v>
      </c>
    </row>
    <row r="2701" spans="1:2" x14ac:dyDescent="0.25">
      <c r="A2701" s="11">
        <v>2699</v>
      </c>
      <c r="B2701" s="11">
        <v>1646</v>
      </c>
    </row>
    <row r="2702" spans="1:2" x14ac:dyDescent="0.25">
      <c r="A2702" s="11">
        <v>2700</v>
      </c>
      <c r="B2702" s="11">
        <v>1648</v>
      </c>
    </row>
    <row r="2703" spans="1:2" x14ac:dyDescent="0.25">
      <c r="A2703" s="11">
        <v>2701</v>
      </c>
      <c r="B2703" s="11">
        <v>1649</v>
      </c>
    </row>
    <row r="2704" spans="1:2" x14ac:dyDescent="0.25">
      <c r="A2704" s="11">
        <v>2702</v>
      </c>
      <c r="B2704" s="11">
        <v>1651</v>
      </c>
    </row>
    <row r="2705" spans="1:2" x14ac:dyDescent="0.25">
      <c r="A2705" s="11">
        <v>2703</v>
      </c>
      <c r="B2705" s="11">
        <v>1652</v>
      </c>
    </row>
    <row r="2706" spans="1:2" x14ac:dyDescent="0.25">
      <c r="A2706" s="11">
        <v>2704</v>
      </c>
      <c r="B2706" s="11">
        <v>1654</v>
      </c>
    </row>
    <row r="2707" spans="1:2" x14ac:dyDescent="0.25">
      <c r="A2707" s="11">
        <v>2705</v>
      </c>
      <c r="B2707" s="11">
        <v>1655</v>
      </c>
    </row>
    <row r="2708" spans="1:2" x14ac:dyDescent="0.25">
      <c r="A2708" s="11">
        <v>2706</v>
      </c>
      <c r="B2708" s="11">
        <v>1657</v>
      </c>
    </row>
    <row r="2709" spans="1:2" x14ac:dyDescent="0.25">
      <c r="A2709" s="11">
        <v>2707</v>
      </c>
      <c r="B2709" s="11">
        <v>1658</v>
      </c>
    </row>
    <row r="2710" spans="1:2" x14ac:dyDescent="0.25">
      <c r="A2710" s="11">
        <v>2708</v>
      </c>
      <c r="B2710" s="11">
        <v>1660</v>
      </c>
    </row>
    <row r="2711" spans="1:2" x14ac:dyDescent="0.25">
      <c r="A2711" s="11">
        <v>2709</v>
      </c>
      <c r="B2711" s="11">
        <v>1661</v>
      </c>
    </row>
    <row r="2712" spans="1:2" x14ac:dyDescent="0.25">
      <c r="A2712" s="11">
        <v>2710</v>
      </c>
      <c r="B2712" s="11">
        <v>1663</v>
      </c>
    </row>
    <row r="2713" spans="1:2" x14ac:dyDescent="0.25">
      <c r="A2713" s="11">
        <v>2711</v>
      </c>
      <c r="B2713" s="11">
        <v>1664</v>
      </c>
    </row>
    <row r="2714" spans="1:2" x14ac:dyDescent="0.25">
      <c r="A2714" s="11">
        <v>2712</v>
      </c>
      <c r="B2714" s="11">
        <v>1665</v>
      </c>
    </row>
    <row r="2715" spans="1:2" x14ac:dyDescent="0.25">
      <c r="A2715" s="11">
        <v>2713</v>
      </c>
      <c r="B2715" s="11">
        <v>1667</v>
      </c>
    </row>
    <row r="2716" spans="1:2" x14ac:dyDescent="0.25">
      <c r="A2716" s="11">
        <v>2714</v>
      </c>
      <c r="B2716" s="11">
        <v>1668</v>
      </c>
    </row>
    <row r="2717" spans="1:2" x14ac:dyDescent="0.25">
      <c r="A2717" s="11">
        <v>2715</v>
      </c>
      <c r="B2717" s="11">
        <v>1670</v>
      </c>
    </row>
    <row r="2718" spans="1:2" x14ac:dyDescent="0.25">
      <c r="A2718" s="11">
        <v>2716</v>
      </c>
      <c r="B2718" s="11">
        <v>1671</v>
      </c>
    </row>
    <row r="2719" spans="1:2" x14ac:dyDescent="0.25">
      <c r="A2719" s="11">
        <v>2717</v>
      </c>
      <c r="B2719" s="11">
        <v>1673</v>
      </c>
    </row>
    <row r="2720" spans="1:2" x14ac:dyDescent="0.25">
      <c r="A2720" s="11">
        <v>2718</v>
      </c>
      <c r="B2720" s="11">
        <v>1674</v>
      </c>
    </row>
    <row r="2721" spans="1:2" x14ac:dyDescent="0.25">
      <c r="A2721" s="11">
        <v>2719</v>
      </c>
      <c r="B2721" s="11">
        <v>1676</v>
      </c>
    </row>
    <row r="2722" spans="1:2" x14ac:dyDescent="0.25">
      <c r="A2722" s="11">
        <v>2720</v>
      </c>
      <c r="B2722" s="11">
        <v>1677</v>
      </c>
    </row>
    <row r="2723" spans="1:2" x14ac:dyDescent="0.25">
      <c r="A2723" s="11">
        <v>2721</v>
      </c>
      <c r="B2723" s="11">
        <v>1679</v>
      </c>
    </row>
    <row r="2724" spans="1:2" x14ac:dyDescent="0.25">
      <c r="A2724" s="11">
        <v>2722</v>
      </c>
      <c r="B2724" s="11">
        <v>1680</v>
      </c>
    </row>
    <row r="2725" spans="1:2" x14ac:dyDescent="0.25">
      <c r="A2725" s="11">
        <v>2723</v>
      </c>
      <c r="B2725" s="11">
        <v>1682</v>
      </c>
    </row>
    <row r="2726" spans="1:2" x14ac:dyDescent="0.25">
      <c r="A2726" s="11">
        <v>2724</v>
      </c>
      <c r="B2726" s="11">
        <v>1683</v>
      </c>
    </row>
    <row r="2727" spans="1:2" x14ac:dyDescent="0.25">
      <c r="A2727" s="11">
        <v>2725</v>
      </c>
      <c r="B2727" s="11">
        <v>1685</v>
      </c>
    </row>
    <row r="2728" spans="1:2" x14ac:dyDescent="0.25">
      <c r="A2728" s="11">
        <v>2726</v>
      </c>
      <c r="B2728" s="11">
        <v>1686</v>
      </c>
    </row>
    <row r="2729" spans="1:2" x14ac:dyDescent="0.25">
      <c r="A2729" s="11">
        <v>2727</v>
      </c>
      <c r="B2729" s="11">
        <v>1688</v>
      </c>
    </row>
    <row r="2730" spans="1:2" x14ac:dyDescent="0.25">
      <c r="A2730" s="11">
        <v>2728</v>
      </c>
      <c r="B2730" s="11">
        <v>1689</v>
      </c>
    </row>
    <row r="2731" spans="1:2" x14ac:dyDescent="0.25">
      <c r="A2731" s="11">
        <v>2729</v>
      </c>
      <c r="B2731" s="11">
        <v>1691</v>
      </c>
    </row>
    <row r="2732" spans="1:2" x14ac:dyDescent="0.25">
      <c r="A2732" s="11">
        <v>2730</v>
      </c>
      <c r="B2732" s="11">
        <v>1692</v>
      </c>
    </row>
    <row r="2733" spans="1:2" x14ac:dyDescent="0.25">
      <c r="A2733" s="11">
        <v>2731</v>
      </c>
      <c r="B2733" s="11">
        <v>1694</v>
      </c>
    </row>
    <row r="2734" spans="1:2" x14ac:dyDescent="0.25">
      <c r="A2734" s="11">
        <v>2732</v>
      </c>
      <c r="B2734" s="11">
        <v>1695</v>
      </c>
    </row>
    <row r="2735" spans="1:2" x14ac:dyDescent="0.25">
      <c r="A2735" s="11">
        <v>2733</v>
      </c>
      <c r="B2735" s="11">
        <v>1697</v>
      </c>
    </row>
    <row r="2736" spans="1:2" x14ac:dyDescent="0.25">
      <c r="A2736" s="11">
        <v>2734</v>
      </c>
      <c r="B2736" s="11">
        <v>1698</v>
      </c>
    </row>
    <row r="2737" spans="1:2" x14ac:dyDescent="0.25">
      <c r="A2737" s="11">
        <v>2735</v>
      </c>
      <c r="B2737" s="11">
        <v>1700</v>
      </c>
    </row>
    <row r="2738" spans="1:2" x14ac:dyDescent="0.25">
      <c r="A2738" s="11">
        <v>2736</v>
      </c>
      <c r="B2738" s="11">
        <v>1701</v>
      </c>
    </row>
    <row r="2739" spans="1:2" x14ac:dyDescent="0.25">
      <c r="A2739" s="11">
        <v>2737</v>
      </c>
      <c r="B2739" s="11">
        <v>1702</v>
      </c>
    </row>
    <row r="2740" spans="1:2" x14ac:dyDescent="0.25">
      <c r="A2740" s="11">
        <v>2738</v>
      </c>
      <c r="B2740" s="11">
        <v>1704</v>
      </c>
    </row>
    <row r="2741" spans="1:2" x14ac:dyDescent="0.25">
      <c r="A2741" s="11">
        <v>2739</v>
      </c>
      <c r="B2741" s="11">
        <v>1705</v>
      </c>
    </row>
    <row r="2742" spans="1:2" x14ac:dyDescent="0.25">
      <c r="A2742" s="11">
        <v>2740</v>
      </c>
      <c r="B2742" s="11">
        <v>1707</v>
      </c>
    </row>
    <row r="2743" spans="1:2" x14ac:dyDescent="0.25">
      <c r="A2743" s="11">
        <v>2741</v>
      </c>
      <c r="B2743" s="11">
        <v>1708</v>
      </c>
    </row>
    <row r="2744" spans="1:2" x14ac:dyDescent="0.25">
      <c r="A2744" s="11">
        <v>2742</v>
      </c>
      <c r="B2744" s="11">
        <v>1710</v>
      </c>
    </row>
    <row r="2745" spans="1:2" x14ac:dyDescent="0.25">
      <c r="A2745" s="11">
        <v>2743</v>
      </c>
      <c r="B2745" s="11">
        <v>1711</v>
      </c>
    </row>
    <row r="2746" spans="1:2" x14ac:dyDescent="0.25">
      <c r="A2746" s="11">
        <v>2744</v>
      </c>
      <c r="B2746" s="11">
        <v>1713</v>
      </c>
    </row>
    <row r="2747" spans="1:2" x14ac:dyDescent="0.25">
      <c r="A2747" s="11">
        <v>2745</v>
      </c>
      <c r="B2747" s="11" t="s">
        <v>73</v>
      </c>
    </row>
    <row r="2748" spans="1:2" x14ac:dyDescent="0.25">
      <c r="A2748" s="11">
        <v>2746</v>
      </c>
      <c r="B2748" s="11" t="s">
        <v>73</v>
      </c>
    </row>
    <row r="2749" spans="1:2" x14ac:dyDescent="0.25">
      <c r="A2749" s="11">
        <v>2747</v>
      </c>
      <c r="B2749" s="11" t="s">
        <v>73</v>
      </c>
    </row>
    <row r="2750" spans="1:2" x14ac:dyDescent="0.25">
      <c r="A2750" s="11">
        <v>2748</v>
      </c>
      <c r="B2750" s="11" t="s">
        <v>73</v>
      </c>
    </row>
    <row r="2751" spans="1:2" x14ac:dyDescent="0.25">
      <c r="A2751" s="11">
        <v>2749</v>
      </c>
      <c r="B2751" s="11" t="s">
        <v>73</v>
      </c>
    </row>
    <row r="2752" spans="1:2" x14ac:dyDescent="0.25">
      <c r="A2752" s="11">
        <v>2750</v>
      </c>
      <c r="B2752" s="11" t="s">
        <v>73</v>
      </c>
    </row>
    <row r="2753" spans="1:2" x14ac:dyDescent="0.25">
      <c r="A2753" s="11">
        <v>2751</v>
      </c>
      <c r="B2753" s="11" t="s">
        <v>73</v>
      </c>
    </row>
    <row r="2754" spans="1:2" x14ac:dyDescent="0.25">
      <c r="A2754" s="11">
        <v>2752</v>
      </c>
      <c r="B2754" s="11" t="s">
        <v>73</v>
      </c>
    </row>
    <row r="2755" spans="1:2" x14ac:dyDescent="0.25">
      <c r="A2755" s="11">
        <v>2753</v>
      </c>
      <c r="B2755" s="11" t="s">
        <v>73</v>
      </c>
    </row>
    <row r="2756" spans="1:2" x14ac:dyDescent="0.25">
      <c r="A2756" s="11">
        <v>2754</v>
      </c>
      <c r="B2756" s="11" t="s">
        <v>73</v>
      </c>
    </row>
    <row r="2757" spans="1:2" x14ac:dyDescent="0.25">
      <c r="A2757" s="11">
        <v>2755</v>
      </c>
      <c r="B2757" s="11" t="s">
        <v>73</v>
      </c>
    </row>
    <row r="2758" spans="1:2" x14ac:dyDescent="0.25">
      <c r="A2758" s="11">
        <v>2756</v>
      </c>
      <c r="B2758" s="11" t="s">
        <v>73</v>
      </c>
    </row>
    <row r="2759" spans="1:2" x14ac:dyDescent="0.25">
      <c r="A2759" s="11">
        <v>2757</v>
      </c>
      <c r="B2759" s="11" t="s">
        <v>73</v>
      </c>
    </row>
    <row r="2760" spans="1:2" x14ac:dyDescent="0.25">
      <c r="A2760" s="11">
        <v>2758</v>
      </c>
      <c r="B2760" s="11" t="s">
        <v>73</v>
      </c>
    </row>
    <row r="2761" spans="1:2" x14ac:dyDescent="0.25">
      <c r="A2761" s="11">
        <v>2759</v>
      </c>
      <c r="B2761" s="11" t="s">
        <v>73</v>
      </c>
    </row>
    <row r="2762" spans="1:2" x14ac:dyDescent="0.25">
      <c r="A2762" s="11">
        <v>2760</v>
      </c>
      <c r="B2762" s="11" t="s">
        <v>73</v>
      </c>
    </row>
    <row r="2763" spans="1:2" x14ac:dyDescent="0.25">
      <c r="A2763" s="11">
        <v>2761</v>
      </c>
      <c r="B2763" s="11" t="s">
        <v>73</v>
      </c>
    </row>
    <row r="2764" spans="1:2" x14ac:dyDescent="0.25">
      <c r="A2764" s="11">
        <v>2762</v>
      </c>
      <c r="B2764" s="11" t="s">
        <v>73</v>
      </c>
    </row>
    <row r="2765" spans="1:2" x14ac:dyDescent="0.25">
      <c r="A2765" s="11">
        <v>2763</v>
      </c>
      <c r="B2765" s="11" t="s">
        <v>73</v>
      </c>
    </row>
    <row r="2766" spans="1:2" x14ac:dyDescent="0.25">
      <c r="A2766" s="11">
        <v>2764</v>
      </c>
      <c r="B2766" s="11" t="s">
        <v>73</v>
      </c>
    </row>
    <row r="2767" spans="1:2" x14ac:dyDescent="0.25">
      <c r="A2767" s="11">
        <v>2765</v>
      </c>
      <c r="B2767" s="11" t="s">
        <v>73</v>
      </c>
    </row>
    <row r="2768" spans="1:2" x14ac:dyDescent="0.25">
      <c r="A2768" s="11">
        <v>2766</v>
      </c>
      <c r="B2768" s="11" t="s">
        <v>73</v>
      </c>
    </row>
    <row r="2769" spans="1:2" x14ac:dyDescent="0.25">
      <c r="A2769" s="11">
        <v>2767</v>
      </c>
      <c r="B2769" s="11" t="s">
        <v>73</v>
      </c>
    </row>
    <row r="2770" spans="1:2" x14ac:dyDescent="0.25">
      <c r="A2770" s="11">
        <v>2768</v>
      </c>
      <c r="B2770" s="11" t="s">
        <v>73</v>
      </c>
    </row>
    <row r="2771" spans="1:2" x14ac:dyDescent="0.25">
      <c r="A2771" s="11">
        <v>2769</v>
      </c>
      <c r="B2771" s="11" t="s">
        <v>73</v>
      </c>
    </row>
    <row r="2772" spans="1:2" x14ac:dyDescent="0.25">
      <c r="A2772" s="11">
        <v>2770</v>
      </c>
      <c r="B2772" s="11" t="s">
        <v>73</v>
      </c>
    </row>
    <row r="2773" spans="1:2" x14ac:dyDescent="0.25">
      <c r="A2773" s="11">
        <v>2771</v>
      </c>
      <c r="B2773" s="11">
        <v>1714</v>
      </c>
    </row>
    <row r="2774" spans="1:2" x14ac:dyDescent="0.25">
      <c r="A2774" s="11">
        <v>2772</v>
      </c>
      <c r="B2774" s="11">
        <v>1716</v>
      </c>
    </row>
    <row r="2775" spans="1:2" x14ac:dyDescent="0.25">
      <c r="A2775" s="11">
        <v>2773</v>
      </c>
      <c r="B2775" s="11">
        <v>1717</v>
      </c>
    </row>
    <row r="2776" spans="1:2" x14ac:dyDescent="0.25">
      <c r="A2776" s="11">
        <v>2774</v>
      </c>
      <c r="B2776" s="11">
        <v>1718</v>
      </c>
    </row>
    <row r="2777" spans="1:2" x14ac:dyDescent="0.25">
      <c r="A2777" s="11">
        <v>2775</v>
      </c>
      <c r="B2777" s="11">
        <v>1720</v>
      </c>
    </row>
    <row r="2778" spans="1:2" x14ac:dyDescent="0.25">
      <c r="A2778" s="11">
        <v>2776</v>
      </c>
      <c r="B2778" s="11">
        <v>1721</v>
      </c>
    </row>
    <row r="2779" spans="1:2" x14ac:dyDescent="0.25">
      <c r="A2779" s="11">
        <v>2777</v>
      </c>
      <c r="B2779" s="11">
        <v>1723</v>
      </c>
    </row>
    <row r="2780" spans="1:2" x14ac:dyDescent="0.25">
      <c r="A2780" s="11">
        <v>2778</v>
      </c>
      <c r="B2780" s="11">
        <v>1724</v>
      </c>
    </row>
    <row r="2781" spans="1:2" x14ac:dyDescent="0.25">
      <c r="A2781" s="11">
        <v>2779</v>
      </c>
      <c r="B2781" s="11">
        <v>1726</v>
      </c>
    </row>
    <row r="2782" spans="1:2" x14ac:dyDescent="0.25">
      <c r="A2782" s="11">
        <v>2780</v>
      </c>
      <c r="B2782" s="11">
        <v>1727</v>
      </c>
    </row>
    <row r="2783" spans="1:2" x14ac:dyDescent="0.25">
      <c r="A2783" s="11">
        <v>2781</v>
      </c>
      <c r="B2783" s="11">
        <v>1729</v>
      </c>
    </row>
    <row r="2784" spans="1:2" x14ac:dyDescent="0.25">
      <c r="A2784" s="11">
        <v>2782</v>
      </c>
      <c r="B2784" s="11">
        <v>1730</v>
      </c>
    </row>
    <row r="2785" spans="1:2" x14ac:dyDescent="0.25">
      <c r="A2785" s="11">
        <v>2783</v>
      </c>
      <c r="B2785" s="11">
        <v>1731</v>
      </c>
    </row>
    <row r="2786" spans="1:2" x14ac:dyDescent="0.25">
      <c r="A2786" s="11">
        <v>2784</v>
      </c>
      <c r="B2786" s="11">
        <v>1733</v>
      </c>
    </row>
    <row r="2787" spans="1:2" x14ac:dyDescent="0.25">
      <c r="A2787" s="11">
        <v>2785</v>
      </c>
      <c r="B2787" s="11">
        <v>1734</v>
      </c>
    </row>
    <row r="2788" spans="1:2" x14ac:dyDescent="0.25">
      <c r="A2788" s="11">
        <v>2786</v>
      </c>
      <c r="B2788" s="11">
        <v>1736</v>
      </c>
    </row>
    <row r="2789" spans="1:2" x14ac:dyDescent="0.25">
      <c r="A2789" s="11">
        <v>2787</v>
      </c>
      <c r="B2789" s="11">
        <v>1737</v>
      </c>
    </row>
    <row r="2790" spans="1:2" x14ac:dyDescent="0.25">
      <c r="A2790" s="11">
        <v>2788</v>
      </c>
      <c r="B2790" s="11">
        <v>1739</v>
      </c>
    </row>
    <row r="2791" spans="1:2" x14ac:dyDescent="0.25">
      <c r="A2791" s="11">
        <v>2789</v>
      </c>
      <c r="B2791" s="11">
        <v>1740</v>
      </c>
    </row>
    <row r="2792" spans="1:2" x14ac:dyDescent="0.25">
      <c r="A2792" s="11">
        <v>2790</v>
      </c>
      <c r="B2792" s="11">
        <v>1741</v>
      </c>
    </row>
    <row r="2793" spans="1:2" x14ac:dyDescent="0.25">
      <c r="A2793" s="11">
        <v>2791</v>
      </c>
      <c r="B2793" s="11">
        <v>1743</v>
      </c>
    </row>
    <row r="2794" spans="1:2" x14ac:dyDescent="0.25">
      <c r="A2794" s="11">
        <v>2792</v>
      </c>
      <c r="B2794" s="11">
        <v>1744</v>
      </c>
    </row>
    <row r="2795" spans="1:2" x14ac:dyDescent="0.25">
      <c r="A2795" s="11">
        <v>2793</v>
      </c>
      <c r="B2795" s="11">
        <v>1746</v>
      </c>
    </row>
    <row r="2796" spans="1:2" x14ac:dyDescent="0.25">
      <c r="A2796" s="11">
        <v>2794</v>
      </c>
      <c r="B2796" s="11">
        <v>1747</v>
      </c>
    </row>
    <row r="2797" spans="1:2" x14ac:dyDescent="0.25">
      <c r="A2797" s="11">
        <v>2795</v>
      </c>
      <c r="B2797" s="11">
        <v>1749</v>
      </c>
    </row>
    <row r="2798" spans="1:2" x14ac:dyDescent="0.25">
      <c r="A2798" s="11">
        <v>2796</v>
      </c>
      <c r="B2798" s="11">
        <v>1750</v>
      </c>
    </row>
    <row r="2799" spans="1:2" x14ac:dyDescent="0.25">
      <c r="A2799" s="11">
        <v>2797</v>
      </c>
      <c r="B2799" s="11">
        <v>1751</v>
      </c>
    </row>
    <row r="2800" spans="1:2" x14ac:dyDescent="0.25">
      <c r="A2800" s="11">
        <v>2798</v>
      </c>
      <c r="B2800" s="11">
        <v>1753</v>
      </c>
    </row>
    <row r="2801" spans="1:2" x14ac:dyDescent="0.25">
      <c r="A2801" s="11">
        <v>2799</v>
      </c>
      <c r="B2801" s="11">
        <v>1754</v>
      </c>
    </row>
    <row r="2802" spans="1:2" x14ac:dyDescent="0.25">
      <c r="A2802" s="11">
        <v>2800</v>
      </c>
      <c r="B2802" s="11">
        <v>1756</v>
      </c>
    </row>
    <row r="2803" spans="1:2" x14ac:dyDescent="0.25">
      <c r="A2803" s="11">
        <v>2801</v>
      </c>
      <c r="B2803" s="11">
        <v>1757</v>
      </c>
    </row>
    <row r="2804" spans="1:2" x14ac:dyDescent="0.25">
      <c r="A2804" s="11">
        <v>2802</v>
      </c>
      <c r="B2804" s="11">
        <v>1758</v>
      </c>
    </row>
    <row r="2805" spans="1:2" x14ac:dyDescent="0.25">
      <c r="A2805" s="11">
        <v>2803</v>
      </c>
      <c r="B2805" s="11">
        <v>1760</v>
      </c>
    </row>
    <row r="2806" spans="1:2" x14ac:dyDescent="0.25">
      <c r="A2806" s="11">
        <v>2804</v>
      </c>
      <c r="B2806" s="11">
        <v>1761</v>
      </c>
    </row>
    <row r="2807" spans="1:2" x14ac:dyDescent="0.25">
      <c r="A2807" s="11">
        <v>2805</v>
      </c>
      <c r="B2807" s="11" t="s">
        <v>73</v>
      </c>
    </row>
    <row r="2808" spans="1:2" x14ac:dyDescent="0.25">
      <c r="A2808" s="11">
        <v>2806</v>
      </c>
      <c r="B2808" s="11" t="s">
        <v>73</v>
      </c>
    </row>
    <row r="2809" spans="1:2" x14ac:dyDescent="0.25">
      <c r="A2809" s="11">
        <v>2807</v>
      </c>
      <c r="B2809" s="11" t="s">
        <v>73</v>
      </c>
    </row>
    <row r="2810" spans="1:2" x14ac:dyDescent="0.25">
      <c r="A2810" s="11">
        <v>2808</v>
      </c>
      <c r="B2810" s="11" t="s">
        <v>73</v>
      </c>
    </row>
    <row r="2811" spans="1:2" x14ac:dyDescent="0.25">
      <c r="A2811" s="11">
        <v>2809</v>
      </c>
      <c r="B2811" s="11" t="s">
        <v>73</v>
      </c>
    </row>
    <row r="2812" spans="1:2" x14ac:dyDescent="0.25">
      <c r="A2812" s="11">
        <v>2810</v>
      </c>
      <c r="B2812" s="11" t="s">
        <v>73</v>
      </c>
    </row>
    <row r="2813" spans="1:2" x14ac:dyDescent="0.25">
      <c r="A2813" s="11">
        <v>2811</v>
      </c>
      <c r="B2813" s="11" t="s">
        <v>73</v>
      </c>
    </row>
    <row r="2814" spans="1:2" x14ac:dyDescent="0.25">
      <c r="A2814" s="11">
        <v>2812</v>
      </c>
      <c r="B2814" s="11" t="s">
        <v>73</v>
      </c>
    </row>
    <row r="2815" spans="1:2" x14ac:dyDescent="0.25">
      <c r="A2815" s="11">
        <v>2813</v>
      </c>
      <c r="B2815" s="11" t="s">
        <v>73</v>
      </c>
    </row>
    <row r="2816" spans="1:2" x14ac:dyDescent="0.25">
      <c r="A2816" s="11">
        <v>2814</v>
      </c>
      <c r="B2816" s="11" t="s">
        <v>73</v>
      </c>
    </row>
    <row r="2817" spans="1:2" x14ac:dyDescent="0.25">
      <c r="A2817" s="11">
        <v>2815</v>
      </c>
      <c r="B2817" s="11" t="s">
        <v>73</v>
      </c>
    </row>
    <row r="2818" spans="1:2" x14ac:dyDescent="0.25">
      <c r="A2818" s="11">
        <v>2816</v>
      </c>
      <c r="B2818" s="11" t="s">
        <v>73</v>
      </c>
    </row>
    <row r="2819" spans="1:2" x14ac:dyDescent="0.25">
      <c r="A2819" s="11">
        <v>2817</v>
      </c>
      <c r="B2819" s="11" t="s">
        <v>73</v>
      </c>
    </row>
    <row r="2820" spans="1:2" x14ac:dyDescent="0.25">
      <c r="A2820" s="11">
        <v>2818</v>
      </c>
      <c r="B2820" s="11" t="s">
        <v>73</v>
      </c>
    </row>
    <row r="2821" spans="1:2" x14ac:dyDescent="0.25">
      <c r="A2821" s="11">
        <v>2819</v>
      </c>
      <c r="B2821" s="11" t="s">
        <v>73</v>
      </c>
    </row>
    <row r="2822" spans="1:2" x14ac:dyDescent="0.25">
      <c r="A2822" s="11">
        <v>2820</v>
      </c>
      <c r="B2822" s="11" t="s">
        <v>73</v>
      </c>
    </row>
    <row r="2823" spans="1:2" x14ac:dyDescent="0.25">
      <c r="A2823" s="11">
        <v>2821</v>
      </c>
      <c r="B2823" s="11">
        <v>1763</v>
      </c>
    </row>
    <row r="2824" spans="1:2" x14ac:dyDescent="0.25">
      <c r="A2824" s="11">
        <v>2822</v>
      </c>
      <c r="B2824" s="11">
        <v>1764</v>
      </c>
    </row>
    <row r="2825" spans="1:2" x14ac:dyDescent="0.25">
      <c r="A2825" s="11">
        <v>2823</v>
      </c>
      <c r="B2825" s="11">
        <v>1766</v>
      </c>
    </row>
    <row r="2826" spans="1:2" x14ac:dyDescent="0.25">
      <c r="A2826" s="11">
        <v>2824</v>
      </c>
      <c r="B2826" s="11">
        <v>1767</v>
      </c>
    </row>
    <row r="2827" spans="1:2" x14ac:dyDescent="0.25">
      <c r="A2827" s="11">
        <v>2825</v>
      </c>
      <c r="B2827" s="11">
        <v>1768</v>
      </c>
    </row>
    <row r="2828" spans="1:2" x14ac:dyDescent="0.25">
      <c r="A2828" s="11">
        <v>2826</v>
      </c>
      <c r="B2828" s="11">
        <v>1770</v>
      </c>
    </row>
    <row r="2829" spans="1:2" x14ac:dyDescent="0.25">
      <c r="A2829" s="11">
        <v>2827</v>
      </c>
      <c r="B2829" s="11">
        <v>1771</v>
      </c>
    </row>
    <row r="2830" spans="1:2" x14ac:dyDescent="0.25">
      <c r="A2830" s="11">
        <v>2828</v>
      </c>
      <c r="B2830" s="11">
        <v>1772</v>
      </c>
    </row>
    <row r="2831" spans="1:2" x14ac:dyDescent="0.25">
      <c r="A2831" s="11">
        <v>2829</v>
      </c>
      <c r="B2831" s="11">
        <v>1774</v>
      </c>
    </row>
    <row r="2832" spans="1:2" x14ac:dyDescent="0.25">
      <c r="A2832" s="11">
        <v>2830</v>
      </c>
      <c r="B2832" s="11">
        <v>1775</v>
      </c>
    </row>
    <row r="2833" spans="1:2" x14ac:dyDescent="0.25">
      <c r="A2833" s="11">
        <v>2831</v>
      </c>
      <c r="B2833" s="11">
        <v>1777</v>
      </c>
    </row>
    <row r="2834" spans="1:2" x14ac:dyDescent="0.25">
      <c r="A2834" s="11">
        <v>2832</v>
      </c>
      <c r="B2834" s="11">
        <v>1778</v>
      </c>
    </row>
    <row r="2835" spans="1:2" x14ac:dyDescent="0.25">
      <c r="A2835" s="11">
        <v>2833</v>
      </c>
      <c r="B2835" s="11">
        <v>1779</v>
      </c>
    </row>
    <row r="2836" spans="1:2" x14ac:dyDescent="0.25">
      <c r="A2836" s="11">
        <v>2834</v>
      </c>
      <c r="B2836" s="11">
        <v>1781</v>
      </c>
    </row>
    <row r="2837" spans="1:2" x14ac:dyDescent="0.25">
      <c r="A2837" s="11">
        <v>2835</v>
      </c>
      <c r="B2837" s="11" t="s">
        <v>73</v>
      </c>
    </row>
    <row r="2838" spans="1:2" x14ac:dyDescent="0.25">
      <c r="A2838" s="11">
        <v>2836</v>
      </c>
      <c r="B2838" s="11" t="s">
        <v>73</v>
      </c>
    </row>
    <row r="2839" spans="1:2" x14ac:dyDescent="0.25">
      <c r="A2839" s="11">
        <v>2837</v>
      </c>
      <c r="B2839" s="11" t="s">
        <v>73</v>
      </c>
    </row>
    <row r="2840" spans="1:2" x14ac:dyDescent="0.25">
      <c r="A2840" s="11">
        <v>2838</v>
      </c>
      <c r="B2840" s="11" t="s">
        <v>73</v>
      </c>
    </row>
    <row r="2841" spans="1:2" x14ac:dyDescent="0.25">
      <c r="A2841" s="11">
        <v>2839</v>
      </c>
      <c r="B2841" s="11" t="s">
        <v>73</v>
      </c>
    </row>
    <row r="2842" spans="1:2" x14ac:dyDescent="0.25">
      <c r="A2842" s="11">
        <v>2840</v>
      </c>
      <c r="B2842" s="11" t="s">
        <v>73</v>
      </c>
    </row>
    <row r="2843" spans="1:2" x14ac:dyDescent="0.25">
      <c r="A2843" s="11">
        <v>2841</v>
      </c>
      <c r="B2843" s="11" t="s">
        <v>73</v>
      </c>
    </row>
    <row r="2844" spans="1:2" x14ac:dyDescent="0.25">
      <c r="A2844" s="11">
        <v>2842</v>
      </c>
      <c r="B2844" s="11" t="s">
        <v>73</v>
      </c>
    </row>
    <row r="2845" spans="1:2" x14ac:dyDescent="0.25">
      <c r="A2845" s="11">
        <v>2843</v>
      </c>
      <c r="B2845" s="11" t="s">
        <v>73</v>
      </c>
    </row>
    <row r="2846" spans="1:2" x14ac:dyDescent="0.25">
      <c r="A2846" s="11">
        <v>2844</v>
      </c>
      <c r="B2846" s="11" t="s">
        <v>73</v>
      </c>
    </row>
    <row r="2847" spans="1:2" x14ac:dyDescent="0.25">
      <c r="A2847" s="11">
        <v>2845</v>
      </c>
      <c r="B2847" s="11" t="s">
        <v>73</v>
      </c>
    </row>
    <row r="2848" spans="1:2" x14ac:dyDescent="0.25">
      <c r="A2848" s="11">
        <v>2846</v>
      </c>
      <c r="B2848" s="11">
        <v>1782</v>
      </c>
    </row>
    <row r="2849" spans="1:2" x14ac:dyDescent="0.25">
      <c r="A2849" s="11">
        <v>2847</v>
      </c>
      <c r="B2849" s="11">
        <v>1784</v>
      </c>
    </row>
    <row r="2850" spans="1:2" x14ac:dyDescent="0.25">
      <c r="A2850" s="11">
        <v>2848</v>
      </c>
      <c r="B2850" s="11">
        <v>1785</v>
      </c>
    </row>
    <row r="2851" spans="1:2" x14ac:dyDescent="0.25">
      <c r="A2851" s="11">
        <v>2849</v>
      </c>
      <c r="B2851" s="11">
        <v>1786</v>
      </c>
    </row>
    <row r="2852" spans="1:2" x14ac:dyDescent="0.25">
      <c r="A2852" s="11">
        <v>2850</v>
      </c>
      <c r="B2852" s="11">
        <v>1788</v>
      </c>
    </row>
    <row r="2853" spans="1:2" x14ac:dyDescent="0.25">
      <c r="A2853" s="11">
        <v>2851</v>
      </c>
      <c r="B2853" s="11">
        <v>1789</v>
      </c>
    </row>
    <row r="2854" spans="1:2" x14ac:dyDescent="0.25">
      <c r="A2854" s="11">
        <v>2852</v>
      </c>
      <c r="B2854" s="11">
        <v>1790</v>
      </c>
    </row>
    <row r="2855" spans="1:2" x14ac:dyDescent="0.25">
      <c r="A2855" s="11">
        <v>2853</v>
      </c>
      <c r="B2855" s="11">
        <v>1792</v>
      </c>
    </row>
    <row r="2856" spans="1:2" x14ac:dyDescent="0.25">
      <c r="A2856" s="11">
        <v>2854</v>
      </c>
      <c r="B2856" s="11">
        <v>1793</v>
      </c>
    </row>
    <row r="2857" spans="1:2" x14ac:dyDescent="0.25">
      <c r="A2857" s="11">
        <v>2855</v>
      </c>
      <c r="B2857" s="11">
        <v>1795</v>
      </c>
    </row>
    <row r="2858" spans="1:2" x14ac:dyDescent="0.25">
      <c r="A2858" s="11">
        <v>2856</v>
      </c>
      <c r="B2858" s="11">
        <v>1796</v>
      </c>
    </row>
    <row r="2859" spans="1:2" x14ac:dyDescent="0.25">
      <c r="A2859" s="11">
        <v>2857</v>
      </c>
      <c r="B2859" s="11">
        <v>1797</v>
      </c>
    </row>
    <row r="2860" spans="1:2" x14ac:dyDescent="0.25">
      <c r="A2860" s="11">
        <v>2858</v>
      </c>
      <c r="B2860" s="11">
        <v>1799</v>
      </c>
    </row>
    <row r="2861" spans="1:2" x14ac:dyDescent="0.25">
      <c r="A2861" s="11">
        <v>2859</v>
      </c>
      <c r="B2861" s="11">
        <v>1800</v>
      </c>
    </row>
    <row r="2862" spans="1:2" x14ac:dyDescent="0.25">
      <c r="A2862" s="11">
        <v>2860</v>
      </c>
      <c r="B2862" s="11">
        <v>1801</v>
      </c>
    </row>
    <row r="2863" spans="1:2" x14ac:dyDescent="0.25">
      <c r="A2863" s="11">
        <v>2861</v>
      </c>
      <c r="B2863" s="11">
        <v>1803</v>
      </c>
    </row>
    <row r="2864" spans="1:2" x14ac:dyDescent="0.25">
      <c r="A2864" s="11">
        <v>2862</v>
      </c>
      <c r="B2864" s="11">
        <v>1804</v>
      </c>
    </row>
    <row r="2865" spans="1:2" x14ac:dyDescent="0.25">
      <c r="A2865" s="11">
        <v>2863</v>
      </c>
      <c r="B2865" s="11">
        <v>1805</v>
      </c>
    </row>
    <row r="2866" spans="1:2" x14ac:dyDescent="0.25">
      <c r="A2866" s="11">
        <v>2864</v>
      </c>
      <c r="B2866" s="11">
        <v>1807</v>
      </c>
    </row>
    <row r="2867" spans="1:2" x14ac:dyDescent="0.25">
      <c r="A2867" s="11">
        <v>2865</v>
      </c>
      <c r="B2867" s="11">
        <v>1808</v>
      </c>
    </row>
    <row r="2868" spans="1:2" x14ac:dyDescent="0.25">
      <c r="A2868" s="11">
        <v>2866</v>
      </c>
      <c r="B2868" s="11">
        <v>1809</v>
      </c>
    </row>
    <row r="2869" spans="1:2" x14ac:dyDescent="0.25">
      <c r="A2869" s="11">
        <v>2867</v>
      </c>
      <c r="B2869" s="11">
        <v>1811</v>
      </c>
    </row>
    <row r="2870" spans="1:2" x14ac:dyDescent="0.25">
      <c r="A2870" s="11">
        <v>2868</v>
      </c>
      <c r="B2870" s="11">
        <v>1812</v>
      </c>
    </row>
    <row r="2871" spans="1:2" x14ac:dyDescent="0.25">
      <c r="A2871" s="11">
        <v>2869</v>
      </c>
      <c r="B2871" s="11">
        <v>1813</v>
      </c>
    </row>
    <row r="2872" spans="1:2" x14ac:dyDescent="0.25">
      <c r="A2872" s="11">
        <v>2870</v>
      </c>
      <c r="B2872" s="11">
        <v>1815</v>
      </c>
    </row>
    <row r="2873" spans="1:2" x14ac:dyDescent="0.25">
      <c r="A2873" s="11">
        <v>2871</v>
      </c>
      <c r="B2873" s="11">
        <v>1816</v>
      </c>
    </row>
    <row r="2874" spans="1:2" x14ac:dyDescent="0.25">
      <c r="A2874" s="11">
        <v>2872</v>
      </c>
      <c r="B2874" s="11">
        <v>1817</v>
      </c>
    </row>
    <row r="2875" spans="1:2" x14ac:dyDescent="0.25">
      <c r="A2875" s="11">
        <v>2873</v>
      </c>
      <c r="B2875" s="11">
        <v>1819</v>
      </c>
    </row>
    <row r="2876" spans="1:2" x14ac:dyDescent="0.25">
      <c r="A2876" s="11">
        <v>2874</v>
      </c>
      <c r="B2876" s="11">
        <v>1820</v>
      </c>
    </row>
    <row r="2877" spans="1:2" x14ac:dyDescent="0.25">
      <c r="A2877" s="11">
        <v>2875</v>
      </c>
      <c r="B2877" s="11">
        <v>1821</v>
      </c>
    </row>
    <row r="2878" spans="1:2" x14ac:dyDescent="0.25">
      <c r="A2878" s="11">
        <v>2876</v>
      </c>
      <c r="B2878" s="11">
        <v>1823</v>
      </c>
    </row>
    <row r="2879" spans="1:2" x14ac:dyDescent="0.25">
      <c r="A2879" s="11">
        <v>2877</v>
      </c>
      <c r="B2879" s="11">
        <v>1824</v>
      </c>
    </row>
    <row r="2880" spans="1:2" x14ac:dyDescent="0.25">
      <c r="A2880" s="11">
        <v>2878</v>
      </c>
      <c r="B2880" s="11">
        <v>1825</v>
      </c>
    </row>
    <row r="2881" spans="1:2" x14ac:dyDescent="0.25">
      <c r="A2881" s="11">
        <v>2879</v>
      </c>
      <c r="B2881" s="11">
        <v>1827</v>
      </c>
    </row>
    <row r="2882" spans="1:2" x14ac:dyDescent="0.25">
      <c r="A2882" s="11">
        <v>2880</v>
      </c>
      <c r="B2882" s="11">
        <v>1828</v>
      </c>
    </row>
    <row r="2883" spans="1:2" x14ac:dyDescent="0.25">
      <c r="A2883" s="11">
        <v>2881</v>
      </c>
      <c r="B2883" s="11">
        <v>1829</v>
      </c>
    </row>
    <row r="2884" spans="1:2" x14ac:dyDescent="0.25">
      <c r="A2884" s="11">
        <v>2882</v>
      </c>
      <c r="B2884" s="11" t="s">
        <v>73</v>
      </c>
    </row>
    <row r="2885" spans="1:2" x14ac:dyDescent="0.25">
      <c r="A2885" s="11">
        <v>2883</v>
      </c>
      <c r="B2885" s="11" t="s">
        <v>73</v>
      </c>
    </row>
    <row r="2886" spans="1:2" x14ac:dyDescent="0.25">
      <c r="A2886" s="11">
        <v>2884</v>
      </c>
      <c r="B2886" s="11" t="s">
        <v>73</v>
      </c>
    </row>
    <row r="2887" spans="1:2" x14ac:dyDescent="0.25">
      <c r="A2887" s="11">
        <v>2885</v>
      </c>
      <c r="B2887" s="11" t="s">
        <v>73</v>
      </c>
    </row>
    <row r="2888" spans="1:2" x14ac:dyDescent="0.25">
      <c r="A2888" s="11">
        <v>2886</v>
      </c>
      <c r="B2888" s="11" t="s">
        <v>73</v>
      </c>
    </row>
    <row r="2889" spans="1:2" x14ac:dyDescent="0.25">
      <c r="A2889" s="11">
        <v>2887</v>
      </c>
      <c r="B2889" s="11" t="s">
        <v>73</v>
      </c>
    </row>
    <row r="2890" spans="1:2" x14ac:dyDescent="0.25">
      <c r="A2890" s="11">
        <v>2888</v>
      </c>
      <c r="B2890" s="11" t="s">
        <v>73</v>
      </c>
    </row>
    <row r="2891" spans="1:2" x14ac:dyDescent="0.25">
      <c r="A2891" s="11">
        <v>2889</v>
      </c>
      <c r="B2891" s="11" t="s">
        <v>73</v>
      </c>
    </row>
    <row r="2892" spans="1:2" x14ac:dyDescent="0.25">
      <c r="A2892" s="11">
        <v>2890</v>
      </c>
      <c r="B2892" s="11" t="s">
        <v>73</v>
      </c>
    </row>
    <row r="2893" spans="1:2" x14ac:dyDescent="0.25">
      <c r="A2893" s="11">
        <v>2891</v>
      </c>
      <c r="B2893" s="11" t="s">
        <v>73</v>
      </c>
    </row>
    <row r="2894" spans="1:2" x14ac:dyDescent="0.25">
      <c r="A2894" s="11">
        <v>2892</v>
      </c>
      <c r="B2894" s="11" t="s">
        <v>73</v>
      </c>
    </row>
    <row r="2895" spans="1:2" x14ac:dyDescent="0.25">
      <c r="A2895" s="11">
        <v>2893</v>
      </c>
      <c r="B2895" s="11" t="s">
        <v>73</v>
      </c>
    </row>
    <row r="2896" spans="1:2" x14ac:dyDescent="0.25">
      <c r="A2896" s="11">
        <v>2894</v>
      </c>
      <c r="B2896" s="11" t="s">
        <v>73</v>
      </c>
    </row>
    <row r="2897" spans="1:2" x14ac:dyDescent="0.25">
      <c r="A2897" s="11">
        <v>2895</v>
      </c>
      <c r="B2897" s="11" t="s">
        <v>73</v>
      </c>
    </row>
    <row r="2898" spans="1:2" x14ac:dyDescent="0.25">
      <c r="A2898" s="11">
        <v>2896</v>
      </c>
      <c r="B2898" s="11" t="s">
        <v>73</v>
      </c>
    </row>
    <row r="2899" spans="1:2" x14ac:dyDescent="0.25">
      <c r="A2899" s="11">
        <v>2897</v>
      </c>
      <c r="B2899" s="11" t="s">
        <v>73</v>
      </c>
    </row>
    <row r="2900" spans="1:2" x14ac:dyDescent="0.25">
      <c r="A2900" s="11">
        <v>2898</v>
      </c>
      <c r="B2900" s="11" t="s">
        <v>73</v>
      </c>
    </row>
    <row r="2901" spans="1:2" x14ac:dyDescent="0.25">
      <c r="A2901" s="11">
        <v>2899</v>
      </c>
      <c r="B2901" s="11" t="s">
        <v>73</v>
      </c>
    </row>
    <row r="2902" spans="1:2" x14ac:dyDescent="0.25">
      <c r="A2902" s="11">
        <v>2900</v>
      </c>
      <c r="B2902" s="11" t="s">
        <v>73</v>
      </c>
    </row>
    <row r="2903" spans="1:2" x14ac:dyDescent="0.25">
      <c r="A2903" s="11">
        <v>2901</v>
      </c>
      <c r="B2903" s="11" t="s">
        <v>73</v>
      </c>
    </row>
    <row r="2904" spans="1:2" x14ac:dyDescent="0.25">
      <c r="A2904" s="11">
        <v>2902</v>
      </c>
      <c r="B2904" s="11" t="s">
        <v>73</v>
      </c>
    </row>
    <row r="2905" spans="1:2" x14ac:dyDescent="0.25">
      <c r="A2905" s="11">
        <v>2903</v>
      </c>
      <c r="B2905" s="11" t="s">
        <v>73</v>
      </c>
    </row>
    <row r="2906" spans="1:2" x14ac:dyDescent="0.25">
      <c r="A2906" s="11">
        <v>2904</v>
      </c>
      <c r="B2906" s="11" t="s">
        <v>73</v>
      </c>
    </row>
    <row r="2907" spans="1:2" x14ac:dyDescent="0.25">
      <c r="A2907" s="11">
        <v>2905</v>
      </c>
      <c r="B2907" s="11" t="s">
        <v>73</v>
      </c>
    </row>
    <row r="2908" spans="1:2" x14ac:dyDescent="0.25">
      <c r="A2908" s="11">
        <v>2906</v>
      </c>
      <c r="B2908" s="11" t="s">
        <v>73</v>
      </c>
    </row>
    <row r="2909" spans="1:2" x14ac:dyDescent="0.25">
      <c r="A2909" s="11">
        <v>2907</v>
      </c>
      <c r="B2909" s="11" t="s">
        <v>73</v>
      </c>
    </row>
    <row r="2910" spans="1:2" x14ac:dyDescent="0.25">
      <c r="A2910" s="11">
        <v>2908</v>
      </c>
      <c r="B2910" s="11" t="s">
        <v>73</v>
      </c>
    </row>
    <row r="2911" spans="1:2" x14ac:dyDescent="0.25">
      <c r="A2911" s="11">
        <v>2909</v>
      </c>
      <c r="B2911" s="11" t="s">
        <v>73</v>
      </c>
    </row>
    <row r="2912" spans="1:2" x14ac:dyDescent="0.25">
      <c r="A2912" s="11">
        <v>2910</v>
      </c>
      <c r="B2912" s="11" t="s">
        <v>73</v>
      </c>
    </row>
    <row r="2913" spans="1:2" x14ac:dyDescent="0.25">
      <c r="A2913" s="11">
        <v>2911</v>
      </c>
      <c r="B2913" s="11" t="s">
        <v>73</v>
      </c>
    </row>
    <row r="2914" spans="1:2" x14ac:dyDescent="0.25">
      <c r="A2914" s="11">
        <v>2912</v>
      </c>
      <c r="B2914" s="11" t="s">
        <v>73</v>
      </c>
    </row>
    <row r="2915" spans="1:2" x14ac:dyDescent="0.25">
      <c r="A2915" s="11">
        <v>2913</v>
      </c>
      <c r="B2915" s="11" t="s">
        <v>73</v>
      </c>
    </row>
    <row r="2916" spans="1:2" x14ac:dyDescent="0.25">
      <c r="A2916" s="11">
        <v>2914</v>
      </c>
      <c r="B2916" s="11" t="s">
        <v>73</v>
      </c>
    </row>
    <row r="2917" spans="1:2" x14ac:dyDescent="0.25">
      <c r="A2917" s="11">
        <v>2915</v>
      </c>
      <c r="B2917" s="11" t="s">
        <v>73</v>
      </c>
    </row>
    <row r="2918" spans="1:2" x14ac:dyDescent="0.25">
      <c r="A2918" s="11">
        <v>2916</v>
      </c>
      <c r="B2918" s="11" t="s">
        <v>73</v>
      </c>
    </row>
    <row r="2919" spans="1:2" x14ac:dyDescent="0.25">
      <c r="A2919" s="11">
        <v>2917</v>
      </c>
      <c r="B2919" s="11" t="s">
        <v>73</v>
      </c>
    </row>
    <row r="2920" spans="1:2" x14ac:dyDescent="0.25">
      <c r="A2920" s="11">
        <v>2918</v>
      </c>
      <c r="B2920" s="11" t="s">
        <v>73</v>
      </c>
    </row>
    <row r="2921" spans="1:2" x14ac:dyDescent="0.25">
      <c r="A2921" s="11">
        <v>2919</v>
      </c>
      <c r="B2921" s="11" t="s">
        <v>73</v>
      </c>
    </row>
    <row r="2922" spans="1:2" x14ac:dyDescent="0.25">
      <c r="A2922" s="11">
        <v>2920</v>
      </c>
      <c r="B2922" s="11" t="s">
        <v>73</v>
      </c>
    </row>
    <row r="2923" spans="1:2" x14ac:dyDescent="0.25">
      <c r="A2923" s="11">
        <v>2921</v>
      </c>
      <c r="B2923" s="11" t="s">
        <v>73</v>
      </c>
    </row>
    <row r="2924" spans="1:2" x14ac:dyDescent="0.25">
      <c r="A2924" s="11">
        <v>2922</v>
      </c>
      <c r="B2924" s="11" t="s">
        <v>73</v>
      </c>
    </row>
    <row r="2925" spans="1:2" x14ac:dyDescent="0.25">
      <c r="A2925" s="11">
        <v>2923</v>
      </c>
      <c r="B2925" s="11" t="s">
        <v>73</v>
      </c>
    </row>
    <row r="2926" spans="1:2" x14ac:dyDescent="0.25">
      <c r="A2926" s="11">
        <v>2924</v>
      </c>
      <c r="B2926" s="11" t="s">
        <v>73</v>
      </c>
    </row>
    <row r="2927" spans="1:2" x14ac:dyDescent="0.25">
      <c r="A2927" s="11">
        <v>2925</v>
      </c>
      <c r="B2927" s="11" t="s">
        <v>73</v>
      </c>
    </row>
    <row r="2928" spans="1:2" x14ac:dyDescent="0.25">
      <c r="A2928" s="11">
        <v>2926</v>
      </c>
      <c r="B2928" s="11" t="s">
        <v>73</v>
      </c>
    </row>
    <row r="2929" spans="1:2" x14ac:dyDescent="0.25">
      <c r="A2929" s="11">
        <v>2927</v>
      </c>
      <c r="B2929" s="11" t="s">
        <v>73</v>
      </c>
    </row>
    <row r="2930" spans="1:2" x14ac:dyDescent="0.25">
      <c r="A2930" s="11">
        <v>2928</v>
      </c>
      <c r="B2930" s="11" t="s">
        <v>73</v>
      </c>
    </row>
    <row r="2931" spans="1:2" x14ac:dyDescent="0.25">
      <c r="A2931" s="11">
        <v>2929</v>
      </c>
      <c r="B2931" s="11" t="s">
        <v>73</v>
      </c>
    </row>
    <row r="2932" spans="1:2" x14ac:dyDescent="0.25">
      <c r="A2932" s="11">
        <v>2930</v>
      </c>
      <c r="B2932" s="11" t="s">
        <v>73</v>
      </c>
    </row>
    <row r="2933" spans="1:2" x14ac:dyDescent="0.25">
      <c r="A2933" s="11">
        <v>2931</v>
      </c>
      <c r="B2933" s="11" t="s">
        <v>73</v>
      </c>
    </row>
    <row r="2934" spans="1:2" x14ac:dyDescent="0.25">
      <c r="A2934" s="11">
        <v>2932</v>
      </c>
      <c r="B2934" s="11" t="s">
        <v>73</v>
      </c>
    </row>
    <row r="2935" spans="1:2" x14ac:dyDescent="0.25">
      <c r="A2935" s="11">
        <v>2933</v>
      </c>
      <c r="B2935" s="11" t="s">
        <v>73</v>
      </c>
    </row>
    <row r="2936" spans="1:2" x14ac:dyDescent="0.25">
      <c r="A2936" s="11">
        <v>2934</v>
      </c>
      <c r="B2936" s="11" t="s">
        <v>73</v>
      </c>
    </row>
    <row r="2937" spans="1:2" x14ac:dyDescent="0.25">
      <c r="A2937" s="11">
        <v>2935</v>
      </c>
      <c r="B2937" s="11" t="s">
        <v>73</v>
      </c>
    </row>
    <row r="2938" spans="1:2" x14ac:dyDescent="0.25">
      <c r="A2938" s="11">
        <v>2936</v>
      </c>
      <c r="B2938" s="11" t="s">
        <v>73</v>
      </c>
    </row>
    <row r="2939" spans="1:2" x14ac:dyDescent="0.25">
      <c r="A2939" s="11">
        <v>2937</v>
      </c>
      <c r="B2939" s="11" t="s">
        <v>73</v>
      </c>
    </row>
    <row r="2940" spans="1:2" x14ac:dyDescent="0.25">
      <c r="A2940" s="11">
        <v>2938</v>
      </c>
      <c r="B2940" s="11" t="s">
        <v>73</v>
      </c>
    </row>
    <row r="2941" spans="1:2" x14ac:dyDescent="0.25">
      <c r="A2941" s="11">
        <v>2939</v>
      </c>
      <c r="B2941" s="11" t="s">
        <v>73</v>
      </c>
    </row>
    <row r="2942" spans="1:2" x14ac:dyDescent="0.25">
      <c r="A2942" s="11">
        <v>2940</v>
      </c>
      <c r="B2942" s="11" t="s">
        <v>73</v>
      </c>
    </row>
    <row r="2943" spans="1:2" x14ac:dyDescent="0.25">
      <c r="A2943" s="11">
        <v>2941</v>
      </c>
      <c r="B2943" s="11" t="s">
        <v>73</v>
      </c>
    </row>
    <row r="2944" spans="1:2" x14ac:dyDescent="0.25">
      <c r="A2944" s="11">
        <v>2942</v>
      </c>
      <c r="B2944" s="11" t="s">
        <v>73</v>
      </c>
    </row>
    <row r="2945" spans="1:2" x14ac:dyDescent="0.25">
      <c r="A2945" s="11">
        <v>2943</v>
      </c>
      <c r="B2945" s="11" t="s">
        <v>73</v>
      </c>
    </row>
    <row r="2946" spans="1:2" x14ac:dyDescent="0.25">
      <c r="A2946" s="11">
        <v>2944</v>
      </c>
      <c r="B2946" s="11" t="s">
        <v>73</v>
      </c>
    </row>
    <row r="2947" spans="1:2" x14ac:dyDescent="0.25">
      <c r="A2947" s="11">
        <v>2945</v>
      </c>
      <c r="B2947" s="11" t="s">
        <v>73</v>
      </c>
    </row>
    <row r="2948" spans="1:2" x14ac:dyDescent="0.25">
      <c r="A2948" s="11">
        <v>2946</v>
      </c>
      <c r="B2948" s="11" t="s">
        <v>73</v>
      </c>
    </row>
    <row r="2949" spans="1:2" x14ac:dyDescent="0.25">
      <c r="A2949" s="11">
        <v>2947</v>
      </c>
      <c r="B2949" s="11" t="s">
        <v>73</v>
      </c>
    </row>
    <row r="2950" spans="1:2" x14ac:dyDescent="0.25">
      <c r="A2950" s="11">
        <v>2948</v>
      </c>
      <c r="B2950" s="11" t="s">
        <v>73</v>
      </c>
    </row>
    <row r="2951" spans="1:2" x14ac:dyDescent="0.25">
      <c r="A2951" s="11">
        <v>2949</v>
      </c>
      <c r="B2951" s="11" t="s">
        <v>73</v>
      </c>
    </row>
    <row r="2952" spans="1:2" x14ac:dyDescent="0.25">
      <c r="A2952" s="11">
        <v>2950</v>
      </c>
      <c r="B2952" s="11" t="s">
        <v>73</v>
      </c>
    </row>
    <row r="2953" spans="1:2" x14ac:dyDescent="0.25">
      <c r="A2953" s="11">
        <v>2951</v>
      </c>
      <c r="B2953" s="11" t="s">
        <v>73</v>
      </c>
    </row>
    <row r="2954" spans="1:2" x14ac:dyDescent="0.25">
      <c r="A2954" s="11">
        <v>2952</v>
      </c>
      <c r="B2954" s="11" t="s">
        <v>73</v>
      </c>
    </row>
    <row r="2955" spans="1:2" x14ac:dyDescent="0.25">
      <c r="A2955" s="11">
        <v>2953</v>
      </c>
      <c r="B2955" s="11" t="s">
        <v>73</v>
      </c>
    </row>
    <row r="2956" spans="1:2" x14ac:dyDescent="0.25">
      <c r="A2956" s="11">
        <v>2954</v>
      </c>
      <c r="B2956" s="11" t="s">
        <v>73</v>
      </c>
    </row>
    <row r="2957" spans="1:2" x14ac:dyDescent="0.25">
      <c r="A2957" s="11">
        <v>2955</v>
      </c>
      <c r="B2957" s="11" t="s">
        <v>73</v>
      </c>
    </row>
    <row r="2958" spans="1:2" x14ac:dyDescent="0.25">
      <c r="A2958" s="11">
        <v>2956</v>
      </c>
      <c r="B2958" s="11" t="s">
        <v>73</v>
      </c>
    </row>
    <row r="2959" spans="1:2" x14ac:dyDescent="0.25">
      <c r="A2959" s="11">
        <v>2957</v>
      </c>
      <c r="B2959" s="11" t="s">
        <v>73</v>
      </c>
    </row>
    <row r="2960" spans="1:2" x14ac:dyDescent="0.25">
      <c r="A2960" s="11">
        <v>2958</v>
      </c>
      <c r="B2960" s="11" t="s">
        <v>73</v>
      </c>
    </row>
    <row r="2961" spans="1:2" x14ac:dyDescent="0.25">
      <c r="A2961" s="11">
        <v>2959</v>
      </c>
      <c r="B2961" s="11" t="s">
        <v>73</v>
      </c>
    </row>
    <row r="2962" spans="1:2" x14ac:dyDescent="0.25">
      <c r="A2962" s="11">
        <v>2960</v>
      </c>
      <c r="B2962" s="11" t="s">
        <v>73</v>
      </c>
    </row>
    <row r="2963" spans="1:2" x14ac:dyDescent="0.25">
      <c r="A2963" s="11">
        <v>2961</v>
      </c>
      <c r="B2963" s="11" t="s">
        <v>73</v>
      </c>
    </row>
    <row r="2964" spans="1:2" x14ac:dyDescent="0.25">
      <c r="A2964" s="11">
        <v>2962</v>
      </c>
      <c r="B2964" s="11" t="s">
        <v>73</v>
      </c>
    </row>
    <row r="2965" spans="1:2" x14ac:dyDescent="0.25">
      <c r="A2965" s="11">
        <v>2963</v>
      </c>
      <c r="B2965" s="11" t="s">
        <v>73</v>
      </c>
    </row>
    <row r="2966" spans="1:2" x14ac:dyDescent="0.25">
      <c r="A2966" s="11">
        <v>2964</v>
      </c>
      <c r="B2966" s="11" t="s">
        <v>73</v>
      </c>
    </row>
    <row r="2967" spans="1:2" x14ac:dyDescent="0.25">
      <c r="A2967" s="11">
        <v>2965</v>
      </c>
      <c r="B2967" s="11" t="s">
        <v>73</v>
      </c>
    </row>
    <row r="2968" spans="1:2" x14ac:dyDescent="0.25">
      <c r="A2968" s="11">
        <v>2966</v>
      </c>
      <c r="B2968" s="11" t="s">
        <v>73</v>
      </c>
    </row>
    <row r="2969" spans="1:2" x14ac:dyDescent="0.25">
      <c r="A2969" s="11">
        <v>2967</v>
      </c>
      <c r="B2969" s="11" t="s">
        <v>73</v>
      </c>
    </row>
    <row r="2970" spans="1:2" x14ac:dyDescent="0.25">
      <c r="A2970" s="11">
        <v>2968</v>
      </c>
      <c r="B2970" s="11" t="s">
        <v>73</v>
      </c>
    </row>
    <row r="2971" spans="1:2" x14ac:dyDescent="0.25">
      <c r="A2971" s="11">
        <v>2969</v>
      </c>
      <c r="B2971" s="11" t="s">
        <v>73</v>
      </c>
    </row>
    <row r="2972" spans="1:2" x14ac:dyDescent="0.25">
      <c r="A2972" s="11">
        <v>2970</v>
      </c>
      <c r="B2972" s="11" t="s">
        <v>73</v>
      </c>
    </row>
    <row r="2973" spans="1:2" x14ac:dyDescent="0.25">
      <c r="A2973" s="11">
        <v>2971</v>
      </c>
      <c r="B2973" s="11" t="s">
        <v>73</v>
      </c>
    </row>
    <row r="2974" spans="1:2" x14ac:dyDescent="0.25">
      <c r="A2974" s="11">
        <v>2972</v>
      </c>
      <c r="B2974" s="11" t="s">
        <v>73</v>
      </c>
    </row>
    <row r="2975" spans="1:2" x14ac:dyDescent="0.25">
      <c r="A2975" s="11">
        <v>2973</v>
      </c>
      <c r="B2975" s="11" t="s">
        <v>73</v>
      </c>
    </row>
    <row r="2976" spans="1:2" x14ac:dyDescent="0.25">
      <c r="A2976" s="11">
        <v>2974</v>
      </c>
      <c r="B2976" s="11" t="s">
        <v>73</v>
      </c>
    </row>
    <row r="2977" spans="1:2" x14ac:dyDescent="0.25">
      <c r="A2977" s="11">
        <v>2975</v>
      </c>
      <c r="B2977" s="11" t="s">
        <v>73</v>
      </c>
    </row>
    <row r="2978" spans="1:2" x14ac:dyDescent="0.25">
      <c r="A2978" s="11">
        <v>2976</v>
      </c>
      <c r="B2978" s="11" t="s">
        <v>73</v>
      </c>
    </row>
    <row r="2979" spans="1:2" x14ac:dyDescent="0.25">
      <c r="A2979" s="11">
        <v>2977</v>
      </c>
      <c r="B2979" s="11" t="s">
        <v>73</v>
      </c>
    </row>
    <row r="2980" spans="1:2" x14ac:dyDescent="0.25">
      <c r="A2980" s="11">
        <v>2978</v>
      </c>
      <c r="B2980" s="11" t="s">
        <v>73</v>
      </c>
    </row>
    <row r="2981" spans="1:2" x14ac:dyDescent="0.25">
      <c r="A2981" s="11">
        <v>2979</v>
      </c>
      <c r="B2981" s="11" t="s">
        <v>73</v>
      </c>
    </row>
    <row r="2982" spans="1:2" x14ac:dyDescent="0.25">
      <c r="A2982" s="11">
        <v>2980</v>
      </c>
      <c r="B2982" s="11" t="s">
        <v>73</v>
      </c>
    </row>
    <row r="2983" spans="1:2" x14ac:dyDescent="0.25">
      <c r="A2983" s="11">
        <v>2981</v>
      </c>
      <c r="B2983" s="11" t="s">
        <v>73</v>
      </c>
    </row>
    <row r="2984" spans="1:2" x14ac:dyDescent="0.25">
      <c r="A2984" s="11">
        <v>2982</v>
      </c>
      <c r="B2984" s="11" t="s">
        <v>73</v>
      </c>
    </row>
    <row r="2985" spans="1:2" x14ac:dyDescent="0.25">
      <c r="A2985" s="11">
        <v>2983</v>
      </c>
      <c r="B2985" s="11" t="s">
        <v>73</v>
      </c>
    </row>
    <row r="2986" spans="1:2" x14ac:dyDescent="0.25">
      <c r="A2986" s="11">
        <v>2984</v>
      </c>
      <c r="B2986" s="11" t="s">
        <v>73</v>
      </c>
    </row>
    <row r="2987" spans="1:2" x14ac:dyDescent="0.25">
      <c r="A2987" s="11">
        <v>2985</v>
      </c>
      <c r="B2987" s="11" t="s">
        <v>73</v>
      </c>
    </row>
    <row r="2988" spans="1:2" x14ac:dyDescent="0.25">
      <c r="A2988" s="11">
        <v>2986</v>
      </c>
      <c r="B2988" s="11" t="s">
        <v>73</v>
      </c>
    </row>
    <row r="2989" spans="1:2" x14ac:dyDescent="0.25">
      <c r="A2989" s="11">
        <v>2987</v>
      </c>
      <c r="B2989" s="11" t="s">
        <v>73</v>
      </c>
    </row>
    <row r="2990" spans="1:2" x14ac:dyDescent="0.25">
      <c r="A2990" s="11">
        <v>2988</v>
      </c>
      <c r="B2990" s="11" t="s">
        <v>73</v>
      </c>
    </row>
    <row r="2991" spans="1:2" x14ac:dyDescent="0.25">
      <c r="A2991" s="11">
        <v>2989</v>
      </c>
      <c r="B2991" s="11" t="s">
        <v>73</v>
      </c>
    </row>
    <row r="2992" spans="1:2" x14ac:dyDescent="0.25">
      <c r="A2992" s="11">
        <v>2990</v>
      </c>
      <c r="B2992" s="11" t="s">
        <v>73</v>
      </c>
    </row>
    <row r="2993" spans="1:2" x14ac:dyDescent="0.25">
      <c r="A2993" s="11">
        <v>2991</v>
      </c>
      <c r="B2993" s="11" t="s">
        <v>73</v>
      </c>
    </row>
    <row r="2994" spans="1:2" x14ac:dyDescent="0.25">
      <c r="A2994" s="11">
        <v>2992</v>
      </c>
      <c r="B2994" s="11" t="s">
        <v>73</v>
      </c>
    </row>
    <row r="2995" spans="1:2" x14ac:dyDescent="0.25">
      <c r="A2995" s="11">
        <v>2993</v>
      </c>
      <c r="B2995" s="11" t="s">
        <v>73</v>
      </c>
    </row>
    <row r="2996" spans="1:2" x14ac:dyDescent="0.25">
      <c r="A2996" s="11">
        <v>2994</v>
      </c>
      <c r="B2996" s="11" t="s">
        <v>73</v>
      </c>
    </row>
    <row r="2997" spans="1:2" x14ac:dyDescent="0.25">
      <c r="A2997" s="11">
        <v>2995</v>
      </c>
      <c r="B2997" s="11" t="s">
        <v>73</v>
      </c>
    </row>
    <row r="2998" spans="1:2" x14ac:dyDescent="0.25">
      <c r="A2998" s="11">
        <v>2996</v>
      </c>
      <c r="B2998" s="11" t="s">
        <v>73</v>
      </c>
    </row>
    <row r="2999" spans="1:2" x14ac:dyDescent="0.25">
      <c r="A2999" s="11">
        <v>2997</v>
      </c>
      <c r="B2999" s="11" t="s">
        <v>73</v>
      </c>
    </row>
    <row r="3000" spans="1:2" x14ac:dyDescent="0.25">
      <c r="A3000" s="11">
        <v>2998</v>
      </c>
      <c r="B3000" s="11" t="s">
        <v>73</v>
      </c>
    </row>
    <row r="3001" spans="1:2" x14ac:dyDescent="0.25">
      <c r="A3001" s="11">
        <v>2999</v>
      </c>
      <c r="B3001" s="11" t="s">
        <v>73</v>
      </c>
    </row>
    <row r="3002" spans="1:2" x14ac:dyDescent="0.25">
      <c r="A3002" s="11">
        <v>3000</v>
      </c>
      <c r="B3002" s="11" t="s">
        <v>73</v>
      </c>
    </row>
    <row r="3003" spans="1:2" x14ac:dyDescent="0.25">
      <c r="A3003" s="11">
        <v>3001</v>
      </c>
      <c r="B3003" s="11" t="s">
        <v>73</v>
      </c>
    </row>
    <row r="3004" spans="1:2" x14ac:dyDescent="0.25">
      <c r="A3004" s="11">
        <v>3002</v>
      </c>
      <c r="B3004" s="11" t="s">
        <v>73</v>
      </c>
    </row>
    <row r="3005" spans="1:2" x14ac:dyDescent="0.25">
      <c r="A3005" s="11">
        <v>3003</v>
      </c>
      <c r="B3005" s="11" t="s">
        <v>73</v>
      </c>
    </row>
    <row r="3006" spans="1:2" x14ac:dyDescent="0.25">
      <c r="A3006" s="11">
        <v>3004</v>
      </c>
      <c r="B3006" s="11" t="s">
        <v>73</v>
      </c>
    </row>
    <row r="3007" spans="1:2" x14ac:dyDescent="0.25">
      <c r="A3007" s="11">
        <v>3005</v>
      </c>
      <c r="B3007" s="11" t="s">
        <v>73</v>
      </c>
    </row>
    <row r="3008" spans="1:2" x14ac:dyDescent="0.25">
      <c r="A3008" s="11">
        <v>3006</v>
      </c>
      <c r="B3008" s="11" t="s">
        <v>73</v>
      </c>
    </row>
    <row r="3009" spans="1:2" x14ac:dyDescent="0.25">
      <c r="A3009" s="11">
        <v>3007</v>
      </c>
      <c r="B3009" s="11" t="s">
        <v>73</v>
      </c>
    </row>
    <row r="3010" spans="1:2" x14ac:dyDescent="0.25">
      <c r="A3010" s="11">
        <v>3008</v>
      </c>
      <c r="B3010" s="11" t="s">
        <v>73</v>
      </c>
    </row>
    <row r="3011" spans="1:2" x14ac:dyDescent="0.25">
      <c r="A3011" s="11">
        <v>3009</v>
      </c>
      <c r="B3011" s="11" t="s">
        <v>73</v>
      </c>
    </row>
    <row r="3012" spans="1:2" x14ac:dyDescent="0.25">
      <c r="A3012" s="11">
        <v>3010</v>
      </c>
      <c r="B3012" s="11" t="s">
        <v>73</v>
      </c>
    </row>
    <row r="3013" spans="1:2" x14ac:dyDescent="0.25">
      <c r="A3013" s="11">
        <v>3011</v>
      </c>
      <c r="B3013" s="11" t="s">
        <v>73</v>
      </c>
    </row>
    <row r="3014" spans="1:2" x14ac:dyDescent="0.25">
      <c r="A3014" s="11">
        <v>3012</v>
      </c>
      <c r="B3014" s="11" t="s">
        <v>73</v>
      </c>
    </row>
    <row r="3015" spans="1:2" x14ac:dyDescent="0.25">
      <c r="A3015" s="11">
        <v>3013</v>
      </c>
      <c r="B3015" s="11" t="s">
        <v>73</v>
      </c>
    </row>
    <row r="3016" spans="1:2" x14ac:dyDescent="0.25">
      <c r="A3016" s="11">
        <v>3014</v>
      </c>
      <c r="B3016" s="11" t="s">
        <v>73</v>
      </c>
    </row>
    <row r="3017" spans="1:2" x14ac:dyDescent="0.25">
      <c r="A3017" s="11">
        <v>3015</v>
      </c>
      <c r="B3017" s="11" t="s">
        <v>73</v>
      </c>
    </row>
    <row r="3018" spans="1:2" x14ac:dyDescent="0.25">
      <c r="A3018" s="11">
        <v>3016</v>
      </c>
      <c r="B3018" s="11" t="s">
        <v>73</v>
      </c>
    </row>
    <row r="3019" spans="1:2" x14ac:dyDescent="0.25">
      <c r="A3019" s="11">
        <v>3017</v>
      </c>
      <c r="B3019" s="11" t="s">
        <v>73</v>
      </c>
    </row>
    <row r="3020" spans="1:2" x14ac:dyDescent="0.25">
      <c r="A3020" s="11">
        <v>3018</v>
      </c>
      <c r="B3020" s="11">
        <v>1831</v>
      </c>
    </row>
    <row r="3021" spans="1:2" x14ac:dyDescent="0.25">
      <c r="A3021" s="11">
        <v>3019</v>
      </c>
      <c r="B3021" s="11">
        <v>1832</v>
      </c>
    </row>
    <row r="3022" spans="1:2" x14ac:dyDescent="0.25">
      <c r="A3022" s="11">
        <v>3020</v>
      </c>
      <c r="B3022" s="11">
        <v>1833</v>
      </c>
    </row>
    <row r="3023" spans="1:2" x14ac:dyDescent="0.25">
      <c r="A3023" s="11">
        <v>3021</v>
      </c>
      <c r="B3023" s="11">
        <v>1835</v>
      </c>
    </row>
    <row r="3024" spans="1:2" x14ac:dyDescent="0.25">
      <c r="A3024" s="11">
        <v>3022</v>
      </c>
      <c r="B3024" s="11">
        <v>1836</v>
      </c>
    </row>
    <row r="3025" spans="1:2" x14ac:dyDescent="0.25">
      <c r="A3025" s="11">
        <v>3023</v>
      </c>
      <c r="B3025" s="11">
        <v>1837</v>
      </c>
    </row>
    <row r="3026" spans="1:2" x14ac:dyDescent="0.25">
      <c r="A3026" s="11">
        <v>3024</v>
      </c>
      <c r="B3026" s="11">
        <v>1839</v>
      </c>
    </row>
    <row r="3027" spans="1:2" x14ac:dyDescent="0.25">
      <c r="A3027" s="11">
        <v>3025</v>
      </c>
      <c r="B3027" s="11">
        <v>1840</v>
      </c>
    </row>
    <row r="3028" spans="1:2" x14ac:dyDescent="0.25">
      <c r="A3028" s="11">
        <v>3026</v>
      </c>
      <c r="B3028" s="11">
        <v>1841</v>
      </c>
    </row>
    <row r="3029" spans="1:2" x14ac:dyDescent="0.25">
      <c r="A3029" s="11">
        <v>3027</v>
      </c>
      <c r="B3029" s="11">
        <v>1842</v>
      </c>
    </row>
    <row r="3030" spans="1:2" x14ac:dyDescent="0.25">
      <c r="A3030" s="11">
        <v>3028</v>
      </c>
      <c r="B3030" s="11">
        <v>1844</v>
      </c>
    </row>
    <row r="3031" spans="1:2" x14ac:dyDescent="0.25">
      <c r="A3031" s="11">
        <v>3029</v>
      </c>
      <c r="B3031" s="11">
        <v>1845</v>
      </c>
    </row>
    <row r="3032" spans="1:2" x14ac:dyDescent="0.25">
      <c r="A3032" s="11">
        <v>3030</v>
      </c>
      <c r="B3032" s="11">
        <v>1846</v>
      </c>
    </row>
    <row r="3033" spans="1:2" x14ac:dyDescent="0.25">
      <c r="A3033" s="11">
        <v>3031</v>
      </c>
      <c r="B3033" s="11">
        <v>1848</v>
      </c>
    </row>
    <row r="3034" spans="1:2" x14ac:dyDescent="0.25">
      <c r="A3034" s="11">
        <v>3032</v>
      </c>
      <c r="B3034" s="11" t="s">
        <v>73</v>
      </c>
    </row>
    <row r="3035" spans="1:2" x14ac:dyDescent="0.25">
      <c r="A3035" s="11">
        <v>3033</v>
      </c>
      <c r="B3035" s="11" t="s">
        <v>73</v>
      </c>
    </row>
    <row r="3036" spans="1:2" x14ac:dyDescent="0.25">
      <c r="A3036" s="11">
        <v>3034</v>
      </c>
      <c r="B3036" s="11" t="s">
        <v>73</v>
      </c>
    </row>
    <row r="3037" spans="1:2" x14ac:dyDescent="0.25">
      <c r="A3037" s="11">
        <v>3035</v>
      </c>
      <c r="B3037" s="11" t="s">
        <v>73</v>
      </c>
    </row>
    <row r="3038" spans="1:2" x14ac:dyDescent="0.25">
      <c r="A3038" s="11">
        <v>3036</v>
      </c>
      <c r="B3038" s="11" t="s">
        <v>73</v>
      </c>
    </row>
    <row r="3039" spans="1:2" x14ac:dyDescent="0.25">
      <c r="A3039" s="11">
        <v>3037</v>
      </c>
      <c r="B3039" s="11" t="s">
        <v>73</v>
      </c>
    </row>
    <row r="3040" spans="1:2" x14ac:dyDescent="0.25">
      <c r="A3040" s="11">
        <v>3038</v>
      </c>
      <c r="B3040" s="11">
        <v>1849</v>
      </c>
    </row>
    <row r="3041" spans="1:2" x14ac:dyDescent="0.25">
      <c r="A3041" s="11">
        <v>3039</v>
      </c>
      <c r="B3041" s="11">
        <v>1850</v>
      </c>
    </row>
    <row r="3042" spans="1:2" x14ac:dyDescent="0.25">
      <c r="A3042" s="11">
        <v>3040</v>
      </c>
      <c r="B3042" s="11">
        <v>1852</v>
      </c>
    </row>
    <row r="3043" spans="1:2" x14ac:dyDescent="0.25">
      <c r="A3043" s="11">
        <v>3041</v>
      </c>
      <c r="B3043" s="11">
        <v>1853</v>
      </c>
    </row>
    <row r="3044" spans="1:2" x14ac:dyDescent="0.25">
      <c r="A3044" s="11">
        <v>3042</v>
      </c>
      <c r="B3044" s="11">
        <v>1854</v>
      </c>
    </row>
    <row r="3045" spans="1:2" x14ac:dyDescent="0.25">
      <c r="A3045" s="11">
        <v>3043</v>
      </c>
      <c r="B3045" s="11">
        <v>1855</v>
      </c>
    </row>
    <row r="3046" spans="1:2" x14ac:dyDescent="0.25">
      <c r="A3046" s="11">
        <v>3044</v>
      </c>
      <c r="B3046" s="11">
        <v>1857</v>
      </c>
    </row>
    <row r="3047" spans="1:2" x14ac:dyDescent="0.25">
      <c r="A3047" s="11">
        <v>3045</v>
      </c>
      <c r="B3047" s="11">
        <v>1858</v>
      </c>
    </row>
    <row r="3048" spans="1:2" x14ac:dyDescent="0.25">
      <c r="A3048" s="11">
        <v>3046</v>
      </c>
      <c r="B3048" s="11">
        <v>1859</v>
      </c>
    </row>
    <row r="3049" spans="1:2" x14ac:dyDescent="0.25">
      <c r="A3049" s="11">
        <v>3047</v>
      </c>
      <c r="B3049" s="11">
        <v>1861</v>
      </c>
    </row>
    <row r="3050" spans="1:2" x14ac:dyDescent="0.25">
      <c r="A3050" s="11">
        <v>3048</v>
      </c>
      <c r="B3050" s="11">
        <v>1862</v>
      </c>
    </row>
    <row r="3051" spans="1:2" x14ac:dyDescent="0.25">
      <c r="A3051" s="11">
        <v>3049</v>
      </c>
      <c r="B3051" s="11">
        <v>1863</v>
      </c>
    </row>
    <row r="3052" spans="1:2" x14ac:dyDescent="0.25">
      <c r="A3052" s="11">
        <v>3050</v>
      </c>
      <c r="B3052" s="11">
        <v>1864</v>
      </c>
    </row>
    <row r="3053" spans="1:2" x14ac:dyDescent="0.25">
      <c r="A3053" s="11">
        <v>3051</v>
      </c>
      <c r="B3053" s="11">
        <v>1866</v>
      </c>
    </row>
    <row r="3054" spans="1:2" x14ac:dyDescent="0.25">
      <c r="A3054" s="11">
        <v>3052</v>
      </c>
      <c r="B3054" s="11" t="s">
        <v>73</v>
      </c>
    </row>
    <row r="3055" spans="1:2" x14ac:dyDescent="0.25">
      <c r="A3055" s="11">
        <v>3053</v>
      </c>
      <c r="B3055" s="11" t="s">
        <v>73</v>
      </c>
    </row>
    <row r="3056" spans="1:2" x14ac:dyDescent="0.25">
      <c r="A3056" s="11">
        <v>3054</v>
      </c>
      <c r="B3056" s="11" t="s">
        <v>73</v>
      </c>
    </row>
    <row r="3057" spans="1:2" x14ac:dyDescent="0.25">
      <c r="A3057" s="11">
        <v>3055</v>
      </c>
      <c r="B3057" s="11" t="s">
        <v>73</v>
      </c>
    </row>
    <row r="3058" spans="1:2" x14ac:dyDescent="0.25">
      <c r="A3058" s="11">
        <v>3056</v>
      </c>
      <c r="B3058" s="11" t="s">
        <v>73</v>
      </c>
    </row>
    <row r="3059" spans="1:2" x14ac:dyDescent="0.25">
      <c r="A3059" s="11">
        <v>3057</v>
      </c>
      <c r="B3059" s="11" t="s">
        <v>73</v>
      </c>
    </row>
    <row r="3060" spans="1:2" x14ac:dyDescent="0.25">
      <c r="A3060" s="11">
        <v>3058</v>
      </c>
      <c r="B3060" s="11">
        <v>1867</v>
      </c>
    </row>
    <row r="3061" spans="1:2" x14ac:dyDescent="0.25">
      <c r="A3061" s="11">
        <v>3059</v>
      </c>
      <c r="B3061" s="11">
        <v>1868</v>
      </c>
    </row>
    <row r="3062" spans="1:2" x14ac:dyDescent="0.25">
      <c r="A3062" s="11">
        <v>3060</v>
      </c>
      <c r="B3062" s="11">
        <v>1869</v>
      </c>
    </row>
    <row r="3063" spans="1:2" x14ac:dyDescent="0.25">
      <c r="A3063" s="11">
        <v>3061</v>
      </c>
      <c r="B3063" s="11">
        <v>1871</v>
      </c>
    </row>
    <row r="3064" spans="1:2" x14ac:dyDescent="0.25">
      <c r="A3064" s="11">
        <v>3062</v>
      </c>
      <c r="B3064" s="11">
        <v>1872</v>
      </c>
    </row>
    <row r="3065" spans="1:2" x14ac:dyDescent="0.25">
      <c r="A3065" s="11">
        <v>3063</v>
      </c>
      <c r="B3065" s="11">
        <v>1873</v>
      </c>
    </row>
    <row r="3066" spans="1:2" x14ac:dyDescent="0.25">
      <c r="A3066" s="11">
        <v>3064</v>
      </c>
      <c r="B3066" s="11">
        <v>1874</v>
      </c>
    </row>
    <row r="3067" spans="1:2" x14ac:dyDescent="0.25">
      <c r="A3067" s="11">
        <v>3065</v>
      </c>
      <c r="B3067" s="11">
        <v>1876</v>
      </c>
    </row>
    <row r="3068" spans="1:2" x14ac:dyDescent="0.25">
      <c r="A3068" s="11">
        <v>3066</v>
      </c>
      <c r="B3068" s="11">
        <v>1877</v>
      </c>
    </row>
    <row r="3069" spans="1:2" x14ac:dyDescent="0.25">
      <c r="A3069" s="11">
        <v>3067</v>
      </c>
      <c r="B3069" s="11">
        <v>1878</v>
      </c>
    </row>
    <row r="3070" spans="1:2" x14ac:dyDescent="0.25">
      <c r="A3070" s="11">
        <v>3068</v>
      </c>
      <c r="B3070" s="11">
        <v>1879</v>
      </c>
    </row>
    <row r="3071" spans="1:2" x14ac:dyDescent="0.25">
      <c r="A3071" s="11">
        <v>3069</v>
      </c>
      <c r="B3071" s="11">
        <v>1881</v>
      </c>
    </row>
    <row r="3072" spans="1:2" x14ac:dyDescent="0.25">
      <c r="A3072" s="11">
        <v>3070</v>
      </c>
      <c r="B3072" s="11">
        <v>1882</v>
      </c>
    </row>
    <row r="3073" spans="1:2" x14ac:dyDescent="0.25">
      <c r="A3073" s="11">
        <v>3071</v>
      </c>
      <c r="B3073" s="11">
        <v>1883</v>
      </c>
    </row>
    <row r="3074" spans="1:2" x14ac:dyDescent="0.25">
      <c r="A3074" s="11">
        <v>3072</v>
      </c>
      <c r="B3074" s="11">
        <v>1884</v>
      </c>
    </row>
    <row r="3075" spans="1:2" x14ac:dyDescent="0.25">
      <c r="A3075" s="11">
        <v>3073</v>
      </c>
      <c r="B3075" s="11">
        <v>1886</v>
      </c>
    </row>
    <row r="3076" spans="1:2" x14ac:dyDescent="0.25">
      <c r="A3076" s="11">
        <v>3074</v>
      </c>
      <c r="B3076" s="11">
        <v>1887</v>
      </c>
    </row>
    <row r="3077" spans="1:2" x14ac:dyDescent="0.25">
      <c r="A3077" s="11">
        <v>3075</v>
      </c>
      <c r="B3077" s="11">
        <v>1888</v>
      </c>
    </row>
    <row r="3078" spans="1:2" x14ac:dyDescent="0.25">
      <c r="A3078" s="11">
        <v>3076</v>
      </c>
      <c r="B3078" s="11">
        <v>1889</v>
      </c>
    </row>
    <row r="3079" spans="1:2" x14ac:dyDescent="0.25">
      <c r="A3079" s="11">
        <v>3077</v>
      </c>
      <c r="B3079" s="11" t="s">
        <v>73</v>
      </c>
    </row>
    <row r="3080" spans="1:2" x14ac:dyDescent="0.25">
      <c r="A3080" s="11">
        <v>3078</v>
      </c>
      <c r="B3080" s="11" t="s">
        <v>73</v>
      </c>
    </row>
    <row r="3081" spans="1:2" x14ac:dyDescent="0.25">
      <c r="A3081" s="11">
        <v>3079</v>
      </c>
      <c r="B3081" s="11" t="s">
        <v>73</v>
      </c>
    </row>
    <row r="3082" spans="1:2" x14ac:dyDescent="0.25">
      <c r="A3082" s="11">
        <v>3080</v>
      </c>
      <c r="B3082" s="11" t="s">
        <v>73</v>
      </c>
    </row>
    <row r="3083" spans="1:2" x14ac:dyDescent="0.25">
      <c r="A3083" s="11">
        <v>3081</v>
      </c>
      <c r="B3083" s="11" t="s">
        <v>73</v>
      </c>
    </row>
    <row r="3084" spans="1:2" x14ac:dyDescent="0.25">
      <c r="A3084" s="11">
        <v>3082</v>
      </c>
      <c r="B3084" s="11" t="s">
        <v>73</v>
      </c>
    </row>
    <row r="3085" spans="1:2" x14ac:dyDescent="0.25">
      <c r="A3085" s="11">
        <v>3083</v>
      </c>
      <c r="B3085" s="11" t="s">
        <v>73</v>
      </c>
    </row>
    <row r="3086" spans="1:2" x14ac:dyDescent="0.25">
      <c r="A3086" s="11">
        <v>3084</v>
      </c>
      <c r="B3086" s="11" t="s">
        <v>73</v>
      </c>
    </row>
    <row r="3087" spans="1:2" x14ac:dyDescent="0.25">
      <c r="A3087" s="11">
        <v>3085</v>
      </c>
      <c r="B3087" s="11" t="s">
        <v>73</v>
      </c>
    </row>
    <row r="3088" spans="1:2" x14ac:dyDescent="0.25">
      <c r="A3088" s="11">
        <v>3086</v>
      </c>
      <c r="B3088" s="11" t="s">
        <v>73</v>
      </c>
    </row>
    <row r="3089" spans="1:2" x14ac:dyDescent="0.25">
      <c r="A3089" s="11">
        <v>3087</v>
      </c>
      <c r="B3089" s="11" t="s">
        <v>73</v>
      </c>
    </row>
    <row r="3090" spans="1:2" x14ac:dyDescent="0.25">
      <c r="A3090" s="11">
        <v>3088</v>
      </c>
      <c r="B3090" s="11" t="s">
        <v>73</v>
      </c>
    </row>
    <row r="3091" spans="1:2" x14ac:dyDescent="0.25">
      <c r="A3091" s="11">
        <v>3089</v>
      </c>
      <c r="B3091" s="11" t="s">
        <v>73</v>
      </c>
    </row>
    <row r="3092" spans="1:2" x14ac:dyDescent="0.25">
      <c r="A3092" s="11">
        <v>3090</v>
      </c>
      <c r="B3092" s="11" t="s">
        <v>73</v>
      </c>
    </row>
    <row r="3093" spans="1:2" x14ac:dyDescent="0.25">
      <c r="A3093" s="11">
        <v>3091</v>
      </c>
      <c r="B3093" s="11" t="s">
        <v>73</v>
      </c>
    </row>
    <row r="3094" spans="1:2" x14ac:dyDescent="0.25">
      <c r="A3094" s="11">
        <v>3092</v>
      </c>
      <c r="B3094" s="11" t="s">
        <v>73</v>
      </c>
    </row>
    <row r="3095" spans="1:2" x14ac:dyDescent="0.25">
      <c r="A3095" s="11">
        <v>3093</v>
      </c>
      <c r="B3095" s="11" t="s">
        <v>73</v>
      </c>
    </row>
    <row r="3096" spans="1:2" x14ac:dyDescent="0.25">
      <c r="A3096" s="11">
        <v>3094</v>
      </c>
      <c r="B3096" s="11" t="s">
        <v>73</v>
      </c>
    </row>
    <row r="3097" spans="1:2" x14ac:dyDescent="0.25">
      <c r="A3097" s="11">
        <v>3095</v>
      </c>
      <c r="B3097" s="11" t="s">
        <v>73</v>
      </c>
    </row>
    <row r="3098" spans="1:2" x14ac:dyDescent="0.25">
      <c r="A3098" s="11">
        <v>3096</v>
      </c>
      <c r="B3098" s="11" t="s">
        <v>73</v>
      </c>
    </row>
    <row r="3099" spans="1:2" x14ac:dyDescent="0.25">
      <c r="A3099" s="11">
        <v>3097</v>
      </c>
      <c r="B3099" s="11" t="s">
        <v>73</v>
      </c>
    </row>
    <row r="3100" spans="1:2" x14ac:dyDescent="0.25">
      <c r="A3100" s="11">
        <v>3098</v>
      </c>
      <c r="B3100" s="11" t="s">
        <v>73</v>
      </c>
    </row>
    <row r="3101" spans="1:2" x14ac:dyDescent="0.25">
      <c r="A3101" s="11">
        <v>3099</v>
      </c>
      <c r="B3101" s="11" t="s">
        <v>73</v>
      </c>
    </row>
    <row r="3102" spans="1:2" x14ac:dyDescent="0.25">
      <c r="A3102" s="11">
        <v>3100</v>
      </c>
      <c r="B3102" s="11" t="s">
        <v>73</v>
      </c>
    </row>
    <row r="3103" spans="1:2" x14ac:dyDescent="0.25">
      <c r="A3103" s="11">
        <v>3101</v>
      </c>
      <c r="B3103" s="11" t="s">
        <v>73</v>
      </c>
    </row>
    <row r="3104" spans="1:2" x14ac:dyDescent="0.25">
      <c r="A3104" s="11">
        <v>3102</v>
      </c>
      <c r="B3104" s="11" t="s">
        <v>73</v>
      </c>
    </row>
    <row r="3105" spans="1:2" x14ac:dyDescent="0.25">
      <c r="A3105" s="11">
        <v>3103</v>
      </c>
      <c r="B3105" s="11" t="s">
        <v>73</v>
      </c>
    </row>
    <row r="3106" spans="1:2" x14ac:dyDescent="0.25">
      <c r="A3106" s="11">
        <v>3104</v>
      </c>
      <c r="B3106" s="11" t="s">
        <v>73</v>
      </c>
    </row>
    <row r="3107" spans="1:2" x14ac:dyDescent="0.25">
      <c r="A3107" s="11">
        <v>3105</v>
      </c>
      <c r="B3107" s="11" t="s">
        <v>73</v>
      </c>
    </row>
    <row r="3108" spans="1:2" x14ac:dyDescent="0.25">
      <c r="A3108" s="11">
        <v>3106</v>
      </c>
      <c r="B3108" s="11">
        <v>1891</v>
      </c>
    </row>
    <row r="3109" spans="1:2" x14ac:dyDescent="0.25">
      <c r="A3109" s="11">
        <v>3107</v>
      </c>
      <c r="B3109" s="11">
        <v>1892</v>
      </c>
    </row>
    <row r="3110" spans="1:2" x14ac:dyDescent="0.25">
      <c r="A3110" s="11">
        <v>3108</v>
      </c>
      <c r="B3110" s="11">
        <v>1893</v>
      </c>
    </row>
    <row r="3111" spans="1:2" x14ac:dyDescent="0.25">
      <c r="A3111" s="11">
        <v>3109</v>
      </c>
      <c r="B3111" s="11">
        <v>1894</v>
      </c>
    </row>
    <row r="3112" spans="1:2" x14ac:dyDescent="0.25">
      <c r="A3112" s="11">
        <v>3110</v>
      </c>
      <c r="B3112" s="11">
        <v>1896</v>
      </c>
    </row>
    <row r="3113" spans="1:2" x14ac:dyDescent="0.25">
      <c r="A3113" s="11">
        <v>3111</v>
      </c>
      <c r="B3113" s="11">
        <v>1897</v>
      </c>
    </row>
    <row r="3114" spans="1:2" x14ac:dyDescent="0.25">
      <c r="A3114" s="11">
        <v>3112</v>
      </c>
      <c r="B3114" s="11">
        <v>1898</v>
      </c>
    </row>
    <row r="3115" spans="1:2" x14ac:dyDescent="0.25">
      <c r="A3115" s="11">
        <v>3113</v>
      </c>
      <c r="B3115" s="11">
        <v>1899</v>
      </c>
    </row>
    <row r="3116" spans="1:2" x14ac:dyDescent="0.25">
      <c r="A3116" s="11">
        <v>3114</v>
      </c>
      <c r="B3116" s="11">
        <v>1901</v>
      </c>
    </row>
    <row r="3117" spans="1:2" x14ac:dyDescent="0.25">
      <c r="A3117" s="11">
        <v>3115</v>
      </c>
      <c r="B3117" s="11">
        <v>1902</v>
      </c>
    </row>
    <row r="3118" spans="1:2" x14ac:dyDescent="0.25">
      <c r="A3118" s="11">
        <v>3116</v>
      </c>
      <c r="B3118" s="11">
        <v>1903</v>
      </c>
    </row>
    <row r="3119" spans="1:2" x14ac:dyDescent="0.25">
      <c r="A3119" s="11">
        <v>3117</v>
      </c>
      <c r="B3119" s="11">
        <v>1904</v>
      </c>
    </row>
    <row r="3120" spans="1:2" x14ac:dyDescent="0.25">
      <c r="A3120" s="11">
        <v>3118</v>
      </c>
      <c r="B3120" s="11">
        <v>1905</v>
      </c>
    </row>
    <row r="3121" spans="1:2" x14ac:dyDescent="0.25">
      <c r="A3121" s="11">
        <v>3119</v>
      </c>
      <c r="B3121" s="11">
        <v>1907</v>
      </c>
    </row>
    <row r="3122" spans="1:2" x14ac:dyDescent="0.25">
      <c r="A3122" s="11">
        <v>3120</v>
      </c>
      <c r="B3122" s="11">
        <v>1908</v>
      </c>
    </row>
    <row r="3123" spans="1:2" x14ac:dyDescent="0.25">
      <c r="A3123" s="11">
        <v>3121</v>
      </c>
      <c r="B3123" s="11">
        <v>1909</v>
      </c>
    </row>
    <row r="3124" spans="1:2" x14ac:dyDescent="0.25">
      <c r="A3124" s="11">
        <v>3122</v>
      </c>
      <c r="B3124" s="11">
        <v>1910</v>
      </c>
    </row>
    <row r="3125" spans="1:2" x14ac:dyDescent="0.25">
      <c r="A3125" s="11">
        <v>3123</v>
      </c>
      <c r="B3125" s="11">
        <v>1911</v>
      </c>
    </row>
    <row r="3126" spans="1:2" x14ac:dyDescent="0.25">
      <c r="A3126" s="11">
        <v>3124</v>
      </c>
      <c r="B3126" s="11">
        <v>1913</v>
      </c>
    </row>
    <row r="3127" spans="1:2" x14ac:dyDescent="0.25">
      <c r="A3127" s="11">
        <v>3125</v>
      </c>
      <c r="B3127" s="11">
        <v>1914</v>
      </c>
    </row>
    <row r="3128" spans="1:2" x14ac:dyDescent="0.25">
      <c r="A3128" s="11">
        <v>3126</v>
      </c>
      <c r="B3128" s="11">
        <v>1915</v>
      </c>
    </row>
    <row r="3129" spans="1:2" x14ac:dyDescent="0.25">
      <c r="A3129" s="11">
        <v>3127</v>
      </c>
      <c r="B3129" s="11">
        <v>1916</v>
      </c>
    </row>
    <row r="3130" spans="1:2" x14ac:dyDescent="0.25">
      <c r="A3130" s="11">
        <v>3128</v>
      </c>
      <c r="B3130" s="11">
        <v>1918</v>
      </c>
    </row>
    <row r="3131" spans="1:2" x14ac:dyDescent="0.25">
      <c r="A3131" s="11">
        <v>3129</v>
      </c>
      <c r="B3131" s="11">
        <v>1919</v>
      </c>
    </row>
    <row r="3132" spans="1:2" x14ac:dyDescent="0.25">
      <c r="A3132" s="11">
        <v>3130</v>
      </c>
      <c r="B3132" s="11">
        <v>1920</v>
      </c>
    </row>
    <row r="3133" spans="1:2" x14ac:dyDescent="0.25">
      <c r="A3133" s="11">
        <v>3131</v>
      </c>
      <c r="B3133" s="11">
        <v>1921</v>
      </c>
    </row>
    <row r="3134" spans="1:2" x14ac:dyDescent="0.25">
      <c r="A3134" s="11">
        <v>3132</v>
      </c>
      <c r="B3134" s="11">
        <v>1922</v>
      </c>
    </row>
    <row r="3135" spans="1:2" x14ac:dyDescent="0.25">
      <c r="A3135" s="11">
        <v>3133</v>
      </c>
      <c r="B3135" s="11">
        <v>1924</v>
      </c>
    </row>
    <row r="3136" spans="1:2" x14ac:dyDescent="0.25">
      <c r="A3136" s="11">
        <v>3134</v>
      </c>
      <c r="B3136" s="11">
        <v>1925</v>
      </c>
    </row>
    <row r="3137" spans="1:2" x14ac:dyDescent="0.25">
      <c r="A3137" s="11">
        <v>3135</v>
      </c>
      <c r="B3137" s="11">
        <v>1926</v>
      </c>
    </row>
    <row r="3138" spans="1:2" x14ac:dyDescent="0.25">
      <c r="A3138" s="11">
        <v>3136</v>
      </c>
      <c r="B3138" s="11">
        <v>1927</v>
      </c>
    </row>
    <row r="3139" spans="1:2" x14ac:dyDescent="0.25">
      <c r="A3139" s="11">
        <v>3137</v>
      </c>
      <c r="B3139" s="11">
        <v>1928</v>
      </c>
    </row>
    <row r="3140" spans="1:2" x14ac:dyDescent="0.25">
      <c r="A3140" s="11">
        <v>3138</v>
      </c>
      <c r="B3140" s="11">
        <v>1930</v>
      </c>
    </row>
    <row r="3141" spans="1:2" x14ac:dyDescent="0.25">
      <c r="A3141" s="11">
        <v>3139</v>
      </c>
      <c r="B3141" s="11">
        <v>1931</v>
      </c>
    </row>
    <row r="3142" spans="1:2" x14ac:dyDescent="0.25">
      <c r="A3142" s="11">
        <v>3140</v>
      </c>
      <c r="B3142" s="11">
        <v>1932</v>
      </c>
    </row>
    <row r="3143" spans="1:2" x14ac:dyDescent="0.25">
      <c r="A3143" s="11">
        <v>3141</v>
      </c>
      <c r="B3143" s="11">
        <v>1933</v>
      </c>
    </row>
    <row r="3144" spans="1:2" x14ac:dyDescent="0.25">
      <c r="A3144" s="11">
        <v>3142</v>
      </c>
      <c r="B3144" s="11">
        <v>1934</v>
      </c>
    </row>
    <row r="3145" spans="1:2" x14ac:dyDescent="0.25">
      <c r="A3145" s="11">
        <v>3143</v>
      </c>
      <c r="B3145" s="11">
        <v>1935</v>
      </c>
    </row>
    <row r="3146" spans="1:2" x14ac:dyDescent="0.25">
      <c r="A3146" s="11">
        <v>3144</v>
      </c>
      <c r="B3146" s="11">
        <v>1937</v>
      </c>
    </row>
    <row r="3147" spans="1:2" x14ac:dyDescent="0.25">
      <c r="A3147" s="11">
        <v>3145</v>
      </c>
      <c r="B3147" s="11">
        <v>1938</v>
      </c>
    </row>
    <row r="3148" spans="1:2" x14ac:dyDescent="0.25">
      <c r="A3148" s="11">
        <v>3146</v>
      </c>
      <c r="B3148" s="11">
        <v>1939</v>
      </c>
    </row>
    <row r="3149" spans="1:2" x14ac:dyDescent="0.25">
      <c r="A3149" s="11">
        <v>3147</v>
      </c>
      <c r="B3149" s="11">
        <v>1940</v>
      </c>
    </row>
    <row r="3150" spans="1:2" x14ac:dyDescent="0.25">
      <c r="A3150" s="11">
        <v>3148</v>
      </c>
      <c r="B3150" s="11">
        <v>1941</v>
      </c>
    </row>
    <row r="3151" spans="1:2" x14ac:dyDescent="0.25">
      <c r="A3151" s="11">
        <v>3149</v>
      </c>
      <c r="B3151" s="11">
        <v>1943</v>
      </c>
    </row>
    <row r="3152" spans="1:2" x14ac:dyDescent="0.25">
      <c r="A3152" s="11">
        <v>3150</v>
      </c>
      <c r="B3152" s="11">
        <v>1944</v>
      </c>
    </row>
    <row r="3153" spans="1:2" x14ac:dyDescent="0.25">
      <c r="A3153" s="11">
        <v>3151</v>
      </c>
      <c r="B3153" s="11">
        <v>1945</v>
      </c>
    </row>
    <row r="3154" spans="1:2" x14ac:dyDescent="0.25">
      <c r="A3154" s="11">
        <v>3152</v>
      </c>
      <c r="B3154" s="11">
        <v>1946</v>
      </c>
    </row>
    <row r="3155" spans="1:2" x14ac:dyDescent="0.25">
      <c r="A3155" s="11">
        <v>3153</v>
      </c>
      <c r="B3155" s="11">
        <v>1947</v>
      </c>
    </row>
    <row r="3156" spans="1:2" x14ac:dyDescent="0.25">
      <c r="A3156" s="11">
        <v>3154</v>
      </c>
      <c r="B3156" s="11">
        <v>1948</v>
      </c>
    </row>
    <row r="3157" spans="1:2" x14ac:dyDescent="0.25">
      <c r="A3157" s="11">
        <v>3155</v>
      </c>
      <c r="B3157" s="11">
        <v>1950</v>
      </c>
    </row>
    <row r="3158" spans="1:2" x14ac:dyDescent="0.25">
      <c r="A3158" s="11">
        <v>3156</v>
      </c>
      <c r="B3158" s="11">
        <v>1951</v>
      </c>
    </row>
    <row r="3159" spans="1:2" x14ac:dyDescent="0.25">
      <c r="A3159" s="11">
        <v>3157</v>
      </c>
      <c r="B3159" s="11">
        <v>1952</v>
      </c>
    </row>
    <row r="3160" spans="1:2" x14ac:dyDescent="0.25">
      <c r="A3160" s="11">
        <v>3158</v>
      </c>
      <c r="B3160" s="11">
        <v>1953</v>
      </c>
    </row>
    <row r="3161" spans="1:2" x14ac:dyDescent="0.25">
      <c r="A3161" s="11">
        <v>3159</v>
      </c>
      <c r="B3161" s="11">
        <v>1954</v>
      </c>
    </row>
    <row r="3162" spans="1:2" x14ac:dyDescent="0.25">
      <c r="A3162" s="11">
        <v>3160</v>
      </c>
      <c r="B3162" s="11">
        <v>1955</v>
      </c>
    </row>
    <row r="3163" spans="1:2" x14ac:dyDescent="0.25">
      <c r="A3163" s="11">
        <v>3161</v>
      </c>
      <c r="B3163" s="11">
        <v>1957</v>
      </c>
    </row>
    <row r="3164" spans="1:2" x14ac:dyDescent="0.25">
      <c r="A3164" s="11">
        <v>3162</v>
      </c>
      <c r="B3164" s="11">
        <v>1958</v>
      </c>
    </row>
    <row r="3165" spans="1:2" x14ac:dyDescent="0.25">
      <c r="A3165" s="11">
        <v>3163</v>
      </c>
      <c r="B3165" s="11">
        <v>1959</v>
      </c>
    </row>
    <row r="3166" spans="1:2" x14ac:dyDescent="0.25">
      <c r="A3166" s="11">
        <v>3164</v>
      </c>
      <c r="B3166" s="11">
        <v>1960</v>
      </c>
    </row>
    <row r="3167" spans="1:2" x14ac:dyDescent="0.25">
      <c r="A3167" s="11">
        <v>3165</v>
      </c>
      <c r="B3167" s="11">
        <v>1961</v>
      </c>
    </row>
    <row r="3168" spans="1:2" x14ac:dyDescent="0.25">
      <c r="A3168" s="11">
        <v>3166</v>
      </c>
      <c r="B3168" s="11">
        <v>1962</v>
      </c>
    </row>
    <row r="3169" spans="1:2" x14ac:dyDescent="0.25">
      <c r="A3169" s="11">
        <v>3167</v>
      </c>
      <c r="B3169" s="11">
        <v>1963</v>
      </c>
    </row>
    <row r="3170" spans="1:2" x14ac:dyDescent="0.25">
      <c r="A3170" s="11">
        <v>3168</v>
      </c>
      <c r="B3170" s="11">
        <v>1965</v>
      </c>
    </row>
    <row r="3171" spans="1:2" x14ac:dyDescent="0.25">
      <c r="A3171" s="11">
        <v>3169</v>
      </c>
      <c r="B3171" s="11">
        <v>1966</v>
      </c>
    </row>
    <row r="3172" spans="1:2" x14ac:dyDescent="0.25">
      <c r="A3172" s="11">
        <v>3170</v>
      </c>
      <c r="B3172" s="11">
        <v>1967</v>
      </c>
    </row>
    <row r="3173" spans="1:2" x14ac:dyDescent="0.25">
      <c r="A3173" s="11">
        <v>3171</v>
      </c>
      <c r="B3173" s="11">
        <v>1968</v>
      </c>
    </row>
    <row r="3174" spans="1:2" x14ac:dyDescent="0.25">
      <c r="A3174" s="11">
        <v>3172</v>
      </c>
      <c r="B3174" s="11">
        <v>1969</v>
      </c>
    </row>
    <row r="3175" spans="1:2" x14ac:dyDescent="0.25">
      <c r="A3175" s="11">
        <v>3173</v>
      </c>
      <c r="B3175" s="11">
        <v>1970</v>
      </c>
    </row>
    <row r="3176" spans="1:2" x14ac:dyDescent="0.25">
      <c r="A3176" s="11">
        <v>3174</v>
      </c>
      <c r="B3176" s="11">
        <v>1972</v>
      </c>
    </row>
    <row r="3177" spans="1:2" x14ac:dyDescent="0.25">
      <c r="A3177" s="11">
        <v>3175</v>
      </c>
      <c r="B3177" s="11">
        <v>1973</v>
      </c>
    </row>
    <row r="3178" spans="1:2" x14ac:dyDescent="0.25">
      <c r="A3178" s="11">
        <v>3176</v>
      </c>
      <c r="B3178" s="11">
        <v>1974</v>
      </c>
    </row>
    <row r="3179" spans="1:2" x14ac:dyDescent="0.25">
      <c r="A3179" s="11">
        <v>3177</v>
      </c>
      <c r="B3179" s="11">
        <v>1975</v>
      </c>
    </row>
    <row r="3180" spans="1:2" x14ac:dyDescent="0.25">
      <c r="A3180" s="11">
        <v>3178</v>
      </c>
      <c r="B3180" s="11">
        <v>1976</v>
      </c>
    </row>
    <row r="3181" spans="1:2" x14ac:dyDescent="0.25">
      <c r="A3181" s="11">
        <v>3179</v>
      </c>
      <c r="B3181" s="11">
        <v>1977</v>
      </c>
    </row>
    <row r="3182" spans="1:2" x14ac:dyDescent="0.25">
      <c r="A3182" s="11">
        <v>3180</v>
      </c>
      <c r="B3182" s="11">
        <v>1978</v>
      </c>
    </row>
    <row r="3183" spans="1:2" x14ac:dyDescent="0.25">
      <c r="A3183" s="11">
        <v>3181</v>
      </c>
      <c r="B3183" s="11">
        <v>1980</v>
      </c>
    </row>
    <row r="3184" spans="1:2" x14ac:dyDescent="0.25">
      <c r="A3184" s="11">
        <v>3182</v>
      </c>
      <c r="B3184" s="11">
        <v>1981</v>
      </c>
    </row>
    <row r="3185" spans="1:2" x14ac:dyDescent="0.25">
      <c r="A3185" s="11">
        <v>3183</v>
      </c>
      <c r="B3185" s="11">
        <v>1982</v>
      </c>
    </row>
    <row r="3186" spans="1:2" x14ac:dyDescent="0.25">
      <c r="A3186" s="11">
        <v>3184</v>
      </c>
      <c r="B3186" s="11">
        <v>1983</v>
      </c>
    </row>
    <row r="3187" spans="1:2" x14ac:dyDescent="0.25">
      <c r="A3187" s="11">
        <v>3185</v>
      </c>
      <c r="B3187" s="11">
        <v>1984</v>
      </c>
    </row>
    <row r="3188" spans="1:2" x14ac:dyDescent="0.25">
      <c r="A3188" s="11">
        <v>3186</v>
      </c>
      <c r="B3188" s="11">
        <v>1985</v>
      </c>
    </row>
    <row r="3189" spans="1:2" x14ac:dyDescent="0.25">
      <c r="A3189" s="11">
        <v>3187</v>
      </c>
      <c r="B3189" s="11">
        <v>1986</v>
      </c>
    </row>
    <row r="3190" spans="1:2" x14ac:dyDescent="0.25">
      <c r="A3190" s="11">
        <v>3188</v>
      </c>
      <c r="B3190" s="11">
        <v>1987</v>
      </c>
    </row>
    <row r="3191" spans="1:2" x14ac:dyDescent="0.25">
      <c r="A3191" s="11">
        <v>3189</v>
      </c>
      <c r="B3191" s="11">
        <v>1989</v>
      </c>
    </row>
    <row r="3192" spans="1:2" x14ac:dyDescent="0.25">
      <c r="A3192" s="11">
        <v>3190</v>
      </c>
      <c r="B3192" s="11">
        <v>1990</v>
      </c>
    </row>
    <row r="3193" spans="1:2" x14ac:dyDescent="0.25">
      <c r="A3193" s="11">
        <v>3191</v>
      </c>
      <c r="B3193" s="11">
        <v>1991</v>
      </c>
    </row>
    <row r="3194" spans="1:2" x14ac:dyDescent="0.25">
      <c r="A3194" s="11">
        <v>3192</v>
      </c>
      <c r="B3194" s="11">
        <v>1992</v>
      </c>
    </row>
    <row r="3195" spans="1:2" x14ac:dyDescent="0.25">
      <c r="A3195" s="11">
        <v>3193</v>
      </c>
      <c r="B3195" s="11">
        <v>1993</v>
      </c>
    </row>
    <row r="3196" spans="1:2" x14ac:dyDescent="0.25">
      <c r="A3196" s="11">
        <v>3194</v>
      </c>
      <c r="B3196" s="11">
        <v>1994</v>
      </c>
    </row>
    <row r="3197" spans="1:2" x14ac:dyDescent="0.25">
      <c r="A3197" s="11">
        <v>3195</v>
      </c>
      <c r="B3197" s="11">
        <v>1995</v>
      </c>
    </row>
    <row r="3198" spans="1:2" x14ac:dyDescent="0.25">
      <c r="A3198" s="11">
        <v>3196</v>
      </c>
      <c r="B3198" s="11">
        <v>1996</v>
      </c>
    </row>
    <row r="3199" spans="1:2" x14ac:dyDescent="0.25">
      <c r="A3199" s="11">
        <v>3197</v>
      </c>
      <c r="B3199" s="11">
        <v>1998</v>
      </c>
    </row>
    <row r="3200" spans="1:2" x14ac:dyDescent="0.25">
      <c r="A3200" s="11">
        <v>3198</v>
      </c>
      <c r="B3200" s="11">
        <v>1999</v>
      </c>
    </row>
    <row r="3201" spans="1:2" x14ac:dyDescent="0.25">
      <c r="A3201" s="11">
        <v>3199</v>
      </c>
      <c r="B3201" s="11">
        <v>2000</v>
      </c>
    </row>
    <row r="3202" spans="1:2" x14ac:dyDescent="0.25">
      <c r="A3202" s="11">
        <v>3200</v>
      </c>
      <c r="B3202" s="11">
        <v>2001</v>
      </c>
    </row>
    <row r="3203" spans="1:2" x14ac:dyDescent="0.25">
      <c r="A3203" s="11">
        <v>3201</v>
      </c>
      <c r="B3203" s="11">
        <v>2002</v>
      </c>
    </row>
    <row r="3204" spans="1:2" x14ac:dyDescent="0.25">
      <c r="A3204" s="11">
        <v>3202</v>
      </c>
      <c r="B3204" s="11">
        <v>2003</v>
      </c>
    </row>
    <row r="3205" spans="1:2" x14ac:dyDescent="0.25">
      <c r="A3205" s="11">
        <v>3203</v>
      </c>
      <c r="B3205" s="11">
        <v>2004</v>
      </c>
    </row>
    <row r="3206" spans="1:2" x14ac:dyDescent="0.25">
      <c r="A3206" s="11">
        <v>3204</v>
      </c>
      <c r="B3206" s="11">
        <v>2005</v>
      </c>
    </row>
    <row r="3207" spans="1:2" x14ac:dyDescent="0.25">
      <c r="A3207" s="11">
        <v>3205</v>
      </c>
      <c r="B3207" s="11">
        <v>2006</v>
      </c>
    </row>
    <row r="3208" spans="1:2" x14ac:dyDescent="0.25">
      <c r="A3208" s="11">
        <v>3206</v>
      </c>
      <c r="B3208" s="11">
        <v>2008</v>
      </c>
    </row>
    <row r="3209" spans="1:2" x14ac:dyDescent="0.25">
      <c r="A3209" s="11">
        <v>3207</v>
      </c>
      <c r="B3209" s="11">
        <v>2009</v>
      </c>
    </row>
    <row r="3210" spans="1:2" x14ac:dyDescent="0.25">
      <c r="A3210" s="11">
        <v>3208</v>
      </c>
      <c r="B3210" s="11">
        <v>2010</v>
      </c>
    </row>
    <row r="3211" spans="1:2" x14ac:dyDescent="0.25">
      <c r="A3211" s="11">
        <v>3209</v>
      </c>
      <c r="B3211" s="11">
        <v>2011</v>
      </c>
    </row>
    <row r="3212" spans="1:2" x14ac:dyDescent="0.25">
      <c r="A3212" s="11">
        <v>3210</v>
      </c>
      <c r="B3212" s="11">
        <v>2012</v>
      </c>
    </row>
    <row r="3213" spans="1:2" x14ac:dyDescent="0.25">
      <c r="A3213" s="11">
        <v>3211</v>
      </c>
      <c r="B3213" s="11">
        <v>2013</v>
      </c>
    </row>
    <row r="3214" spans="1:2" x14ac:dyDescent="0.25">
      <c r="A3214" s="11">
        <v>3212</v>
      </c>
      <c r="B3214" s="11">
        <v>2014</v>
      </c>
    </row>
    <row r="3215" spans="1:2" x14ac:dyDescent="0.25">
      <c r="A3215" s="11">
        <v>3213</v>
      </c>
      <c r="B3215" s="11">
        <v>2015</v>
      </c>
    </row>
    <row r="3216" spans="1:2" x14ac:dyDescent="0.25">
      <c r="A3216" s="11">
        <v>3214</v>
      </c>
      <c r="B3216" s="11">
        <v>2016</v>
      </c>
    </row>
    <row r="3217" spans="1:2" x14ac:dyDescent="0.25">
      <c r="A3217" s="11">
        <v>3215</v>
      </c>
      <c r="B3217" s="11">
        <v>2018</v>
      </c>
    </row>
    <row r="3218" spans="1:2" x14ac:dyDescent="0.25">
      <c r="A3218" s="11">
        <v>3216</v>
      </c>
      <c r="B3218" s="11">
        <v>2019</v>
      </c>
    </row>
    <row r="3219" spans="1:2" x14ac:dyDescent="0.25">
      <c r="A3219" s="11">
        <v>3217</v>
      </c>
      <c r="B3219" s="11">
        <v>2020</v>
      </c>
    </row>
    <row r="3220" spans="1:2" x14ac:dyDescent="0.25">
      <c r="A3220" s="11">
        <v>3218</v>
      </c>
      <c r="B3220" s="11">
        <v>2021</v>
      </c>
    </row>
    <row r="3221" spans="1:2" x14ac:dyDescent="0.25">
      <c r="A3221" s="11">
        <v>3219</v>
      </c>
      <c r="B3221" s="11">
        <v>2022</v>
      </c>
    </row>
    <row r="3222" spans="1:2" x14ac:dyDescent="0.25">
      <c r="A3222" s="11">
        <v>3220</v>
      </c>
      <c r="B3222" s="11">
        <v>2023</v>
      </c>
    </row>
    <row r="3223" spans="1:2" x14ac:dyDescent="0.25">
      <c r="A3223" s="11">
        <v>3221</v>
      </c>
      <c r="B3223" s="11">
        <v>2024</v>
      </c>
    </row>
    <row r="3224" spans="1:2" x14ac:dyDescent="0.25">
      <c r="A3224" s="11">
        <v>3222</v>
      </c>
      <c r="B3224" s="11">
        <v>2025</v>
      </c>
    </row>
    <row r="3225" spans="1:2" x14ac:dyDescent="0.25">
      <c r="A3225" s="11">
        <v>3223</v>
      </c>
      <c r="B3225" s="11">
        <v>2026</v>
      </c>
    </row>
    <row r="3226" spans="1:2" x14ac:dyDescent="0.25">
      <c r="A3226" s="11">
        <v>3224</v>
      </c>
      <c r="B3226" s="11">
        <v>2027</v>
      </c>
    </row>
    <row r="3227" spans="1:2" x14ac:dyDescent="0.25">
      <c r="A3227" s="11">
        <v>3225</v>
      </c>
      <c r="B3227" s="11">
        <v>2029</v>
      </c>
    </row>
    <row r="3228" spans="1:2" x14ac:dyDescent="0.25">
      <c r="A3228" s="11">
        <v>3226</v>
      </c>
      <c r="B3228" s="11">
        <v>2030</v>
      </c>
    </row>
    <row r="3229" spans="1:2" x14ac:dyDescent="0.25">
      <c r="A3229" s="11">
        <v>3227</v>
      </c>
      <c r="B3229" s="11">
        <v>2031</v>
      </c>
    </row>
    <row r="3230" spans="1:2" x14ac:dyDescent="0.25">
      <c r="A3230" s="11">
        <v>3228</v>
      </c>
      <c r="B3230" s="11">
        <v>2032</v>
      </c>
    </row>
    <row r="3231" spans="1:2" x14ac:dyDescent="0.25">
      <c r="A3231" s="11">
        <v>3229</v>
      </c>
      <c r="B3231" s="11">
        <v>2033</v>
      </c>
    </row>
    <row r="3232" spans="1:2" x14ac:dyDescent="0.25">
      <c r="A3232" s="11">
        <v>3230</v>
      </c>
      <c r="B3232" s="11">
        <v>2034</v>
      </c>
    </row>
    <row r="3233" spans="1:2" x14ac:dyDescent="0.25">
      <c r="A3233" s="11">
        <v>3231</v>
      </c>
      <c r="B3233" s="11">
        <v>2035</v>
      </c>
    </row>
    <row r="3234" spans="1:2" x14ac:dyDescent="0.25">
      <c r="A3234" s="11">
        <v>3232</v>
      </c>
      <c r="B3234" s="11">
        <v>2036</v>
      </c>
    </row>
    <row r="3235" spans="1:2" x14ac:dyDescent="0.25">
      <c r="A3235" s="11">
        <v>3233</v>
      </c>
      <c r="B3235" s="11">
        <v>2037</v>
      </c>
    </row>
    <row r="3236" spans="1:2" x14ac:dyDescent="0.25">
      <c r="A3236" s="11">
        <v>3234</v>
      </c>
      <c r="B3236" s="11">
        <v>2038</v>
      </c>
    </row>
    <row r="3237" spans="1:2" x14ac:dyDescent="0.25">
      <c r="A3237" s="11">
        <v>3235</v>
      </c>
      <c r="B3237" s="11">
        <v>2039</v>
      </c>
    </row>
    <row r="3238" spans="1:2" x14ac:dyDescent="0.25">
      <c r="A3238" s="11">
        <v>3236</v>
      </c>
      <c r="B3238" s="11">
        <v>2040</v>
      </c>
    </row>
    <row r="3239" spans="1:2" x14ac:dyDescent="0.25">
      <c r="A3239" s="11">
        <v>3237</v>
      </c>
      <c r="B3239" s="11">
        <v>2042</v>
      </c>
    </row>
    <row r="3240" spans="1:2" x14ac:dyDescent="0.25">
      <c r="A3240" s="11">
        <v>3238</v>
      </c>
      <c r="B3240" s="11">
        <v>2043</v>
      </c>
    </row>
    <row r="3241" spans="1:2" x14ac:dyDescent="0.25">
      <c r="A3241" s="11">
        <v>3239</v>
      </c>
      <c r="B3241" s="11">
        <v>2044</v>
      </c>
    </row>
    <row r="3242" spans="1:2" x14ac:dyDescent="0.25">
      <c r="A3242" s="11">
        <v>3240</v>
      </c>
      <c r="B3242" s="11">
        <v>2045</v>
      </c>
    </row>
    <row r="3243" spans="1:2" x14ac:dyDescent="0.25">
      <c r="A3243" s="11">
        <v>3241</v>
      </c>
      <c r="B3243" s="11">
        <v>2046</v>
      </c>
    </row>
    <row r="3244" spans="1:2" x14ac:dyDescent="0.25">
      <c r="A3244" s="11">
        <v>3242</v>
      </c>
      <c r="B3244" s="11">
        <v>2047</v>
      </c>
    </row>
    <row r="3245" spans="1:2" x14ac:dyDescent="0.25">
      <c r="A3245" s="11">
        <v>3243</v>
      </c>
      <c r="B3245" s="11">
        <v>2048</v>
      </c>
    </row>
    <row r="3246" spans="1:2" x14ac:dyDescent="0.25">
      <c r="A3246" s="11">
        <v>3244</v>
      </c>
      <c r="B3246" s="11">
        <v>2049</v>
      </c>
    </row>
    <row r="3247" spans="1:2" x14ac:dyDescent="0.25">
      <c r="A3247" s="11">
        <v>3245</v>
      </c>
      <c r="B3247" s="11">
        <v>2050</v>
      </c>
    </row>
    <row r="3248" spans="1:2" x14ac:dyDescent="0.25">
      <c r="A3248" s="11">
        <v>3246</v>
      </c>
      <c r="B3248" s="11">
        <v>2051</v>
      </c>
    </row>
    <row r="3249" spans="1:2" x14ac:dyDescent="0.25">
      <c r="A3249" s="11">
        <v>3247</v>
      </c>
      <c r="B3249" s="11">
        <v>2052</v>
      </c>
    </row>
    <row r="3250" spans="1:2" x14ac:dyDescent="0.25">
      <c r="A3250" s="11">
        <v>3248</v>
      </c>
      <c r="B3250" s="11">
        <v>2053</v>
      </c>
    </row>
    <row r="3251" spans="1:2" x14ac:dyDescent="0.25">
      <c r="A3251" s="11">
        <v>3249</v>
      </c>
      <c r="B3251" s="11">
        <v>2054</v>
      </c>
    </row>
    <row r="3252" spans="1:2" x14ac:dyDescent="0.25">
      <c r="A3252" s="11">
        <v>3250</v>
      </c>
      <c r="B3252" s="11">
        <v>2056</v>
      </c>
    </row>
    <row r="3253" spans="1:2" x14ac:dyDescent="0.25">
      <c r="A3253" s="11">
        <v>3251</v>
      </c>
      <c r="B3253" s="11">
        <v>2057</v>
      </c>
    </row>
    <row r="3254" spans="1:2" x14ac:dyDescent="0.25">
      <c r="A3254" s="11">
        <v>3252</v>
      </c>
      <c r="B3254" s="11">
        <v>2058</v>
      </c>
    </row>
    <row r="3255" spans="1:2" x14ac:dyDescent="0.25">
      <c r="A3255" s="11">
        <v>3253</v>
      </c>
      <c r="B3255" s="11">
        <v>2059</v>
      </c>
    </row>
    <row r="3256" spans="1:2" x14ac:dyDescent="0.25">
      <c r="A3256" s="11">
        <v>3254</v>
      </c>
      <c r="B3256" s="11">
        <v>2060</v>
      </c>
    </row>
    <row r="3257" spans="1:2" x14ac:dyDescent="0.25">
      <c r="A3257" s="11">
        <v>3255</v>
      </c>
      <c r="B3257" s="11">
        <v>2061</v>
      </c>
    </row>
    <row r="3258" spans="1:2" x14ac:dyDescent="0.25">
      <c r="A3258" s="11">
        <v>3256</v>
      </c>
      <c r="B3258" s="11">
        <v>2062</v>
      </c>
    </row>
    <row r="3259" spans="1:2" x14ac:dyDescent="0.25">
      <c r="A3259" s="11">
        <v>3257</v>
      </c>
      <c r="B3259" s="11">
        <v>2063</v>
      </c>
    </row>
    <row r="3260" spans="1:2" x14ac:dyDescent="0.25">
      <c r="A3260" s="11">
        <v>3258</v>
      </c>
      <c r="B3260" s="11">
        <v>2064</v>
      </c>
    </row>
    <row r="3261" spans="1:2" x14ac:dyDescent="0.25">
      <c r="A3261" s="11">
        <v>3259</v>
      </c>
      <c r="B3261" s="11">
        <v>2065</v>
      </c>
    </row>
    <row r="3262" spans="1:2" x14ac:dyDescent="0.25">
      <c r="A3262" s="11">
        <v>3260</v>
      </c>
      <c r="B3262" s="11">
        <v>2066</v>
      </c>
    </row>
    <row r="3263" spans="1:2" x14ac:dyDescent="0.25">
      <c r="A3263" s="11">
        <v>3261</v>
      </c>
      <c r="B3263" s="11">
        <v>2067</v>
      </c>
    </row>
    <row r="3264" spans="1:2" x14ac:dyDescent="0.25">
      <c r="A3264" s="11">
        <v>3262</v>
      </c>
      <c r="B3264" s="11">
        <v>2068</v>
      </c>
    </row>
    <row r="3265" spans="1:2" x14ac:dyDescent="0.25">
      <c r="A3265" s="11">
        <v>3263</v>
      </c>
      <c r="B3265" s="11">
        <v>2069</v>
      </c>
    </row>
    <row r="3266" spans="1:2" x14ac:dyDescent="0.25">
      <c r="A3266" s="11">
        <v>3264</v>
      </c>
      <c r="B3266" s="11">
        <v>2070</v>
      </c>
    </row>
    <row r="3267" spans="1:2" x14ac:dyDescent="0.25">
      <c r="A3267" s="11">
        <v>3265</v>
      </c>
      <c r="B3267" s="11">
        <v>2071</v>
      </c>
    </row>
    <row r="3268" spans="1:2" x14ac:dyDescent="0.25">
      <c r="A3268" s="11">
        <v>3266</v>
      </c>
      <c r="B3268" s="11">
        <v>2073</v>
      </c>
    </row>
    <row r="3269" spans="1:2" x14ac:dyDescent="0.25">
      <c r="A3269" s="11">
        <v>3267</v>
      </c>
      <c r="B3269" s="11">
        <v>2074</v>
      </c>
    </row>
    <row r="3270" spans="1:2" x14ac:dyDescent="0.25">
      <c r="A3270" s="11">
        <v>3268</v>
      </c>
      <c r="B3270" s="11">
        <v>2075</v>
      </c>
    </row>
    <row r="3271" spans="1:2" x14ac:dyDescent="0.25">
      <c r="A3271" s="11">
        <v>3269</v>
      </c>
      <c r="B3271" s="11">
        <v>2076</v>
      </c>
    </row>
    <row r="3272" spans="1:2" x14ac:dyDescent="0.25">
      <c r="A3272" s="11">
        <v>3270</v>
      </c>
      <c r="B3272" s="11">
        <v>2077</v>
      </c>
    </row>
    <row r="3273" spans="1:2" x14ac:dyDescent="0.25">
      <c r="A3273" s="11">
        <v>3271</v>
      </c>
      <c r="B3273" s="11">
        <v>2078</v>
      </c>
    </row>
    <row r="3274" spans="1:2" x14ac:dyDescent="0.25">
      <c r="A3274" s="11">
        <v>3272</v>
      </c>
      <c r="B3274" s="11">
        <v>2079</v>
      </c>
    </row>
    <row r="3275" spans="1:2" x14ac:dyDescent="0.25">
      <c r="A3275" s="11">
        <v>3273</v>
      </c>
      <c r="B3275" s="11">
        <v>2080</v>
      </c>
    </row>
    <row r="3276" spans="1:2" x14ac:dyDescent="0.25">
      <c r="A3276" s="11">
        <v>3274</v>
      </c>
      <c r="B3276" s="11">
        <v>2081</v>
      </c>
    </row>
    <row r="3277" spans="1:2" x14ac:dyDescent="0.25">
      <c r="A3277" s="11">
        <v>3275</v>
      </c>
      <c r="B3277" s="11">
        <v>2082</v>
      </c>
    </row>
    <row r="3278" spans="1:2" x14ac:dyDescent="0.25">
      <c r="A3278" s="11">
        <v>3276</v>
      </c>
      <c r="B3278" s="11">
        <v>2083</v>
      </c>
    </row>
    <row r="3279" spans="1:2" x14ac:dyDescent="0.25">
      <c r="A3279" s="11">
        <v>3277</v>
      </c>
      <c r="B3279" s="11">
        <v>2084</v>
      </c>
    </row>
    <row r="3280" spans="1:2" x14ac:dyDescent="0.25">
      <c r="A3280" s="11">
        <v>3278</v>
      </c>
      <c r="B3280" s="11">
        <v>2085</v>
      </c>
    </row>
    <row r="3281" spans="1:2" x14ac:dyDescent="0.25">
      <c r="A3281" s="11">
        <v>3279</v>
      </c>
      <c r="B3281" s="11">
        <v>2086</v>
      </c>
    </row>
    <row r="3282" spans="1:2" x14ac:dyDescent="0.25">
      <c r="A3282" s="11">
        <v>3280</v>
      </c>
      <c r="B3282" s="11">
        <v>2087</v>
      </c>
    </row>
    <row r="3283" spans="1:2" x14ac:dyDescent="0.25">
      <c r="A3283" s="11">
        <v>3281</v>
      </c>
      <c r="B3283" s="11">
        <v>2088</v>
      </c>
    </row>
    <row r="3284" spans="1:2" x14ac:dyDescent="0.25">
      <c r="A3284" s="11">
        <v>3282</v>
      </c>
      <c r="B3284" s="11">
        <v>2089</v>
      </c>
    </row>
    <row r="3285" spans="1:2" x14ac:dyDescent="0.25">
      <c r="A3285" s="11">
        <v>3283</v>
      </c>
      <c r="B3285" s="11">
        <v>2090</v>
      </c>
    </row>
    <row r="3286" spans="1:2" x14ac:dyDescent="0.25">
      <c r="A3286" s="11">
        <v>3284</v>
      </c>
      <c r="B3286" s="11">
        <v>2091</v>
      </c>
    </row>
    <row r="3287" spans="1:2" x14ac:dyDescent="0.25">
      <c r="A3287" s="11">
        <v>3285</v>
      </c>
      <c r="B3287" s="11">
        <v>2093</v>
      </c>
    </row>
    <row r="3288" spans="1:2" x14ac:dyDescent="0.25">
      <c r="A3288" s="11">
        <v>3286</v>
      </c>
      <c r="B3288" s="11">
        <v>2094</v>
      </c>
    </row>
    <row r="3289" spans="1:2" x14ac:dyDescent="0.25">
      <c r="A3289" s="11">
        <v>3287</v>
      </c>
      <c r="B3289" s="11">
        <v>2095</v>
      </c>
    </row>
    <row r="3290" spans="1:2" x14ac:dyDescent="0.25">
      <c r="A3290" s="11">
        <v>3288</v>
      </c>
      <c r="B3290" s="11">
        <v>2096</v>
      </c>
    </row>
    <row r="3291" spans="1:2" x14ac:dyDescent="0.25">
      <c r="A3291" s="11">
        <v>3289</v>
      </c>
      <c r="B3291" s="11">
        <v>2097</v>
      </c>
    </row>
    <row r="3292" spans="1:2" x14ac:dyDescent="0.25">
      <c r="A3292" s="11">
        <v>3290</v>
      </c>
      <c r="B3292" s="11">
        <v>2098</v>
      </c>
    </row>
    <row r="3293" spans="1:2" x14ac:dyDescent="0.25">
      <c r="A3293" s="11">
        <v>3291</v>
      </c>
      <c r="B3293" s="11">
        <v>2099</v>
      </c>
    </row>
    <row r="3294" spans="1:2" x14ac:dyDescent="0.25">
      <c r="A3294" s="11">
        <v>3292</v>
      </c>
      <c r="B3294" s="11">
        <v>2100</v>
      </c>
    </row>
    <row r="3295" spans="1:2" x14ac:dyDescent="0.25">
      <c r="A3295" s="11">
        <v>3293</v>
      </c>
      <c r="B3295" s="11">
        <v>2101</v>
      </c>
    </row>
    <row r="3296" spans="1:2" x14ac:dyDescent="0.25">
      <c r="A3296" s="11">
        <v>3294</v>
      </c>
      <c r="B3296" s="11">
        <v>2102</v>
      </c>
    </row>
    <row r="3297" spans="1:2" x14ac:dyDescent="0.25">
      <c r="A3297" s="11">
        <v>3295</v>
      </c>
      <c r="B3297" s="11">
        <v>2103</v>
      </c>
    </row>
    <row r="3298" spans="1:2" x14ac:dyDescent="0.25">
      <c r="A3298" s="11">
        <v>3296</v>
      </c>
      <c r="B3298" s="11">
        <v>2104</v>
      </c>
    </row>
    <row r="3299" spans="1:2" x14ac:dyDescent="0.25">
      <c r="A3299" s="11">
        <v>3297</v>
      </c>
      <c r="B3299" s="11">
        <v>2105</v>
      </c>
    </row>
    <row r="3300" spans="1:2" x14ac:dyDescent="0.25">
      <c r="A3300" s="11">
        <v>3298</v>
      </c>
      <c r="B3300" s="11">
        <v>2106</v>
      </c>
    </row>
    <row r="3301" spans="1:2" x14ac:dyDescent="0.25">
      <c r="A3301" s="11">
        <v>3299</v>
      </c>
      <c r="B3301" s="11">
        <v>2107</v>
      </c>
    </row>
    <row r="3302" spans="1:2" x14ac:dyDescent="0.25">
      <c r="A3302" s="11">
        <v>3300</v>
      </c>
      <c r="B3302" s="11">
        <v>2108</v>
      </c>
    </row>
    <row r="3303" spans="1:2" x14ac:dyDescent="0.25">
      <c r="A3303" s="11">
        <v>3301</v>
      </c>
      <c r="B3303" s="11">
        <v>2109</v>
      </c>
    </row>
    <row r="3304" spans="1:2" x14ac:dyDescent="0.25">
      <c r="A3304" s="11">
        <v>3302</v>
      </c>
      <c r="B3304" s="11">
        <v>2110</v>
      </c>
    </row>
    <row r="3305" spans="1:2" x14ac:dyDescent="0.25">
      <c r="A3305" s="11">
        <v>3303</v>
      </c>
      <c r="B3305" s="11">
        <v>2111</v>
      </c>
    </row>
    <row r="3306" spans="1:2" x14ac:dyDescent="0.25">
      <c r="A3306" s="11">
        <v>3304</v>
      </c>
      <c r="B3306" s="11">
        <v>2112</v>
      </c>
    </row>
    <row r="3307" spans="1:2" x14ac:dyDescent="0.25">
      <c r="A3307" s="11">
        <v>3305</v>
      </c>
      <c r="B3307" s="11">
        <v>2113</v>
      </c>
    </row>
    <row r="3308" spans="1:2" x14ac:dyDescent="0.25">
      <c r="A3308" s="11">
        <v>3306</v>
      </c>
      <c r="B3308" s="11">
        <v>2114</v>
      </c>
    </row>
    <row r="3309" spans="1:2" x14ac:dyDescent="0.25">
      <c r="A3309" s="11">
        <v>3307</v>
      </c>
      <c r="B3309" s="11">
        <v>2115</v>
      </c>
    </row>
    <row r="3310" spans="1:2" x14ac:dyDescent="0.25">
      <c r="A3310" s="11">
        <v>3308</v>
      </c>
      <c r="B3310" s="11">
        <v>2116</v>
      </c>
    </row>
    <row r="3311" spans="1:2" x14ac:dyDescent="0.25">
      <c r="A3311" s="11">
        <v>3309</v>
      </c>
      <c r="B3311" s="11">
        <v>2117</v>
      </c>
    </row>
    <row r="3312" spans="1:2" x14ac:dyDescent="0.25">
      <c r="A3312" s="11">
        <v>3310</v>
      </c>
      <c r="B3312" s="11">
        <v>2118</v>
      </c>
    </row>
    <row r="3313" spans="1:2" x14ac:dyDescent="0.25">
      <c r="A3313" s="11">
        <v>3311</v>
      </c>
      <c r="B3313" s="11">
        <v>2120</v>
      </c>
    </row>
    <row r="3314" spans="1:2" x14ac:dyDescent="0.25">
      <c r="A3314" s="11">
        <v>3312</v>
      </c>
      <c r="B3314" s="11">
        <v>2121</v>
      </c>
    </row>
    <row r="3315" spans="1:2" x14ac:dyDescent="0.25">
      <c r="A3315" s="11">
        <v>3313</v>
      </c>
      <c r="B3315" s="11">
        <v>2122</v>
      </c>
    </row>
    <row r="3316" spans="1:2" x14ac:dyDescent="0.25">
      <c r="A3316" s="11">
        <v>3314</v>
      </c>
      <c r="B3316" s="11">
        <v>2123</v>
      </c>
    </row>
    <row r="3317" spans="1:2" x14ac:dyDescent="0.25">
      <c r="A3317" s="11">
        <v>3315</v>
      </c>
      <c r="B3317" s="11">
        <v>2124</v>
      </c>
    </row>
    <row r="3318" spans="1:2" x14ac:dyDescent="0.25">
      <c r="A3318" s="11">
        <v>3316</v>
      </c>
      <c r="B3318" s="11">
        <v>2125</v>
      </c>
    </row>
    <row r="3319" spans="1:2" x14ac:dyDescent="0.25">
      <c r="A3319" s="11">
        <v>3317</v>
      </c>
      <c r="B3319" s="11">
        <v>2126</v>
      </c>
    </row>
    <row r="3320" spans="1:2" x14ac:dyDescent="0.25">
      <c r="A3320" s="11">
        <v>3318</v>
      </c>
      <c r="B3320" s="11">
        <v>2127</v>
      </c>
    </row>
    <row r="3321" spans="1:2" x14ac:dyDescent="0.25">
      <c r="A3321" s="11">
        <v>3319</v>
      </c>
      <c r="B3321" s="11">
        <v>2128</v>
      </c>
    </row>
    <row r="3322" spans="1:2" x14ac:dyDescent="0.25">
      <c r="A3322" s="11">
        <v>3320</v>
      </c>
      <c r="B3322" s="11">
        <v>2129</v>
      </c>
    </row>
    <row r="3323" spans="1:2" x14ac:dyDescent="0.25">
      <c r="A3323" s="11">
        <v>3321</v>
      </c>
      <c r="B3323" s="11">
        <v>2130</v>
      </c>
    </row>
    <row r="3324" spans="1:2" x14ac:dyDescent="0.25">
      <c r="A3324" s="11">
        <v>3322</v>
      </c>
      <c r="B3324" s="11">
        <v>2131</v>
      </c>
    </row>
    <row r="3325" spans="1:2" x14ac:dyDescent="0.25">
      <c r="A3325" s="11">
        <v>3323</v>
      </c>
      <c r="B3325" s="11">
        <v>2132</v>
      </c>
    </row>
    <row r="3326" spans="1:2" x14ac:dyDescent="0.25">
      <c r="A3326" s="11">
        <v>3324</v>
      </c>
      <c r="B3326" s="11">
        <v>2133</v>
      </c>
    </row>
    <row r="3327" spans="1:2" x14ac:dyDescent="0.25">
      <c r="A3327" s="11">
        <v>3325</v>
      </c>
      <c r="B3327" s="11">
        <v>2134</v>
      </c>
    </row>
    <row r="3328" spans="1:2" x14ac:dyDescent="0.25">
      <c r="A3328" s="11">
        <v>3326</v>
      </c>
      <c r="B3328" s="11">
        <v>2135</v>
      </c>
    </row>
    <row r="3329" spans="1:2" x14ac:dyDescent="0.25">
      <c r="A3329" s="11">
        <v>3327</v>
      </c>
      <c r="B3329" s="11">
        <v>2136</v>
      </c>
    </row>
    <row r="3330" spans="1:2" x14ac:dyDescent="0.25">
      <c r="A3330" s="11">
        <v>3328</v>
      </c>
      <c r="B3330" s="11">
        <v>2137</v>
      </c>
    </row>
    <row r="3331" spans="1:2" x14ac:dyDescent="0.25">
      <c r="A3331" s="11">
        <v>3329</v>
      </c>
      <c r="B3331" s="11">
        <v>2138</v>
      </c>
    </row>
    <row r="3332" spans="1:2" x14ac:dyDescent="0.25">
      <c r="A3332" s="11">
        <v>3330</v>
      </c>
      <c r="B3332" s="11">
        <v>2139</v>
      </c>
    </row>
    <row r="3333" spans="1:2" x14ac:dyDescent="0.25">
      <c r="A3333" s="11">
        <v>3331</v>
      </c>
      <c r="B3333" s="11">
        <v>2140</v>
      </c>
    </row>
    <row r="3334" spans="1:2" x14ac:dyDescent="0.25">
      <c r="A3334" s="11">
        <v>3332</v>
      </c>
      <c r="B3334" s="11">
        <v>2141</v>
      </c>
    </row>
    <row r="3335" spans="1:2" x14ac:dyDescent="0.25">
      <c r="A3335" s="11">
        <v>3333</v>
      </c>
      <c r="B3335" s="11">
        <v>2142</v>
      </c>
    </row>
    <row r="3336" spans="1:2" x14ac:dyDescent="0.25">
      <c r="A3336" s="11">
        <v>3334</v>
      </c>
      <c r="B3336" s="11">
        <v>2143</v>
      </c>
    </row>
    <row r="3337" spans="1:2" x14ac:dyDescent="0.25">
      <c r="A3337" s="11">
        <v>3335</v>
      </c>
      <c r="B3337" s="11">
        <v>2144</v>
      </c>
    </row>
    <row r="3338" spans="1:2" x14ac:dyDescent="0.25">
      <c r="A3338" s="11">
        <v>3336</v>
      </c>
      <c r="B3338" s="11">
        <v>2145</v>
      </c>
    </row>
    <row r="3339" spans="1:2" x14ac:dyDescent="0.25">
      <c r="A3339" s="11">
        <v>3337</v>
      </c>
      <c r="B3339" s="11">
        <v>2146</v>
      </c>
    </row>
    <row r="3340" spans="1:2" x14ac:dyDescent="0.25">
      <c r="A3340" s="11">
        <v>3338</v>
      </c>
      <c r="B3340" s="11">
        <v>2147</v>
      </c>
    </row>
    <row r="3341" spans="1:2" x14ac:dyDescent="0.25">
      <c r="A3341" s="11">
        <v>3339</v>
      </c>
      <c r="B3341" s="11">
        <v>2148</v>
      </c>
    </row>
    <row r="3342" spans="1:2" x14ac:dyDescent="0.25">
      <c r="A3342" s="11">
        <v>3340</v>
      </c>
      <c r="B3342" s="11">
        <v>2149</v>
      </c>
    </row>
    <row r="3343" spans="1:2" x14ac:dyDescent="0.25">
      <c r="A3343" s="11">
        <v>3341</v>
      </c>
      <c r="B3343" s="11">
        <v>2150</v>
      </c>
    </row>
    <row r="3344" spans="1:2" x14ac:dyDescent="0.25">
      <c r="A3344" s="11">
        <v>3342</v>
      </c>
      <c r="B3344" s="11">
        <v>2151</v>
      </c>
    </row>
    <row r="3345" spans="1:2" x14ac:dyDescent="0.25">
      <c r="A3345" s="11">
        <v>3343</v>
      </c>
      <c r="B3345" s="11">
        <v>2152</v>
      </c>
    </row>
    <row r="3346" spans="1:2" x14ac:dyDescent="0.25">
      <c r="A3346" s="11">
        <v>3344</v>
      </c>
      <c r="B3346" s="11">
        <v>2153</v>
      </c>
    </row>
    <row r="3347" spans="1:2" x14ac:dyDescent="0.25">
      <c r="A3347" s="11">
        <v>3345</v>
      </c>
      <c r="B3347" s="11">
        <v>2154</v>
      </c>
    </row>
    <row r="3348" spans="1:2" x14ac:dyDescent="0.25">
      <c r="A3348" s="11">
        <v>3346</v>
      </c>
      <c r="B3348" s="11">
        <v>2155</v>
      </c>
    </row>
    <row r="3349" spans="1:2" x14ac:dyDescent="0.25">
      <c r="A3349" s="11">
        <v>3347</v>
      </c>
      <c r="B3349" s="11">
        <v>2156</v>
      </c>
    </row>
    <row r="3350" spans="1:2" x14ac:dyDescent="0.25">
      <c r="A3350" s="11">
        <v>3348</v>
      </c>
      <c r="B3350" s="11">
        <v>2157</v>
      </c>
    </row>
    <row r="3351" spans="1:2" x14ac:dyDescent="0.25">
      <c r="A3351" s="11">
        <v>3349</v>
      </c>
      <c r="B3351" s="11">
        <v>2158</v>
      </c>
    </row>
    <row r="3352" spans="1:2" x14ac:dyDescent="0.25">
      <c r="A3352" s="11">
        <v>3350</v>
      </c>
      <c r="B3352" s="11">
        <v>2159</v>
      </c>
    </row>
    <row r="3353" spans="1:2" x14ac:dyDescent="0.25">
      <c r="A3353" s="11">
        <v>3351</v>
      </c>
      <c r="B3353" s="11">
        <v>2160</v>
      </c>
    </row>
    <row r="3354" spans="1:2" x14ac:dyDescent="0.25">
      <c r="A3354" s="11">
        <v>3352</v>
      </c>
      <c r="B3354" s="11">
        <v>2161</v>
      </c>
    </row>
    <row r="3355" spans="1:2" x14ac:dyDescent="0.25">
      <c r="A3355" s="11">
        <v>3353</v>
      </c>
      <c r="B3355" s="11">
        <v>2162</v>
      </c>
    </row>
    <row r="3356" spans="1:2" x14ac:dyDescent="0.25">
      <c r="A3356" s="11">
        <v>3354</v>
      </c>
      <c r="B3356" s="11">
        <v>2163</v>
      </c>
    </row>
    <row r="3357" spans="1:2" x14ac:dyDescent="0.25">
      <c r="A3357" s="11">
        <v>3355</v>
      </c>
      <c r="B3357" s="11">
        <v>2165</v>
      </c>
    </row>
    <row r="3358" spans="1:2" x14ac:dyDescent="0.25">
      <c r="A3358" s="11">
        <v>3356</v>
      </c>
      <c r="B3358" s="11">
        <v>2166</v>
      </c>
    </row>
    <row r="3359" spans="1:2" x14ac:dyDescent="0.25">
      <c r="A3359" s="11">
        <v>3357</v>
      </c>
      <c r="B3359" s="11">
        <v>2167</v>
      </c>
    </row>
    <row r="3360" spans="1:2" x14ac:dyDescent="0.25">
      <c r="A3360" s="11">
        <v>3358</v>
      </c>
      <c r="B3360" s="11">
        <v>2168</v>
      </c>
    </row>
    <row r="3361" spans="1:2" x14ac:dyDescent="0.25">
      <c r="A3361" s="11">
        <v>3359</v>
      </c>
      <c r="B3361" s="11">
        <v>2169</v>
      </c>
    </row>
    <row r="3362" spans="1:2" x14ac:dyDescent="0.25">
      <c r="A3362" s="11">
        <v>3360</v>
      </c>
      <c r="B3362" s="11">
        <v>2170</v>
      </c>
    </row>
    <row r="3363" spans="1:2" x14ac:dyDescent="0.25">
      <c r="A3363" s="11">
        <v>3361</v>
      </c>
      <c r="B3363" s="11">
        <v>2171</v>
      </c>
    </row>
    <row r="3364" spans="1:2" x14ac:dyDescent="0.25">
      <c r="A3364" s="11">
        <v>3362</v>
      </c>
      <c r="B3364" s="11">
        <v>2172</v>
      </c>
    </row>
    <row r="3365" spans="1:2" x14ac:dyDescent="0.25">
      <c r="A3365" s="11">
        <v>3363</v>
      </c>
      <c r="B3365" s="11">
        <v>2173</v>
      </c>
    </row>
    <row r="3366" spans="1:2" x14ac:dyDescent="0.25">
      <c r="A3366" s="11">
        <v>3364</v>
      </c>
      <c r="B3366" s="11">
        <v>2174</v>
      </c>
    </row>
    <row r="3367" spans="1:2" x14ac:dyDescent="0.25">
      <c r="A3367" s="11">
        <v>3365</v>
      </c>
      <c r="B3367" s="11">
        <v>2175</v>
      </c>
    </row>
    <row r="3368" spans="1:2" x14ac:dyDescent="0.25">
      <c r="A3368" s="11">
        <v>3366</v>
      </c>
      <c r="B3368" s="11">
        <v>2176</v>
      </c>
    </row>
    <row r="3369" spans="1:2" x14ac:dyDescent="0.25">
      <c r="A3369" s="11">
        <v>3367</v>
      </c>
      <c r="B3369" s="11">
        <v>2177</v>
      </c>
    </row>
    <row r="3370" spans="1:2" x14ac:dyDescent="0.25">
      <c r="A3370" s="11">
        <v>3368</v>
      </c>
      <c r="B3370" s="11">
        <v>2178</v>
      </c>
    </row>
    <row r="3371" spans="1:2" x14ac:dyDescent="0.25">
      <c r="A3371" s="11">
        <v>3369</v>
      </c>
      <c r="B3371" s="11">
        <v>2179</v>
      </c>
    </row>
    <row r="3372" spans="1:2" x14ac:dyDescent="0.25">
      <c r="A3372" s="11">
        <v>3370</v>
      </c>
      <c r="B3372" s="11">
        <v>2180</v>
      </c>
    </row>
    <row r="3373" spans="1:2" x14ac:dyDescent="0.25">
      <c r="A3373" s="11">
        <v>3371</v>
      </c>
      <c r="B3373" s="11">
        <v>2181</v>
      </c>
    </row>
    <row r="3374" spans="1:2" x14ac:dyDescent="0.25">
      <c r="A3374" s="11">
        <v>3372</v>
      </c>
      <c r="B3374" s="11">
        <v>2182</v>
      </c>
    </row>
    <row r="3375" spans="1:2" x14ac:dyDescent="0.25">
      <c r="A3375" s="11">
        <v>3373</v>
      </c>
      <c r="B3375" s="11">
        <v>2183</v>
      </c>
    </row>
    <row r="3376" spans="1:2" x14ac:dyDescent="0.25">
      <c r="A3376" s="11">
        <v>3374</v>
      </c>
      <c r="B3376" s="11">
        <v>2184</v>
      </c>
    </row>
    <row r="3377" spans="1:2" x14ac:dyDescent="0.25">
      <c r="A3377" s="11">
        <v>3375</v>
      </c>
      <c r="B3377" s="11">
        <v>2185</v>
      </c>
    </row>
    <row r="3378" spans="1:2" x14ac:dyDescent="0.25">
      <c r="A3378" s="11">
        <v>3376</v>
      </c>
      <c r="B3378" s="11">
        <v>2186</v>
      </c>
    </row>
    <row r="3379" spans="1:2" x14ac:dyDescent="0.25">
      <c r="A3379" s="11">
        <v>3377</v>
      </c>
      <c r="B3379" s="11">
        <v>2187</v>
      </c>
    </row>
    <row r="3380" spans="1:2" x14ac:dyDescent="0.25">
      <c r="A3380" s="11">
        <v>3378</v>
      </c>
      <c r="B3380" s="11">
        <v>2188</v>
      </c>
    </row>
    <row r="3381" spans="1:2" x14ac:dyDescent="0.25">
      <c r="A3381" s="11">
        <v>3379</v>
      </c>
      <c r="B3381" s="11">
        <v>2189</v>
      </c>
    </row>
    <row r="3382" spans="1:2" x14ac:dyDescent="0.25">
      <c r="A3382" s="11">
        <v>3380</v>
      </c>
      <c r="B3382" s="11">
        <v>2190</v>
      </c>
    </row>
    <row r="3383" spans="1:2" x14ac:dyDescent="0.25">
      <c r="A3383" s="11">
        <v>3381</v>
      </c>
      <c r="B3383" s="11">
        <v>2191</v>
      </c>
    </row>
    <row r="3384" spans="1:2" x14ac:dyDescent="0.25">
      <c r="A3384" s="11">
        <v>3382</v>
      </c>
      <c r="B3384" s="11">
        <v>2192</v>
      </c>
    </row>
    <row r="3385" spans="1:2" x14ac:dyDescent="0.25">
      <c r="A3385" s="11">
        <v>3383</v>
      </c>
      <c r="B3385" s="11">
        <v>2193</v>
      </c>
    </row>
    <row r="3386" spans="1:2" x14ac:dyDescent="0.25">
      <c r="A3386" s="11">
        <v>3384</v>
      </c>
      <c r="B3386" s="11">
        <v>2194</v>
      </c>
    </row>
    <row r="3387" spans="1:2" x14ac:dyDescent="0.25">
      <c r="A3387" s="11">
        <v>3385</v>
      </c>
      <c r="B3387" s="11">
        <v>2195</v>
      </c>
    </row>
    <row r="3388" spans="1:2" x14ac:dyDescent="0.25">
      <c r="A3388" s="11">
        <v>3386</v>
      </c>
      <c r="B3388" s="11">
        <v>2196</v>
      </c>
    </row>
    <row r="3389" spans="1:2" x14ac:dyDescent="0.25">
      <c r="A3389" s="11">
        <v>3387</v>
      </c>
      <c r="B3389" s="11">
        <v>2197</v>
      </c>
    </row>
    <row r="3390" spans="1:2" x14ac:dyDescent="0.25">
      <c r="A3390" s="11">
        <v>3388</v>
      </c>
      <c r="B3390" s="11">
        <v>2198</v>
      </c>
    </row>
    <row r="3391" spans="1:2" x14ac:dyDescent="0.25">
      <c r="A3391" s="11">
        <v>3389</v>
      </c>
      <c r="B3391" s="11">
        <v>2199</v>
      </c>
    </row>
    <row r="3392" spans="1:2" x14ac:dyDescent="0.25">
      <c r="A3392" s="11">
        <v>3390</v>
      </c>
      <c r="B3392" s="11">
        <v>2200</v>
      </c>
    </row>
    <row r="3393" spans="1:2" x14ac:dyDescent="0.25">
      <c r="A3393" s="11">
        <v>3391</v>
      </c>
      <c r="B3393" s="11">
        <v>2201</v>
      </c>
    </row>
    <row r="3394" spans="1:2" x14ac:dyDescent="0.25">
      <c r="A3394" s="11">
        <v>3392</v>
      </c>
      <c r="B3394" s="11">
        <v>2202</v>
      </c>
    </row>
    <row r="3395" spans="1:2" x14ac:dyDescent="0.25">
      <c r="A3395" s="11">
        <v>3393</v>
      </c>
      <c r="B3395" s="11">
        <v>2203</v>
      </c>
    </row>
    <row r="3396" spans="1:2" x14ac:dyDescent="0.25">
      <c r="A3396" s="11">
        <v>3394</v>
      </c>
      <c r="B3396" s="11">
        <v>2204</v>
      </c>
    </row>
    <row r="3397" spans="1:2" x14ac:dyDescent="0.25">
      <c r="A3397" s="11">
        <v>3395</v>
      </c>
      <c r="B3397" s="11">
        <v>2205</v>
      </c>
    </row>
    <row r="3398" spans="1:2" x14ac:dyDescent="0.25">
      <c r="A3398" s="11">
        <v>3396</v>
      </c>
      <c r="B3398" s="11">
        <v>2206</v>
      </c>
    </row>
    <row r="3399" spans="1:2" x14ac:dyDescent="0.25">
      <c r="A3399" s="11">
        <v>3397</v>
      </c>
      <c r="B3399" s="11">
        <v>2207</v>
      </c>
    </row>
    <row r="3400" spans="1:2" x14ac:dyDescent="0.25">
      <c r="A3400" s="11">
        <v>3398</v>
      </c>
      <c r="B3400" s="11">
        <v>2208</v>
      </c>
    </row>
    <row r="3401" spans="1:2" x14ac:dyDescent="0.25">
      <c r="A3401" s="11">
        <v>3399</v>
      </c>
      <c r="B3401" s="11">
        <v>2209</v>
      </c>
    </row>
    <row r="3402" spans="1:2" x14ac:dyDescent="0.25">
      <c r="A3402" s="11">
        <v>3400</v>
      </c>
      <c r="B3402" s="11">
        <v>2210</v>
      </c>
    </row>
    <row r="3403" spans="1:2" x14ac:dyDescent="0.25">
      <c r="A3403" s="11">
        <v>3401</v>
      </c>
      <c r="B3403" s="11">
        <v>2211</v>
      </c>
    </row>
    <row r="3404" spans="1:2" x14ac:dyDescent="0.25">
      <c r="A3404" s="11">
        <v>3402</v>
      </c>
      <c r="B3404" s="11">
        <v>2212</v>
      </c>
    </row>
    <row r="3405" spans="1:2" x14ac:dyDescent="0.25">
      <c r="A3405" s="11">
        <v>3403</v>
      </c>
      <c r="B3405" s="11">
        <v>2213</v>
      </c>
    </row>
    <row r="3406" spans="1:2" x14ac:dyDescent="0.25">
      <c r="A3406" s="11">
        <v>3404</v>
      </c>
      <c r="B3406" s="11">
        <v>2214</v>
      </c>
    </row>
    <row r="3407" spans="1:2" x14ac:dyDescent="0.25">
      <c r="A3407" s="11">
        <v>3405</v>
      </c>
      <c r="B3407" s="11">
        <v>2215</v>
      </c>
    </row>
    <row r="3408" spans="1:2" x14ac:dyDescent="0.25">
      <c r="A3408" s="11">
        <v>3406</v>
      </c>
      <c r="B3408" s="11">
        <v>2216</v>
      </c>
    </row>
    <row r="3409" spans="1:2" x14ac:dyDescent="0.25">
      <c r="A3409" s="11">
        <v>3407</v>
      </c>
      <c r="B3409" s="11">
        <v>2217</v>
      </c>
    </row>
    <row r="3410" spans="1:2" x14ac:dyDescent="0.25">
      <c r="A3410" s="11">
        <v>3408</v>
      </c>
      <c r="B3410" s="11">
        <v>2218</v>
      </c>
    </row>
    <row r="3411" spans="1:2" x14ac:dyDescent="0.25">
      <c r="A3411" s="11">
        <v>3409</v>
      </c>
      <c r="B3411" s="11">
        <v>2219</v>
      </c>
    </row>
    <row r="3412" spans="1:2" x14ac:dyDescent="0.25">
      <c r="A3412" s="11">
        <v>3410</v>
      </c>
      <c r="B3412" s="11">
        <v>2220</v>
      </c>
    </row>
    <row r="3413" spans="1:2" x14ac:dyDescent="0.25">
      <c r="A3413" s="11">
        <v>3411</v>
      </c>
      <c r="B3413" s="11">
        <v>2221</v>
      </c>
    </row>
    <row r="3414" spans="1:2" x14ac:dyDescent="0.25">
      <c r="A3414" s="11">
        <v>3412</v>
      </c>
      <c r="B3414" s="11">
        <v>2222</v>
      </c>
    </row>
    <row r="3415" spans="1:2" x14ac:dyDescent="0.25">
      <c r="A3415" s="11">
        <v>3413</v>
      </c>
      <c r="B3415" s="11">
        <v>2223</v>
      </c>
    </row>
    <row r="3416" spans="1:2" x14ac:dyDescent="0.25">
      <c r="A3416" s="11">
        <v>3414</v>
      </c>
      <c r="B3416" s="11">
        <v>2224</v>
      </c>
    </row>
    <row r="3417" spans="1:2" x14ac:dyDescent="0.25">
      <c r="A3417" s="11">
        <v>3415</v>
      </c>
      <c r="B3417" s="11">
        <v>2225</v>
      </c>
    </row>
    <row r="3418" spans="1:2" x14ac:dyDescent="0.25">
      <c r="A3418" s="11">
        <v>3416</v>
      </c>
      <c r="B3418" s="11">
        <v>2226</v>
      </c>
    </row>
    <row r="3419" spans="1:2" x14ac:dyDescent="0.25">
      <c r="A3419" s="11">
        <v>3417</v>
      </c>
      <c r="B3419" s="11">
        <v>2227</v>
      </c>
    </row>
    <row r="3420" spans="1:2" x14ac:dyDescent="0.25">
      <c r="A3420" s="11">
        <v>3418</v>
      </c>
      <c r="B3420" s="11">
        <v>2228</v>
      </c>
    </row>
    <row r="3421" spans="1:2" x14ac:dyDescent="0.25">
      <c r="A3421" s="11">
        <v>3419</v>
      </c>
      <c r="B3421" s="11">
        <v>2229</v>
      </c>
    </row>
    <row r="3422" spans="1:2" x14ac:dyDescent="0.25">
      <c r="A3422" s="11">
        <v>3420</v>
      </c>
      <c r="B3422" s="11">
        <v>2230</v>
      </c>
    </row>
    <row r="3423" spans="1:2" x14ac:dyDescent="0.25">
      <c r="A3423" s="11">
        <v>3421</v>
      </c>
      <c r="B3423" s="11">
        <v>2231</v>
      </c>
    </row>
    <row r="3424" spans="1:2" x14ac:dyDescent="0.25">
      <c r="A3424" s="11">
        <v>3422</v>
      </c>
      <c r="B3424" s="11">
        <v>2232</v>
      </c>
    </row>
    <row r="3425" spans="1:2" x14ac:dyDescent="0.25">
      <c r="A3425" s="11">
        <v>3423</v>
      </c>
      <c r="B3425" s="11">
        <v>2233</v>
      </c>
    </row>
    <row r="3426" spans="1:2" x14ac:dyDescent="0.25">
      <c r="A3426" s="11">
        <v>3424</v>
      </c>
      <c r="B3426" s="11">
        <v>2234</v>
      </c>
    </row>
    <row r="3427" spans="1:2" x14ac:dyDescent="0.25">
      <c r="A3427" s="11">
        <v>3425</v>
      </c>
      <c r="B3427" s="11">
        <v>2235</v>
      </c>
    </row>
    <row r="3428" spans="1:2" x14ac:dyDescent="0.25">
      <c r="A3428" s="11">
        <v>3426</v>
      </c>
      <c r="B3428" s="11">
        <v>2236</v>
      </c>
    </row>
    <row r="3429" spans="1:2" x14ac:dyDescent="0.25">
      <c r="A3429" s="11">
        <v>3427</v>
      </c>
      <c r="B3429" s="11">
        <v>2237</v>
      </c>
    </row>
    <row r="3430" spans="1:2" x14ac:dyDescent="0.25">
      <c r="A3430" s="11">
        <v>3428</v>
      </c>
      <c r="B3430" s="11">
        <v>2238</v>
      </c>
    </row>
    <row r="3431" spans="1:2" x14ac:dyDescent="0.25">
      <c r="A3431" s="11">
        <v>3429</v>
      </c>
      <c r="B3431" s="11">
        <v>2239</v>
      </c>
    </row>
    <row r="3432" spans="1:2" x14ac:dyDescent="0.25">
      <c r="A3432" s="11">
        <v>3430</v>
      </c>
      <c r="B3432" s="11">
        <v>2240</v>
      </c>
    </row>
    <row r="3433" spans="1:2" x14ac:dyDescent="0.25">
      <c r="A3433" s="11">
        <v>3431</v>
      </c>
      <c r="B3433" s="11">
        <v>2241</v>
      </c>
    </row>
    <row r="3434" spans="1:2" x14ac:dyDescent="0.25">
      <c r="A3434" s="11">
        <v>3432</v>
      </c>
      <c r="B3434" s="11">
        <v>2242</v>
      </c>
    </row>
    <row r="3435" spans="1:2" x14ac:dyDescent="0.25">
      <c r="A3435" s="11">
        <v>3433</v>
      </c>
      <c r="B3435" s="11">
        <v>2243</v>
      </c>
    </row>
    <row r="3436" spans="1:2" x14ac:dyDescent="0.25">
      <c r="A3436" s="11">
        <v>3434</v>
      </c>
      <c r="B3436" s="11">
        <v>2244</v>
      </c>
    </row>
    <row r="3437" spans="1:2" x14ac:dyDescent="0.25">
      <c r="A3437" s="11">
        <v>3435</v>
      </c>
      <c r="B3437" s="11">
        <v>2245</v>
      </c>
    </row>
    <row r="3438" spans="1:2" x14ac:dyDescent="0.25">
      <c r="A3438" s="11">
        <v>3436</v>
      </c>
      <c r="B3438" s="11">
        <v>2246</v>
      </c>
    </row>
    <row r="3439" spans="1:2" x14ac:dyDescent="0.25">
      <c r="A3439" s="11">
        <v>3437</v>
      </c>
      <c r="B3439" s="11">
        <v>2247</v>
      </c>
    </row>
    <row r="3440" spans="1:2" x14ac:dyDescent="0.25">
      <c r="A3440" s="11">
        <v>3438</v>
      </c>
      <c r="B3440" s="11">
        <v>2248</v>
      </c>
    </row>
    <row r="3441" spans="1:2" x14ac:dyDescent="0.25">
      <c r="A3441" s="11">
        <v>3439</v>
      </c>
      <c r="B3441" s="11">
        <v>2249</v>
      </c>
    </row>
    <row r="3442" spans="1:2" x14ac:dyDescent="0.25">
      <c r="A3442" s="11">
        <v>3440</v>
      </c>
      <c r="B3442" s="11">
        <v>2250</v>
      </c>
    </row>
    <row r="3443" spans="1:2" x14ac:dyDescent="0.25">
      <c r="A3443" s="11">
        <v>3441</v>
      </c>
      <c r="B3443" s="11">
        <v>2251</v>
      </c>
    </row>
    <row r="3444" spans="1:2" x14ac:dyDescent="0.25">
      <c r="A3444" s="11">
        <v>3442</v>
      </c>
      <c r="B3444" s="11">
        <v>2252</v>
      </c>
    </row>
    <row r="3445" spans="1:2" x14ac:dyDescent="0.25">
      <c r="A3445" s="11">
        <v>3443</v>
      </c>
      <c r="B3445" s="11">
        <v>2253</v>
      </c>
    </row>
    <row r="3446" spans="1:2" x14ac:dyDescent="0.25">
      <c r="A3446" s="11">
        <v>3444</v>
      </c>
      <c r="B3446" s="11">
        <v>2254</v>
      </c>
    </row>
    <row r="3447" spans="1:2" x14ac:dyDescent="0.25">
      <c r="A3447" s="11">
        <v>3445</v>
      </c>
      <c r="B3447" s="11">
        <v>2255</v>
      </c>
    </row>
    <row r="3448" spans="1:2" x14ac:dyDescent="0.25">
      <c r="A3448" s="11">
        <v>3446</v>
      </c>
      <c r="B3448" s="11">
        <v>2257</v>
      </c>
    </row>
    <row r="3449" spans="1:2" x14ac:dyDescent="0.25">
      <c r="A3449" s="11">
        <v>3447</v>
      </c>
      <c r="B3449" s="11">
        <v>2258</v>
      </c>
    </row>
    <row r="3450" spans="1:2" x14ac:dyDescent="0.25">
      <c r="A3450" s="11">
        <v>3448</v>
      </c>
      <c r="B3450" s="11">
        <v>2259</v>
      </c>
    </row>
    <row r="3451" spans="1:2" x14ac:dyDescent="0.25">
      <c r="A3451" s="11">
        <v>3449</v>
      </c>
      <c r="B3451" s="11">
        <v>2260</v>
      </c>
    </row>
    <row r="3452" spans="1:2" x14ac:dyDescent="0.25">
      <c r="A3452" s="11">
        <v>3450</v>
      </c>
      <c r="B3452" s="11">
        <v>2261</v>
      </c>
    </row>
    <row r="3453" spans="1:2" x14ac:dyDescent="0.25">
      <c r="A3453" s="11">
        <v>3451</v>
      </c>
      <c r="B3453" s="11">
        <v>2262</v>
      </c>
    </row>
    <row r="3454" spans="1:2" x14ac:dyDescent="0.25">
      <c r="A3454" s="11">
        <v>3452</v>
      </c>
      <c r="B3454" s="11">
        <v>2263</v>
      </c>
    </row>
    <row r="3455" spans="1:2" x14ac:dyDescent="0.25">
      <c r="A3455" s="11">
        <v>3453</v>
      </c>
      <c r="B3455" s="11">
        <v>2264</v>
      </c>
    </row>
    <row r="3456" spans="1:2" x14ac:dyDescent="0.25">
      <c r="A3456" s="11">
        <v>3454</v>
      </c>
      <c r="B3456" s="11">
        <v>2265</v>
      </c>
    </row>
    <row r="3457" spans="1:2" x14ac:dyDescent="0.25">
      <c r="A3457" s="11">
        <v>3455</v>
      </c>
      <c r="B3457" s="11">
        <v>2266</v>
      </c>
    </row>
    <row r="3458" spans="1:2" x14ac:dyDescent="0.25">
      <c r="A3458" s="11">
        <v>3456</v>
      </c>
      <c r="B3458" s="11">
        <v>2267</v>
      </c>
    </row>
    <row r="3459" spans="1:2" x14ac:dyDescent="0.25">
      <c r="A3459" s="11">
        <v>3457</v>
      </c>
      <c r="B3459" s="11">
        <v>2268</v>
      </c>
    </row>
    <row r="3460" spans="1:2" x14ac:dyDescent="0.25">
      <c r="A3460" s="11">
        <v>3458</v>
      </c>
      <c r="B3460" s="11">
        <v>2269</v>
      </c>
    </row>
    <row r="3461" spans="1:2" x14ac:dyDescent="0.25">
      <c r="A3461" s="11">
        <v>3459</v>
      </c>
      <c r="B3461" s="11">
        <v>2270</v>
      </c>
    </row>
    <row r="3462" spans="1:2" x14ac:dyDescent="0.25">
      <c r="A3462" s="11">
        <v>3460</v>
      </c>
      <c r="B3462" s="11">
        <v>2271</v>
      </c>
    </row>
    <row r="3463" spans="1:2" x14ac:dyDescent="0.25">
      <c r="A3463" s="11">
        <v>3461</v>
      </c>
      <c r="B3463" s="11">
        <v>2272</v>
      </c>
    </row>
    <row r="3464" spans="1:2" x14ac:dyDescent="0.25">
      <c r="A3464" s="11">
        <v>3462</v>
      </c>
      <c r="B3464" s="11">
        <v>2273</v>
      </c>
    </row>
    <row r="3465" spans="1:2" x14ac:dyDescent="0.25">
      <c r="A3465" s="11">
        <v>3463</v>
      </c>
      <c r="B3465" s="11">
        <v>2274</v>
      </c>
    </row>
    <row r="3466" spans="1:2" x14ac:dyDescent="0.25">
      <c r="A3466" s="11">
        <v>3464</v>
      </c>
      <c r="B3466" s="11">
        <v>2275</v>
      </c>
    </row>
    <row r="3467" spans="1:2" x14ac:dyDescent="0.25">
      <c r="A3467" s="11">
        <v>3465</v>
      </c>
      <c r="B3467" s="11">
        <v>2276</v>
      </c>
    </row>
    <row r="3468" spans="1:2" x14ac:dyDescent="0.25">
      <c r="A3468" s="11">
        <v>3466</v>
      </c>
      <c r="B3468" s="11">
        <v>2277</v>
      </c>
    </row>
    <row r="3469" spans="1:2" x14ac:dyDescent="0.25">
      <c r="A3469" s="11">
        <v>3467</v>
      </c>
      <c r="B3469" s="11">
        <v>2278</v>
      </c>
    </row>
    <row r="3470" spans="1:2" x14ac:dyDescent="0.25">
      <c r="A3470" s="11">
        <v>3468</v>
      </c>
      <c r="B3470" s="11">
        <v>2279</v>
      </c>
    </row>
    <row r="3471" spans="1:2" x14ac:dyDescent="0.25">
      <c r="A3471" s="11">
        <v>3469</v>
      </c>
      <c r="B3471" s="11">
        <v>2280</v>
      </c>
    </row>
    <row r="3472" spans="1:2" x14ac:dyDescent="0.25">
      <c r="A3472" s="11">
        <v>3470</v>
      </c>
      <c r="B3472" s="11">
        <v>2281</v>
      </c>
    </row>
    <row r="3473" spans="1:2" x14ac:dyDescent="0.25">
      <c r="A3473" s="11">
        <v>3471</v>
      </c>
      <c r="B3473" s="11">
        <v>2282</v>
      </c>
    </row>
    <row r="3474" spans="1:2" x14ac:dyDescent="0.25">
      <c r="A3474" s="11">
        <v>3472</v>
      </c>
      <c r="B3474" s="11">
        <v>2283</v>
      </c>
    </row>
    <row r="3475" spans="1:2" x14ac:dyDescent="0.25">
      <c r="A3475" s="11">
        <v>3473</v>
      </c>
      <c r="B3475" s="11">
        <v>2284</v>
      </c>
    </row>
    <row r="3476" spans="1:2" x14ac:dyDescent="0.25">
      <c r="A3476" s="11">
        <v>3474</v>
      </c>
      <c r="B3476" s="11">
        <v>2285</v>
      </c>
    </row>
    <row r="3477" spans="1:2" x14ac:dyDescent="0.25">
      <c r="A3477" s="11">
        <v>3475</v>
      </c>
      <c r="B3477" s="11">
        <v>2286</v>
      </c>
    </row>
    <row r="3478" spans="1:2" x14ac:dyDescent="0.25">
      <c r="A3478" s="11">
        <v>3476</v>
      </c>
      <c r="B3478" s="11">
        <v>2287</v>
      </c>
    </row>
    <row r="3479" spans="1:2" x14ac:dyDescent="0.25">
      <c r="A3479" s="11">
        <v>3477</v>
      </c>
      <c r="B3479" s="11">
        <v>2288</v>
      </c>
    </row>
    <row r="3480" spans="1:2" x14ac:dyDescent="0.25">
      <c r="A3480" s="11">
        <v>3478</v>
      </c>
      <c r="B3480" s="11">
        <v>2289</v>
      </c>
    </row>
    <row r="3481" spans="1:2" x14ac:dyDescent="0.25">
      <c r="A3481" s="11">
        <v>3479</v>
      </c>
      <c r="B3481" s="11">
        <v>2290</v>
      </c>
    </row>
    <row r="3482" spans="1:2" x14ac:dyDescent="0.25">
      <c r="A3482" s="11">
        <v>3480</v>
      </c>
      <c r="B3482" s="11">
        <v>2291</v>
      </c>
    </row>
    <row r="3483" spans="1:2" x14ac:dyDescent="0.25">
      <c r="A3483" s="11">
        <v>3481</v>
      </c>
      <c r="B3483" s="11">
        <v>2292</v>
      </c>
    </row>
    <row r="3484" spans="1:2" x14ac:dyDescent="0.25">
      <c r="A3484" s="11">
        <v>3482</v>
      </c>
      <c r="B3484" s="11">
        <v>2293</v>
      </c>
    </row>
    <row r="3485" spans="1:2" x14ac:dyDescent="0.25">
      <c r="A3485" s="11">
        <v>3483</v>
      </c>
      <c r="B3485" s="11">
        <v>2294</v>
      </c>
    </row>
    <row r="3486" spans="1:2" x14ac:dyDescent="0.25">
      <c r="A3486" s="11">
        <v>3484</v>
      </c>
      <c r="B3486" s="11">
        <v>2295</v>
      </c>
    </row>
    <row r="3487" spans="1:2" x14ac:dyDescent="0.25">
      <c r="A3487" s="11">
        <v>3485</v>
      </c>
      <c r="B3487" s="11">
        <v>2296</v>
      </c>
    </row>
    <row r="3488" spans="1:2" x14ac:dyDescent="0.25">
      <c r="A3488" s="11">
        <v>3486</v>
      </c>
      <c r="B3488" s="11">
        <v>2297</v>
      </c>
    </row>
    <row r="3489" spans="1:2" x14ac:dyDescent="0.25">
      <c r="A3489" s="11">
        <v>3487</v>
      </c>
      <c r="B3489" s="11">
        <v>2298</v>
      </c>
    </row>
    <row r="3490" spans="1:2" x14ac:dyDescent="0.25">
      <c r="A3490" s="11">
        <v>3488</v>
      </c>
      <c r="B3490" s="11">
        <v>2299</v>
      </c>
    </row>
    <row r="3491" spans="1:2" x14ac:dyDescent="0.25">
      <c r="A3491" s="11">
        <v>3489</v>
      </c>
      <c r="B3491" s="11">
        <v>2300</v>
      </c>
    </row>
    <row r="3492" spans="1:2" x14ac:dyDescent="0.25">
      <c r="A3492" s="11">
        <v>3490</v>
      </c>
      <c r="B3492" s="11">
        <v>2301</v>
      </c>
    </row>
    <row r="3493" spans="1:2" x14ac:dyDescent="0.25">
      <c r="A3493" s="11">
        <v>3491</v>
      </c>
      <c r="B3493" s="11">
        <v>2302</v>
      </c>
    </row>
    <row r="3494" spans="1:2" x14ac:dyDescent="0.25">
      <c r="A3494" s="11">
        <v>3492</v>
      </c>
      <c r="B3494" s="11">
        <v>2303</v>
      </c>
    </row>
    <row r="3495" spans="1:2" x14ac:dyDescent="0.25">
      <c r="A3495" s="11">
        <v>3493</v>
      </c>
      <c r="B3495" s="11">
        <v>2304</v>
      </c>
    </row>
    <row r="3496" spans="1:2" x14ac:dyDescent="0.25">
      <c r="A3496" s="11">
        <v>3494</v>
      </c>
      <c r="B3496" s="11">
        <v>2305</v>
      </c>
    </row>
    <row r="3497" spans="1:2" x14ac:dyDescent="0.25">
      <c r="A3497" s="11">
        <v>3495</v>
      </c>
      <c r="B3497" s="11">
        <v>2306</v>
      </c>
    </row>
    <row r="3498" spans="1:2" x14ac:dyDescent="0.25">
      <c r="A3498" s="11">
        <v>3496</v>
      </c>
      <c r="B3498" s="11">
        <v>2307</v>
      </c>
    </row>
    <row r="3499" spans="1:2" x14ac:dyDescent="0.25">
      <c r="A3499" s="11">
        <v>3497</v>
      </c>
      <c r="B3499" s="11">
        <v>2308</v>
      </c>
    </row>
    <row r="3500" spans="1:2" x14ac:dyDescent="0.25">
      <c r="A3500" s="11">
        <v>3498</v>
      </c>
      <c r="B3500" s="11">
        <v>2310</v>
      </c>
    </row>
    <row r="3501" spans="1:2" x14ac:dyDescent="0.25">
      <c r="A3501" s="11">
        <v>3499</v>
      </c>
      <c r="B3501" s="11">
        <v>2311</v>
      </c>
    </row>
    <row r="3502" spans="1:2" x14ac:dyDescent="0.25">
      <c r="A3502" s="11">
        <v>3500</v>
      </c>
      <c r="B3502" s="11">
        <v>2312</v>
      </c>
    </row>
    <row r="3503" spans="1:2" x14ac:dyDescent="0.25">
      <c r="A3503" s="11">
        <v>3501</v>
      </c>
      <c r="B3503" s="11">
        <v>2313</v>
      </c>
    </row>
    <row r="3504" spans="1:2" x14ac:dyDescent="0.25">
      <c r="A3504" s="11">
        <v>3502</v>
      </c>
      <c r="B3504" s="11">
        <v>2314</v>
      </c>
    </row>
    <row r="3505" spans="1:2" x14ac:dyDescent="0.25">
      <c r="A3505" s="11">
        <v>3503</v>
      </c>
      <c r="B3505" s="11">
        <v>2315</v>
      </c>
    </row>
    <row r="3506" spans="1:2" x14ac:dyDescent="0.25">
      <c r="A3506" s="11">
        <v>3504</v>
      </c>
      <c r="B3506" s="11">
        <v>2316</v>
      </c>
    </row>
    <row r="3507" spans="1:2" x14ac:dyDescent="0.25">
      <c r="A3507" s="11">
        <v>3505</v>
      </c>
      <c r="B3507" s="11">
        <v>2317</v>
      </c>
    </row>
    <row r="3508" spans="1:2" x14ac:dyDescent="0.25">
      <c r="A3508" s="11">
        <v>3506</v>
      </c>
      <c r="B3508" s="11">
        <v>2318</v>
      </c>
    </row>
    <row r="3509" spans="1:2" x14ac:dyDescent="0.25">
      <c r="A3509" s="11">
        <v>3507</v>
      </c>
      <c r="B3509" s="11">
        <v>2319</v>
      </c>
    </row>
    <row r="3510" spans="1:2" x14ac:dyDescent="0.25">
      <c r="A3510" s="11">
        <v>3508</v>
      </c>
      <c r="B3510" s="11">
        <v>2320</v>
      </c>
    </row>
    <row r="3511" spans="1:2" x14ac:dyDescent="0.25">
      <c r="A3511" s="11">
        <v>3509</v>
      </c>
      <c r="B3511" s="11">
        <v>2321</v>
      </c>
    </row>
    <row r="3512" spans="1:2" x14ac:dyDescent="0.25">
      <c r="A3512" s="11">
        <v>3510</v>
      </c>
      <c r="B3512" s="11">
        <v>2322</v>
      </c>
    </row>
    <row r="3513" spans="1:2" x14ac:dyDescent="0.25">
      <c r="A3513" s="11">
        <v>3511</v>
      </c>
      <c r="B3513" s="11">
        <v>2323</v>
      </c>
    </row>
    <row r="3514" spans="1:2" x14ac:dyDescent="0.25">
      <c r="A3514" s="11">
        <v>3512</v>
      </c>
      <c r="B3514" s="11">
        <v>2324</v>
      </c>
    </row>
    <row r="3515" spans="1:2" x14ac:dyDescent="0.25">
      <c r="A3515" s="11">
        <v>3513</v>
      </c>
      <c r="B3515" s="11">
        <v>2325</v>
      </c>
    </row>
    <row r="3516" spans="1:2" x14ac:dyDescent="0.25">
      <c r="A3516" s="11">
        <v>3514</v>
      </c>
      <c r="B3516" s="11">
        <v>2326</v>
      </c>
    </row>
    <row r="3517" spans="1:2" x14ac:dyDescent="0.25">
      <c r="A3517" s="11">
        <v>3515</v>
      </c>
      <c r="B3517" s="11">
        <v>2327</v>
      </c>
    </row>
    <row r="3518" spans="1:2" x14ac:dyDescent="0.25">
      <c r="A3518" s="11">
        <v>3516</v>
      </c>
      <c r="B3518" s="11">
        <v>2328</v>
      </c>
    </row>
    <row r="3519" spans="1:2" x14ac:dyDescent="0.25">
      <c r="A3519" s="11">
        <v>3517</v>
      </c>
      <c r="B3519" s="11">
        <v>2329</v>
      </c>
    </row>
    <row r="3520" spans="1:2" x14ac:dyDescent="0.25">
      <c r="A3520" s="11">
        <v>3518</v>
      </c>
      <c r="B3520" s="11">
        <v>2330</v>
      </c>
    </row>
    <row r="3521" spans="1:2" x14ac:dyDescent="0.25">
      <c r="A3521" s="11">
        <v>3519</v>
      </c>
      <c r="B3521" s="11">
        <v>2331</v>
      </c>
    </row>
    <row r="3522" spans="1:2" x14ac:dyDescent="0.25">
      <c r="A3522" s="11">
        <v>3520</v>
      </c>
      <c r="B3522" s="11">
        <v>2332</v>
      </c>
    </row>
    <row r="3523" spans="1:2" x14ac:dyDescent="0.25">
      <c r="A3523" s="11">
        <v>3521</v>
      </c>
      <c r="B3523" s="11">
        <v>2333</v>
      </c>
    </row>
    <row r="3524" spans="1:2" x14ac:dyDescent="0.25">
      <c r="A3524" s="11">
        <v>3522</v>
      </c>
      <c r="B3524" s="11">
        <v>2334</v>
      </c>
    </row>
    <row r="3525" spans="1:2" x14ac:dyDescent="0.25">
      <c r="A3525" s="11">
        <v>3523</v>
      </c>
      <c r="B3525" s="11">
        <v>2335</v>
      </c>
    </row>
    <row r="3526" spans="1:2" x14ac:dyDescent="0.25">
      <c r="A3526" s="11">
        <v>3524</v>
      </c>
      <c r="B3526" s="11">
        <v>2336</v>
      </c>
    </row>
    <row r="3527" spans="1:2" x14ac:dyDescent="0.25">
      <c r="A3527" s="11">
        <v>3525</v>
      </c>
      <c r="B3527" s="11">
        <v>2337</v>
      </c>
    </row>
    <row r="3528" spans="1:2" x14ac:dyDescent="0.25">
      <c r="A3528" s="11">
        <v>3526</v>
      </c>
      <c r="B3528" s="11">
        <v>2338</v>
      </c>
    </row>
    <row r="3529" spans="1:2" x14ac:dyDescent="0.25">
      <c r="A3529" s="11">
        <v>3527</v>
      </c>
      <c r="B3529" s="11">
        <v>2340</v>
      </c>
    </row>
    <row r="3530" spans="1:2" x14ac:dyDescent="0.25">
      <c r="A3530" s="11">
        <v>3528</v>
      </c>
      <c r="B3530" s="11">
        <v>2341</v>
      </c>
    </row>
    <row r="3531" spans="1:2" x14ac:dyDescent="0.25">
      <c r="A3531" s="11">
        <v>3529</v>
      </c>
      <c r="B3531" s="11">
        <v>2342</v>
      </c>
    </row>
    <row r="3532" spans="1:2" x14ac:dyDescent="0.25">
      <c r="A3532" s="11">
        <v>3530</v>
      </c>
      <c r="B3532" s="11">
        <v>2343</v>
      </c>
    </row>
    <row r="3533" spans="1:2" x14ac:dyDescent="0.25">
      <c r="A3533" s="11">
        <v>3531</v>
      </c>
      <c r="B3533" s="11">
        <v>2344</v>
      </c>
    </row>
    <row r="3534" spans="1:2" x14ac:dyDescent="0.25">
      <c r="A3534" s="11">
        <v>3532</v>
      </c>
      <c r="B3534" s="11">
        <v>2345</v>
      </c>
    </row>
    <row r="3535" spans="1:2" x14ac:dyDescent="0.25">
      <c r="A3535" s="11">
        <v>3533</v>
      </c>
      <c r="B3535" s="11">
        <v>2346</v>
      </c>
    </row>
    <row r="3536" spans="1:2" x14ac:dyDescent="0.25">
      <c r="A3536" s="11">
        <v>3534</v>
      </c>
      <c r="B3536" s="11">
        <v>2347</v>
      </c>
    </row>
    <row r="3537" spans="1:2" x14ac:dyDescent="0.25">
      <c r="A3537" s="11">
        <v>3535</v>
      </c>
      <c r="B3537" s="11">
        <v>2348</v>
      </c>
    </row>
    <row r="3538" spans="1:2" x14ac:dyDescent="0.25">
      <c r="A3538" s="11">
        <v>3536</v>
      </c>
      <c r="B3538" s="11">
        <v>2349</v>
      </c>
    </row>
    <row r="3539" spans="1:2" x14ac:dyDescent="0.25">
      <c r="A3539" s="11">
        <v>3537</v>
      </c>
      <c r="B3539" s="11">
        <v>2350</v>
      </c>
    </row>
    <row r="3540" spans="1:2" x14ac:dyDescent="0.25">
      <c r="A3540" s="11">
        <v>3538</v>
      </c>
      <c r="B3540" s="11">
        <v>2351</v>
      </c>
    </row>
    <row r="3541" spans="1:2" x14ac:dyDescent="0.25">
      <c r="A3541" s="11">
        <v>3539</v>
      </c>
      <c r="B3541" s="11">
        <v>2352</v>
      </c>
    </row>
    <row r="3542" spans="1:2" x14ac:dyDescent="0.25">
      <c r="A3542" s="11">
        <v>3540</v>
      </c>
      <c r="B3542" s="11">
        <v>2353</v>
      </c>
    </row>
    <row r="3543" spans="1:2" x14ac:dyDescent="0.25">
      <c r="A3543" s="11">
        <v>3541</v>
      </c>
      <c r="B3543" s="11">
        <v>2354</v>
      </c>
    </row>
    <row r="3544" spans="1:2" x14ac:dyDescent="0.25">
      <c r="A3544" s="11">
        <v>3542</v>
      </c>
      <c r="B3544" s="11">
        <v>2355</v>
      </c>
    </row>
    <row r="3545" spans="1:2" x14ac:dyDescent="0.25">
      <c r="A3545" s="11">
        <v>3543</v>
      </c>
      <c r="B3545" s="11">
        <v>2356</v>
      </c>
    </row>
    <row r="3546" spans="1:2" x14ac:dyDescent="0.25">
      <c r="A3546" s="11">
        <v>3544</v>
      </c>
      <c r="B3546" s="11">
        <v>2357</v>
      </c>
    </row>
    <row r="3547" spans="1:2" x14ac:dyDescent="0.25">
      <c r="A3547" s="11">
        <v>3545</v>
      </c>
      <c r="B3547" s="11">
        <v>2358</v>
      </c>
    </row>
    <row r="3548" spans="1:2" x14ac:dyDescent="0.25">
      <c r="A3548" s="11">
        <v>3546</v>
      </c>
      <c r="B3548" s="11">
        <v>2359</v>
      </c>
    </row>
    <row r="3549" spans="1:2" x14ac:dyDescent="0.25">
      <c r="A3549" s="11">
        <v>3547</v>
      </c>
      <c r="B3549" s="11">
        <v>2361</v>
      </c>
    </row>
    <row r="3550" spans="1:2" x14ac:dyDescent="0.25">
      <c r="A3550" s="11">
        <v>3548</v>
      </c>
      <c r="B3550" s="11">
        <v>2362</v>
      </c>
    </row>
    <row r="3551" spans="1:2" x14ac:dyDescent="0.25">
      <c r="A3551" s="11">
        <v>3549</v>
      </c>
      <c r="B3551" s="11">
        <v>2363</v>
      </c>
    </row>
    <row r="3552" spans="1:2" x14ac:dyDescent="0.25">
      <c r="A3552" s="11">
        <v>3550</v>
      </c>
      <c r="B3552" s="11">
        <v>2364</v>
      </c>
    </row>
    <row r="3553" spans="1:2" x14ac:dyDescent="0.25">
      <c r="A3553" s="11">
        <v>3551</v>
      </c>
      <c r="B3553" s="11">
        <v>2365</v>
      </c>
    </row>
    <row r="3554" spans="1:2" x14ac:dyDescent="0.25">
      <c r="A3554" s="11">
        <v>3552</v>
      </c>
      <c r="B3554" s="11">
        <v>2366</v>
      </c>
    </row>
    <row r="3555" spans="1:2" x14ac:dyDescent="0.25">
      <c r="A3555" s="11">
        <v>3553</v>
      </c>
      <c r="B3555" s="11">
        <v>2367</v>
      </c>
    </row>
    <row r="3556" spans="1:2" x14ac:dyDescent="0.25">
      <c r="A3556" s="11">
        <v>3554</v>
      </c>
      <c r="B3556" s="11">
        <v>2368</v>
      </c>
    </row>
    <row r="3557" spans="1:2" x14ac:dyDescent="0.25">
      <c r="A3557" s="11">
        <v>3555</v>
      </c>
      <c r="B3557" s="11">
        <v>2369</v>
      </c>
    </row>
    <row r="3558" spans="1:2" x14ac:dyDescent="0.25">
      <c r="A3558" s="11">
        <v>3556</v>
      </c>
      <c r="B3558" s="11">
        <v>2370</v>
      </c>
    </row>
    <row r="3559" spans="1:2" x14ac:dyDescent="0.25">
      <c r="A3559" s="11">
        <v>3557</v>
      </c>
      <c r="B3559" s="11">
        <v>2371</v>
      </c>
    </row>
    <row r="3560" spans="1:2" x14ac:dyDescent="0.25">
      <c r="A3560" s="11">
        <v>3558</v>
      </c>
      <c r="B3560" s="11">
        <v>2372</v>
      </c>
    </row>
    <row r="3561" spans="1:2" x14ac:dyDescent="0.25">
      <c r="A3561" s="11">
        <v>3559</v>
      </c>
      <c r="B3561" s="11">
        <v>2373</v>
      </c>
    </row>
    <row r="3562" spans="1:2" x14ac:dyDescent="0.25">
      <c r="A3562" s="11">
        <v>3560</v>
      </c>
      <c r="B3562" s="11">
        <v>2374</v>
      </c>
    </row>
    <row r="3563" spans="1:2" x14ac:dyDescent="0.25">
      <c r="A3563" s="11">
        <v>3561</v>
      </c>
      <c r="B3563" s="11">
        <v>2375</v>
      </c>
    </row>
    <row r="3564" spans="1:2" x14ac:dyDescent="0.25">
      <c r="A3564" s="11">
        <v>3562</v>
      </c>
      <c r="B3564" s="11">
        <v>2376</v>
      </c>
    </row>
    <row r="3565" spans="1:2" x14ac:dyDescent="0.25">
      <c r="A3565" s="11">
        <v>3563</v>
      </c>
      <c r="B3565" s="11">
        <v>2377</v>
      </c>
    </row>
    <row r="3566" spans="1:2" x14ac:dyDescent="0.25">
      <c r="A3566" s="11">
        <v>3564</v>
      </c>
      <c r="B3566" s="11">
        <v>2379</v>
      </c>
    </row>
    <row r="3567" spans="1:2" x14ac:dyDescent="0.25">
      <c r="A3567" s="11">
        <v>3565</v>
      </c>
      <c r="B3567" s="11">
        <v>2380</v>
      </c>
    </row>
    <row r="3568" spans="1:2" x14ac:dyDescent="0.25">
      <c r="A3568" s="11">
        <v>3566</v>
      </c>
      <c r="B3568" s="11">
        <v>2381</v>
      </c>
    </row>
    <row r="3569" spans="1:2" x14ac:dyDescent="0.25">
      <c r="A3569" s="11">
        <v>3567</v>
      </c>
      <c r="B3569" s="11">
        <v>2382</v>
      </c>
    </row>
    <row r="3570" spans="1:2" x14ac:dyDescent="0.25">
      <c r="A3570" s="11">
        <v>3568</v>
      </c>
      <c r="B3570" s="11">
        <v>2383</v>
      </c>
    </row>
    <row r="3571" spans="1:2" x14ac:dyDescent="0.25">
      <c r="A3571" s="11">
        <v>3569</v>
      </c>
      <c r="B3571" s="11">
        <v>2384</v>
      </c>
    </row>
    <row r="3572" spans="1:2" x14ac:dyDescent="0.25">
      <c r="A3572" s="11">
        <v>3570</v>
      </c>
      <c r="B3572" s="11">
        <v>2385</v>
      </c>
    </row>
    <row r="3573" spans="1:2" x14ac:dyDescent="0.25">
      <c r="A3573" s="11">
        <v>3571</v>
      </c>
      <c r="B3573" s="11">
        <v>2386</v>
      </c>
    </row>
    <row r="3574" spans="1:2" x14ac:dyDescent="0.25">
      <c r="A3574" s="11">
        <v>3572</v>
      </c>
      <c r="B3574" s="11">
        <v>2387</v>
      </c>
    </row>
    <row r="3575" spans="1:2" x14ac:dyDescent="0.25">
      <c r="A3575" s="11">
        <v>3573</v>
      </c>
      <c r="B3575" s="11">
        <v>2388</v>
      </c>
    </row>
    <row r="3576" spans="1:2" x14ac:dyDescent="0.25">
      <c r="A3576" s="11">
        <v>3574</v>
      </c>
      <c r="B3576" s="11">
        <v>2389</v>
      </c>
    </row>
    <row r="3577" spans="1:2" x14ac:dyDescent="0.25">
      <c r="A3577" s="11">
        <v>3575</v>
      </c>
      <c r="B3577" s="11">
        <v>2390</v>
      </c>
    </row>
    <row r="3578" spans="1:2" x14ac:dyDescent="0.25">
      <c r="A3578" s="11">
        <v>3576</v>
      </c>
      <c r="B3578" s="11">
        <v>2391</v>
      </c>
    </row>
    <row r="3579" spans="1:2" x14ac:dyDescent="0.25">
      <c r="A3579" s="11">
        <v>3577</v>
      </c>
      <c r="B3579" s="11">
        <v>2392</v>
      </c>
    </row>
    <row r="3580" spans="1:2" x14ac:dyDescent="0.25">
      <c r="A3580" s="11">
        <v>3578</v>
      </c>
      <c r="B3580" s="11">
        <v>2394</v>
      </c>
    </row>
    <row r="3581" spans="1:2" x14ac:dyDescent="0.25">
      <c r="A3581" s="11">
        <v>3579</v>
      </c>
      <c r="B3581" s="11">
        <v>2395</v>
      </c>
    </row>
    <row r="3582" spans="1:2" x14ac:dyDescent="0.25">
      <c r="A3582" s="11">
        <v>3580</v>
      </c>
      <c r="B3582" s="11">
        <v>2396</v>
      </c>
    </row>
    <row r="3583" spans="1:2" x14ac:dyDescent="0.25">
      <c r="A3583" s="11">
        <v>3581</v>
      </c>
      <c r="B3583" s="11">
        <v>2397</v>
      </c>
    </row>
    <row r="3584" spans="1:2" x14ac:dyDescent="0.25">
      <c r="A3584" s="11">
        <v>3582</v>
      </c>
      <c r="B3584" s="11">
        <v>2398</v>
      </c>
    </row>
    <row r="3585" spans="1:2" x14ac:dyDescent="0.25">
      <c r="A3585" s="11">
        <v>3583</v>
      </c>
      <c r="B3585" s="11">
        <v>2399</v>
      </c>
    </row>
    <row r="3586" spans="1:2" x14ac:dyDescent="0.25">
      <c r="A3586" s="11">
        <v>3584</v>
      </c>
      <c r="B3586" s="11">
        <v>2400</v>
      </c>
    </row>
    <row r="3587" spans="1:2" x14ac:dyDescent="0.25">
      <c r="A3587" s="11">
        <v>3585</v>
      </c>
      <c r="B3587" s="11">
        <v>2401</v>
      </c>
    </row>
    <row r="3588" spans="1:2" x14ac:dyDescent="0.25">
      <c r="A3588" s="11">
        <v>3586</v>
      </c>
      <c r="B3588" s="11">
        <v>2402</v>
      </c>
    </row>
    <row r="3589" spans="1:2" x14ac:dyDescent="0.25">
      <c r="A3589" s="11">
        <v>3587</v>
      </c>
      <c r="B3589" s="11">
        <v>2403</v>
      </c>
    </row>
    <row r="3590" spans="1:2" x14ac:dyDescent="0.25">
      <c r="A3590" s="11">
        <v>3588</v>
      </c>
      <c r="B3590" s="11">
        <v>2404</v>
      </c>
    </row>
    <row r="3591" spans="1:2" x14ac:dyDescent="0.25">
      <c r="A3591" s="11">
        <v>3589</v>
      </c>
      <c r="B3591" s="11">
        <v>2405</v>
      </c>
    </row>
    <row r="3592" spans="1:2" x14ac:dyDescent="0.25">
      <c r="A3592" s="11">
        <v>3590</v>
      </c>
      <c r="B3592" s="11">
        <v>2407</v>
      </c>
    </row>
    <row r="3593" spans="1:2" x14ac:dyDescent="0.25">
      <c r="A3593" s="11">
        <v>3591</v>
      </c>
      <c r="B3593" s="11">
        <v>2408</v>
      </c>
    </row>
    <row r="3594" spans="1:2" x14ac:dyDescent="0.25">
      <c r="A3594" s="11">
        <v>3592</v>
      </c>
      <c r="B3594" s="11">
        <v>2409</v>
      </c>
    </row>
    <row r="3595" spans="1:2" x14ac:dyDescent="0.25">
      <c r="A3595" s="11">
        <v>3593</v>
      </c>
      <c r="B3595" s="11">
        <v>2410</v>
      </c>
    </row>
    <row r="3596" spans="1:2" x14ac:dyDescent="0.25">
      <c r="A3596" s="11">
        <v>3594</v>
      </c>
      <c r="B3596" s="11">
        <v>2411</v>
      </c>
    </row>
    <row r="3597" spans="1:2" x14ac:dyDescent="0.25">
      <c r="A3597" s="11">
        <v>3595</v>
      </c>
      <c r="B3597" s="11">
        <v>2412</v>
      </c>
    </row>
    <row r="3598" spans="1:2" x14ac:dyDescent="0.25">
      <c r="A3598" s="11">
        <v>3596</v>
      </c>
      <c r="B3598" s="11">
        <v>2413</v>
      </c>
    </row>
    <row r="3599" spans="1:2" x14ac:dyDescent="0.25">
      <c r="A3599" s="11">
        <v>3597</v>
      </c>
      <c r="B3599" s="11">
        <v>2414</v>
      </c>
    </row>
    <row r="3600" spans="1:2" x14ac:dyDescent="0.25">
      <c r="A3600" s="11">
        <v>3598</v>
      </c>
      <c r="B3600" s="11">
        <v>2415</v>
      </c>
    </row>
    <row r="3601" spans="1:2" x14ac:dyDescent="0.25">
      <c r="A3601" s="11">
        <v>3599</v>
      </c>
      <c r="B3601" s="11">
        <v>2416</v>
      </c>
    </row>
    <row r="3602" spans="1:2" x14ac:dyDescent="0.25">
      <c r="A3602" s="11">
        <v>3600</v>
      </c>
      <c r="B3602" s="11">
        <v>2417</v>
      </c>
    </row>
    <row r="3603" spans="1:2" x14ac:dyDescent="0.25">
      <c r="A3603" s="11">
        <v>3601</v>
      </c>
      <c r="B3603" s="11">
        <v>2419</v>
      </c>
    </row>
    <row r="3604" spans="1:2" x14ac:dyDescent="0.25">
      <c r="A3604" s="11">
        <v>3602</v>
      </c>
      <c r="B3604" s="11">
        <v>2420</v>
      </c>
    </row>
    <row r="3605" spans="1:2" x14ac:dyDescent="0.25">
      <c r="A3605" s="11">
        <v>3603</v>
      </c>
      <c r="B3605" s="11">
        <v>2421</v>
      </c>
    </row>
    <row r="3606" spans="1:2" x14ac:dyDescent="0.25">
      <c r="A3606" s="11">
        <v>3604</v>
      </c>
      <c r="B3606" s="11">
        <v>2422</v>
      </c>
    </row>
    <row r="3607" spans="1:2" x14ac:dyDescent="0.25">
      <c r="A3607" s="11">
        <v>3605</v>
      </c>
      <c r="B3607" s="11">
        <v>2423</v>
      </c>
    </row>
    <row r="3608" spans="1:2" x14ac:dyDescent="0.25">
      <c r="A3608" s="11">
        <v>3606</v>
      </c>
      <c r="B3608" s="11">
        <v>2424</v>
      </c>
    </row>
    <row r="3609" spans="1:2" x14ac:dyDescent="0.25">
      <c r="A3609" s="11">
        <v>3607</v>
      </c>
      <c r="B3609" s="11">
        <v>2425</v>
      </c>
    </row>
    <row r="3610" spans="1:2" x14ac:dyDescent="0.25">
      <c r="A3610" s="11">
        <v>3608</v>
      </c>
      <c r="B3610" s="11">
        <v>2426</v>
      </c>
    </row>
    <row r="3611" spans="1:2" x14ac:dyDescent="0.25">
      <c r="A3611" s="11">
        <v>3609</v>
      </c>
      <c r="B3611" s="11">
        <v>2427</v>
      </c>
    </row>
    <row r="3612" spans="1:2" x14ac:dyDescent="0.25">
      <c r="A3612" s="11">
        <v>3610</v>
      </c>
      <c r="B3612" s="11">
        <v>2428</v>
      </c>
    </row>
    <row r="3613" spans="1:2" x14ac:dyDescent="0.25">
      <c r="A3613" s="11">
        <v>3611</v>
      </c>
      <c r="B3613" s="11">
        <v>2430</v>
      </c>
    </row>
    <row r="3614" spans="1:2" x14ac:dyDescent="0.25">
      <c r="A3614" s="11">
        <v>3612</v>
      </c>
      <c r="B3614" s="11">
        <v>2431</v>
      </c>
    </row>
    <row r="3615" spans="1:2" x14ac:dyDescent="0.25">
      <c r="A3615" s="11">
        <v>3613</v>
      </c>
      <c r="B3615" s="11">
        <v>2432</v>
      </c>
    </row>
    <row r="3616" spans="1:2" x14ac:dyDescent="0.25">
      <c r="A3616" s="11">
        <v>3614</v>
      </c>
      <c r="B3616" s="11">
        <v>2433</v>
      </c>
    </row>
    <row r="3617" spans="1:2" x14ac:dyDescent="0.25">
      <c r="A3617" s="11">
        <v>3615</v>
      </c>
      <c r="B3617" s="11">
        <v>2434</v>
      </c>
    </row>
    <row r="3618" spans="1:2" x14ac:dyDescent="0.25">
      <c r="A3618" s="11">
        <v>3616</v>
      </c>
      <c r="B3618" s="11">
        <v>2435</v>
      </c>
    </row>
    <row r="3619" spans="1:2" x14ac:dyDescent="0.25">
      <c r="A3619" s="11">
        <v>3617</v>
      </c>
      <c r="B3619" s="11">
        <v>2436</v>
      </c>
    </row>
    <row r="3620" spans="1:2" x14ac:dyDescent="0.25">
      <c r="A3620" s="11">
        <v>3618</v>
      </c>
      <c r="B3620" s="11">
        <v>2437</v>
      </c>
    </row>
    <row r="3621" spans="1:2" x14ac:dyDescent="0.25">
      <c r="A3621" s="11">
        <v>3619</v>
      </c>
      <c r="B3621" s="11">
        <v>2438</v>
      </c>
    </row>
    <row r="3622" spans="1:2" x14ac:dyDescent="0.25">
      <c r="A3622" s="11">
        <v>3620</v>
      </c>
      <c r="B3622" s="11">
        <v>2440</v>
      </c>
    </row>
    <row r="3623" spans="1:2" x14ac:dyDescent="0.25">
      <c r="A3623" s="11">
        <v>3621</v>
      </c>
      <c r="B3623" s="11">
        <v>2441</v>
      </c>
    </row>
    <row r="3624" spans="1:2" x14ac:dyDescent="0.25">
      <c r="A3624" s="11">
        <v>3622</v>
      </c>
      <c r="B3624" s="11">
        <v>2442</v>
      </c>
    </row>
    <row r="3625" spans="1:2" x14ac:dyDescent="0.25">
      <c r="A3625" s="11">
        <v>3623</v>
      </c>
      <c r="B3625" s="11">
        <v>2443</v>
      </c>
    </row>
    <row r="3626" spans="1:2" x14ac:dyDescent="0.25">
      <c r="A3626" s="11">
        <v>3624</v>
      </c>
      <c r="B3626" s="11">
        <v>2444</v>
      </c>
    </row>
    <row r="3627" spans="1:2" x14ac:dyDescent="0.25">
      <c r="A3627" s="11">
        <v>3625</v>
      </c>
      <c r="B3627" s="11">
        <v>2445</v>
      </c>
    </row>
    <row r="3628" spans="1:2" x14ac:dyDescent="0.25">
      <c r="A3628" s="11">
        <v>3626</v>
      </c>
      <c r="B3628" s="11">
        <v>2446</v>
      </c>
    </row>
    <row r="3629" spans="1:2" x14ac:dyDescent="0.25">
      <c r="A3629" s="11">
        <v>3627</v>
      </c>
      <c r="B3629" s="11">
        <v>2447</v>
      </c>
    </row>
    <row r="3630" spans="1:2" x14ac:dyDescent="0.25">
      <c r="A3630" s="11">
        <v>3628</v>
      </c>
      <c r="B3630" s="11">
        <v>2449</v>
      </c>
    </row>
    <row r="3631" spans="1:2" x14ac:dyDescent="0.25">
      <c r="A3631" s="11">
        <v>3629</v>
      </c>
      <c r="B3631" s="11">
        <v>2450</v>
      </c>
    </row>
    <row r="3632" spans="1:2" x14ac:dyDescent="0.25">
      <c r="A3632" s="11">
        <v>3630</v>
      </c>
      <c r="B3632" s="11">
        <v>2451</v>
      </c>
    </row>
    <row r="3633" spans="1:2" x14ac:dyDescent="0.25">
      <c r="A3633" s="11">
        <v>3631</v>
      </c>
      <c r="B3633" s="11">
        <v>2452</v>
      </c>
    </row>
    <row r="3634" spans="1:2" x14ac:dyDescent="0.25">
      <c r="A3634" s="11">
        <v>3632</v>
      </c>
      <c r="B3634" s="11">
        <v>2453</v>
      </c>
    </row>
    <row r="3635" spans="1:2" x14ac:dyDescent="0.25">
      <c r="A3635" s="11">
        <v>3633</v>
      </c>
      <c r="B3635" s="11">
        <v>2454</v>
      </c>
    </row>
    <row r="3636" spans="1:2" x14ac:dyDescent="0.25">
      <c r="A3636" s="11">
        <v>3634</v>
      </c>
      <c r="B3636" s="11">
        <v>2455</v>
      </c>
    </row>
    <row r="3637" spans="1:2" x14ac:dyDescent="0.25">
      <c r="A3637" s="11">
        <v>3635</v>
      </c>
      <c r="B3637" s="11">
        <v>2456</v>
      </c>
    </row>
    <row r="3638" spans="1:2" x14ac:dyDescent="0.25">
      <c r="A3638" s="11">
        <v>3636</v>
      </c>
      <c r="B3638" s="11">
        <v>2458</v>
      </c>
    </row>
    <row r="3639" spans="1:2" x14ac:dyDescent="0.25">
      <c r="A3639" s="11">
        <v>3637</v>
      </c>
      <c r="B3639" s="11">
        <v>2459</v>
      </c>
    </row>
    <row r="3640" spans="1:2" x14ac:dyDescent="0.25">
      <c r="A3640" s="11">
        <v>3638</v>
      </c>
      <c r="B3640" s="11">
        <v>2460</v>
      </c>
    </row>
    <row r="3641" spans="1:2" x14ac:dyDescent="0.25">
      <c r="A3641" s="11">
        <v>3639</v>
      </c>
      <c r="B3641" s="11">
        <v>2461</v>
      </c>
    </row>
    <row r="3642" spans="1:2" x14ac:dyDescent="0.25">
      <c r="A3642" s="11">
        <v>3640</v>
      </c>
      <c r="B3642" s="11">
        <v>2462</v>
      </c>
    </row>
    <row r="3643" spans="1:2" x14ac:dyDescent="0.25">
      <c r="A3643" s="11">
        <v>3641</v>
      </c>
      <c r="B3643" s="11">
        <v>2463</v>
      </c>
    </row>
    <row r="3644" spans="1:2" x14ac:dyDescent="0.25">
      <c r="A3644" s="11">
        <v>3642</v>
      </c>
      <c r="B3644" s="11">
        <v>2464</v>
      </c>
    </row>
    <row r="3645" spans="1:2" x14ac:dyDescent="0.25">
      <c r="A3645" s="11">
        <v>3643</v>
      </c>
      <c r="B3645" s="11">
        <v>2466</v>
      </c>
    </row>
    <row r="3646" spans="1:2" x14ac:dyDescent="0.25">
      <c r="A3646" s="11">
        <v>3644</v>
      </c>
      <c r="B3646" s="11">
        <v>2467</v>
      </c>
    </row>
    <row r="3647" spans="1:2" x14ac:dyDescent="0.25">
      <c r="A3647" s="11">
        <v>3645</v>
      </c>
      <c r="B3647" s="11">
        <v>2468</v>
      </c>
    </row>
    <row r="3648" spans="1:2" x14ac:dyDescent="0.25">
      <c r="A3648" s="11">
        <v>3646</v>
      </c>
      <c r="B3648" s="11">
        <v>2469</v>
      </c>
    </row>
    <row r="3649" spans="1:2" x14ac:dyDescent="0.25">
      <c r="A3649" s="11">
        <v>3647</v>
      </c>
      <c r="B3649" s="11">
        <v>2470</v>
      </c>
    </row>
    <row r="3650" spans="1:2" x14ac:dyDescent="0.25">
      <c r="A3650" s="11">
        <v>3648</v>
      </c>
      <c r="B3650" s="11">
        <v>2471</v>
      </c>
    </row>
    <row r="3651" spans="1:2" x14ac:dyDescent="0.25">
      <c r="A3651" s="11">
        <v>3649</v>
      </c>
      <c r="B3651" s="11">
        <v>2472</v>
      </c>
    </row>
    <row r="3652" spans="1:2" x14ac:dyDescent="0.25">
      <c r="A3652" s="11">
        <v>3650</v>
      </c>
      <c r="B3652" s="11">
        <v>2474</v>
      </c>
    </row>
    <row r="3653" spans="1:2" x14ac:dyDescent="0.25">
      <c r="A3653" s="11">
        <v>3651</v>
      </c>
      <c r="B3653" s="11">
        <v>2475</v>
      </c>
    </row>
    <row r="3654" spans="1:2" x14ac:dyDescent="0.25">
      <c r="A3654" s="11">
        <v>3652</v>
      </c>
      <c r="B3654" s="11">
        <v>2476</v>
      </c>
    </row>
    <row r="3655" spans="1:2" x14ac:dyDescent="0.25">
      <c r="A3655" s="11">
        <v>3653</v>
      </c>
      <c r="B3655" s="11">
        <v>2477</v>
      </c>
    </row>
    <row r="3656" spans="1:2" x14ac:dyDescent="0.25">
      <c r="A3656" s="11">
        <v>3654</v>
      </c>
      <c r="B3656" s="11">
        <v>2478</v>
      </c>
    </row>
    <row r="3657" spans="1:2" x14ac:dyDescent="0.25">
      <c r="A3657" s="11">
        <v>3655</v>
      </c>
      <c r="B3657" s="11">
        <v>2479</v>
      </c>
    </row>
    <row r="3658" spans="1:2" x14ac:dyDescent="0.25">
      <c r="A3658" s="11">
        <v>3656</v>
      </c>
      <c r="B3658" s="11">
        <v>2480</v>
      </c>
    </row>
    <row r="3659" spans="1:2" x14ac:dyDescent="0.25">
      <c r="A3659" s="11">
        <v>3657</v>
      </c>
      <c r="B3659" s="11">
        <v>2482</v>
      </c>
    </row>
    <row r="3660" spans="1:2" x14ac:dyDescent="0.25">
      <c r="A3660" s="11">
        <v>3658</v>
      </c>
      <c r="B3660" s="11">
        <v>2483</v>
      </c>
    </row>
    <row r="3661" spans="1:2" x14ac:dyDescent="0.25">
      <c r="A3661" s="11">
        <v>3659</v>
      </c>
      <c r="B3661" s="11">
        <v>2484</v>
      </c>
    </row>
    <row r="3662" spans="1:2" x14ac:dyDescent="0.25">
      <c r="A3662" s="11">
        <v>3660</v>
      </c>
      <c r="B3662" s="11">
        <v>2485</v>
      </c>
    </row>
    <row r="3663" spans="1:2" x14ac:dyDescent="0.25">
      <c r="A3663" s="11">
        <v>3661</v>
      </c>
      <c r="B3663" s="11">
        <v>2486</v>
      </c>
    </row>
    <row r="3664" spans="1:2" x14ac:dyDescent="0.25">
      <c r="A3664" s="11">
        <v>3662</v>
      </c>
      <c r="B3664" s="11">
        <v>2487</v>
      </c>
    </row>
    <row r="3665" spans="1:2" x14ac:dyDescent="0.25">
      <c r="A3665" s="11">
        <v>3663</v>
      </c>
      <c r="B3665" s="11">
        <v>2489</v>
      </c>
    </row>
    <row r="3666" spans="1:2" x14ac:dyDescent="0.25">
      <c r="A3666" s="11">
        <v>3664</v>
      </c>
      <c r="B3666" s="11">
        <v>2490</v>
      </c>
    </row>
    <row r="3667" spans="1:2" x14ac:dyDescent="0.25">
      <c r="A3667" s="11">
        <v>3665</v>
      </c>
      <c r="B3667" s="11">
        <v>2491</v>
      </c>
    </row>
    <row r="3668" spans="1:2" x14ac:dyDescent="0.25">
      <c r="A3668" s="11">
        <v>3666</v>
      </c>
      <c r="B3668" s="11">
        <v>2492</v>
      </c>
    </row>
    <row r="3669" spans="1:2" x14ac:dyDescent="0.25">
      <c r="A3669" s="11">
        <v>3667</v>
      </c>
      <c r="B3669" s="11">
        <v>2493</v>
      </c>
    </row>
    <row r="3670" spans="1:2" x14ac:dyDescent="0.25">
      <c r="A3670" s="11">
        <v>3668</v>
      </c>
      <c r="B3670" s="11">
        <v>2494</v>
      </c>
    </row>
    <row r="3671" spans="1:2" x14ac:dyDescent="0.25">
      <c r="A3671" s="11">
        <v>3669</v>
      </c>
      <c r="B3671" s="11">
        <v>2496</v>
      </c>
    </row>
    <row r="3672" spans="1:2" x14ac:dyDescent="0.25">
      <c r="A3672" s="11">
        <v>3670</v>
      </c>
      <c r="B3672" s="11">
        <v>2497</v>
      </c>
    </row>
    <row r="3673" spans="1:2" x14ac:dyDescent="0.25">
      <c r="A3673" s="11">
        <v>3671</v>
      </c>
      <c r="B3673" s="11">
        <v>2498</v>
      </c>
    </row>
    <row r="3674" spans="1:2" x14ac:dyDescent="0.25">
      <c r="A3674" s="11">
        <v>3672</v>
      </c>
      <c r="B3674" s="11">
        <v>2499</v>
      </c>
    </row>
    <row r="3675" spans="1:2" x14ac:dyDescent="0.25">
      <c r="A3675" s="11">
        <v>3673</v>
      </c>
      <c r="B3675" s="11">
        <v>2500</v>
      </c>
    </row>
    <row r="3676" spans="1:2" x14ac:dyDescent="0.25">
      <c r="A3676" s="11">
        <v>3674</v>
      </c>
      <c r="B3676" s="11">
        <v>2501</v>
      </c>
    </row>
    <row r="3677" spans="1:2" x14ac:dyDescent="0.25">
      <c r="A3677" s="11">
        <v>3675</v>
      </c>
      <c r="B3677" s="11">
        <v>2503</v>
      </c>
    </row>
    <row r="3678" spans="1:2" x14ac:dyDescent="0.25">
      <c r="A3678" s="11">
        <v>3676</v>
      </c>
      <c r="B3678" s="11">
        <v>2504</v>
      </c>
    </row>
    <row r="3679" spans="1:2" x14ac:dyDescent="0.25">
      <c r="A3679" s="11">
        <v>3677</v>
      </c>
      <c r="B3679" s="11">
        <v>2505</v>
      </c>
    </row>
    <row r="3680" spans="1:2" x14ac:dyDescent="0.25">
      <c r="A3680" s="11">
        <v>3678</v>
      </c>
      <c r="B3680" s="11">
        <v>2506</v>
      </c>
    </row>
    <row r="3681" spans="1:2" x14ac:dyDescent="0.25">
      <c r="A3681" s="11">
        <v>3679</v>
      </c>
      <c r="B3681" s="11">
        <v>2507</v>
      </c>
    </row>
    <row r="3682" spans="1:2" x14ac:dyDescent="0.25">
      <c r="A3682" s="11">
        <v>3680</v>
      </c>
      <c r="B3682" s="11">
        <v>2509</v>
      </c>
    </row>
    <row r="3683" spans="1:2" x14ac:dyDescent="0.25">
      <c r="A3683" s="11">
        <v>3681</v>
      </c>
      <c r="B3683" s="11">
        <v>2510</v>
      </c>
    </row>
    <row r="3684" spans="1:2" x14ac:dyDescent="0.25">
      <c r="A3684" s="11">
        <v>3682</v>
      </c>
      <c r="B3684" s="11">
        <v>2511</v>
      </c>
    </row>
    <row r="3685" spans="1:2" x14ac:dyDescent="0.25">
      <c r="A3685" s="11">
        <v>3683</v>
      </c>
      <c r="B3685" s="11">
        <v>2512</v>
      </c>
    </row>
    <row r="3686" spans="1:2" x14ac:dyDescent="0.25">
      <c r="A3686" s="11">
        <v>3684</v>
      </c>
      <c r="B3686" s="11">
        <v>2513</v>
      </c>
    </row>
    <row r="3687" spans="1:2" x14ac:dyDescent="0.25">
      <c r="A3687" s="11">
        <v>3685</v>
      </c>
      <c r="B3687" s="11">
        <v>2514</v>
      </c>
    </row>
    <row r="3688" spans="1:2" x14ac:dyDescent="0.25">
      <c r="A3688" s="11">
        <v>3686</v>
      </c>
      <c r="B3688" s="11">
        <v>2516</v>
      </c>
    </row>
    <row r="3689" spans="1:2" x14ac:dyDescent="0.25">
      <c r="A3689" s="11">
        <v>3687</v>
      </c>
      <c r="B3689" s="11">
        <v>2517</v>
      </c>
    </row>
    <row r="3690" spans="1:2" x14ac:dyDescent="0.25">
      <c r="A3690" s="11">
        <v>3688</v>
      </c>
      <c r="B3690" s="11">
        <v>2518</v>
      </c>
    </row>
    <row r="3691" spans="1:2" x14ac:dyDescent="0.25">
      <c r="A3691" s="11">
        <v>3689</v>
      </c>
      <c r="B3691" s="11">
        <v>2519</v>
      </c>
    </row>
    <row r="3692" spans="1:2" x14ac:dyDescent="0.25">
      <c r="A3692" s="11">
        <v>3690</v>
      </c>
      <c r="B3692" s="11">
        <v>2520</v>
      </c>
    </row>
    <row r="3693" spans="1:2" x14ac:dyDescent="0.25">
      <c r="A3693" s="11">
        <v>3691</v>
      </c>
      <c r="B3693" s="11">
        <v>2522</v>
      </c>
    </row>
    <row r="3694" spans="1:2" x14ac:dyDescent="0.25">
      <c r="A3694" s="11">
        <v>3692</v>
      </c>
      <c r="B3694" s="11">
        <v>2523</v>
      </c>
    </row>
    <row r="3695" spans="1:2" x14ac:dyDescent="0.25">
      <c r="A3695" s="11">
        <v>3693</v>
      </c>
      <c r="B3695" s="11">
        <v>2524</v>
      </c>
    </row>
    <row r="3696" spans="1:2" x14ac:dyDescent="0.25">
      <c r="A3696" s="11">
        <v>3694</v>
      </c>
      <c r="B3696" s="11">
        <v>2525</v>
      </c>
    </row>
    <row r="3697" spans="1:2" x14ac:dyDescent="0.25">
      <c r="A3697" s="11">
        <v>3695</v>
      </c>
      <c r="B3697" s="11">
        <v>2526</v>
      </c>
    </row>
    <row r="3698" spans="1:2" x14ac:dyDescent="0.25">
      <c r="A3698" s="11">
        <v>3696</v>
      </c>
      <c r="B3698" s="11">
        <v>2528</v>
      </c>
    </row>
    <row r="3699" spans="1:2" x14ac:dyDescent="0.25">
      <c r="A3699" s="11">
        <v>3697</v>
      </c>
      <c r="B3699" s="11">
        <v>2529</v>
      </c>
    </row>
    <row r="3700" spans="1:2" x14ac:dyDescent="0.25">
      <c r="A3700" s="11">
        <v>3698</v>
      </c>
      <c r="B3700" s="11">
        <v>2530</v>
      </c>
    </row>
    <row r="3701" spans="1:2" x14ac:dyDescent="0.25">
      <c r="A3701" s="11">
        <v>3699</v>
      </c>
      <c r="B3701" s="11">
        <v>2531</v>
      </c>
    </row>
    <row r="3702" spans="1:2" x14ac:dyDescent="0.25">
      <c r="A3702" s="11">
        <v>3700</v>
      </c>
      <c r="B3702" s="11">
        <v>2533</v>
      </c>
    </row>
    <row r="3703" spans="1:2" x14ac:dyDescent="0.25">
      <c r="A3703" s="11">
        <v>3701</v>
      </c>
      <c r="B3703" s="11">
        <v>2534</v>
      </c>
    </row>
    <row r="3704" spans="1:2" x14ac:dyDescent="0.25">
      <c r="A3704" s="11">
        <v>3702</v>
      </c>
      <c r="B3704" s="11">
        <v>2535</v>
      </c>
    </row>
    <row r="3705" spans="1:2" x14ac:dyDescent="0.25">
      <c r="A3705" s="11">
        <v>3703</v>
      </c>
      <c r="B3705" s="11">
        <v>2536</v>
      </c>
    </row>
    <row r="3706" spans="1:2" x14ac:dyDescent="0.25">
      <c r="A3706" s="11">
        <v>3704</v>
      </c>
      <c r="B3706" s="11">
        <v>2537</v>
      </c>
    </row>
    <row r="3707" spans="1:2" x14ac:dyDescent="0.25">
      <c r="A3707" s="11">
        <v>3705</v>
      </c>
      <c r="B3707" s="11">
        <v>2539</v>
      </c>
    </row>
    <row r="3708" spans="1:2" x14ac:dyDescent="0.25">
      <c r="A3708" s="11">
        <v>3706</v>
      </c>
      <c r="B3708" s="11">
        <v>2540</v>
      </c>
    </row>
    <row r="3709" spans="1:2" x14ac:dyDescent="0.25">
      <c r="A3709" s="11">
        <v>3707</v>
      </c>
      <c r="B3709" s="11">
        <v>2541</v>
      </c>
    </row>
    <row r="3710" spans="1:2" x14ac:dyDescent="0.25">
      <c r="A3710" s="11">
        <v>3708</v>
      </c>
      <c r="B3710" s="11">
        <v>2542</v>
      </c>
    </row>
    <row r="3711" spans="1:2" x14ac:dyDescent="0.25">
      <c r="A3711" s="11">
        <v>3709</v>
      </c>
      <c r="B3711" s="11">
        <v>2543</v>
      </c>
    </row>
    <row r="3712" spans="1:2" x14ac:dyDescent="0.25">
      <c r="A3712" s="11">
        <v>3710</v>
      </c>
      <c r="B3712" s="11">
        <v>2545</v>
      </c>
    </row>
    <row r="3713" spans="1:2" x14ac:dyDescent="0.25">
      <c r="A3713" s="11">
        <v>3711</v>
      </c>
      <c r="B3713" s="11">
        <v>2546</v>
      </c>
    </row>
    <row r="3714" spans="1:2" x14ac:dyDescent="0.25">
      <c r="A3714" s="11">
        <v>3712</v>
      </c>
      <c r="B3714" s="11">
        <v>2547</v>
      </c>
    </row>
    <row r="3715" spans="1:2" x14ac:dyDescent="0.25">
      <c r="A3715" s="11">
        <v>3713</v>
      </c>
      <c r="B3715" s="11">
        <v>2548</v>
      </c>
    </row>
    <row r="3716" spans="1:2" x14ac:dyDescent="0.25">
      <c r="A3716" s="11">
        <v>3714</v>
      </c>
      <c r="B3716" s="11">
        <v>2550</v>
      </c>
    </row>
    <row r="3717" spans="1:2" x14ac:dyDescent="0.25">
      <c r="A3717" s="11">
        <v>3715</v>
      </c>
      <c r="B3717" s="11">
        <v>2551</v>
      </c>
    </row>
    <row r="3718" spans="1:2" x14ac:dyDescent="0.25">
      <c r="A3718" s="11">
        <v>3716</v>
      </c>
      <c r="B3718" s="11">
        <v>2552</v>
      </c>
    </row>
    <row r="3719" spans="1:2" x14ac:dyDescent="0.25">
      <c r="A3719" s="11">
        <v>3717</v>
      </c>
      <c r="B3719" s="11" t="s">
        <v>73</v>
      </c>
    </row>
    <row r="3720" spans="1:2" x14ac:dyDescent="0.25">
      <c r="A3720" s="11">
        <v>3718</v>
      </c>
      <c r="B3720" s="11" t="s">
        <v>73</v>
      </c>
    </row>
    <row r="3721" spans="1:2" x14ac:dyDescent="0.25">
      <c r="A3721" s="11">
        <v>3719</v>
      </c>
      <c r="B3721" s="11" t="s">
        <v>73</v>
      </c>
    </row>
    <row r="3722" spans="1:2" x14ac:dyDescent="0.25">
      <c r="A3722" s="11">
        <v>3720</v>
      </c>
      <c r="B3722" s="11" t="s">
        <v>73</v>
      </c>
    </row>
    <row r="3723" spans="1:2" x14ac:dyDescent="0.25">
      <c r="A3723" s="11">
        <v>3721</v>
      </c>
      <c r="B3723" s="11" t="s">
        <v>73</v>
      </c>
    </row>
    <row r="3724" spans="1:2" x14ac:dyDescent="0.25">
      <c r="A3724" s="11">
        <v>3722</v>
      </c>
      <c r="B3724" s="11" t="s">
        <v>73</v>
      </c>
    </row>
    <row r="3725" spans="1:2" x14ac:dyDescent="0.25">
      <c r="A3725" s="11">
        <v>3723</v>
      </c>
      <c r="B3725" s="11" t="s">
        <v>73</v>
      </c>
    </row>
    <row r="3726" spans="1:2" x14ac:dyDescent="0.25">
      <c r="A3726" s="11">
        <v>3724</v>
      </c>
      <c r="B3726" s="11" t="s">
        <v>73</v>
      </c>
    </row>
    <row r="3727" spans="1:2" x14ac:dyDescent="0.25">
      <c r="A3727" s="11">
        <v>3725</v>
      </c>
      <c r="B3727" s="11">
        <v>2553</v>
      </c>
    </row>
    <row r="3728" spans="1:2" x14ac:dyDescent="0.25">
      <c r="A3728" s="11">
        <v>3726</v>
      </c>
      <c r="B3728" s="11">
        <v>2555</v>
      </c>
    </row>
    <row r="3729" spans="1:2" x14ac:dyDescent="0.25">
      <c r="A3729" s="11">
        <v>3727</v>
      </c>
      <c r="B3729" s="11">
        <v>2556</v>
      </c>
    </row>
    <row r="3730" spans="1:2" x14ac:dyDescent="0.25">
      <c r="A3730" s="11">
        <v>3728</v>
      </c>
      <c r="B3730" s="11">
        <v>2557</v>
      </c>
    </row>
    <row r="3731" spans="1:2" x14ac:dyDescent="0.25">
      <c r="A3731" s="11">
        <v>3729</v>
      </c>
      <c r="B3731" s="11">
        <v>2558</v>
      </c>
    </row>
    <row r="3732" spans="1:2" x14ac:dyDescent="0.25">
      <c r="A3732" s="11">
        <v>3730</v>
      </c>
      <c r="B3732" s="11">
        <v>2560</v>
      </c>
    </row>
    <row r="3733" spans="1:2" x14ac:dyDescent="0.25">
      <c r="A3733" s="11">
        <v>3731</v>
      </c>
      <c r="B3733" s="11">
        <v>2561</v>
      </c>
    </row>
    <row r="3734" spans="1:2" x14ac:dyDescent="0.25">
      <c r="A3734" s="11">
        <v>3732</v>
      </c>
      <c r="B3734" s="11">
        <v>2562</v>
      </c>
    </row>
    <row r="3735" spans="1:2" x14ac:dyDescent="0.25">
      <c r="A3735" s="11">
        <v>3733</v>
      </c>
      <c r="B3735" s="11">
        <v>2563</v>
      </c>
    </row>
    <row r="3736" spans="1:2" x14ac:dyDescent="0.25">
      <c r="A3736" s="11">
        <v>3734</v>
      </c>
      <c r="B3736" s="11">
        <v>2564</v>
      </c>
    </row>
    <row r="3737" spans="1:2" x14ac:dyDescent="0.25">
      <c r="A3737" s="11">
        <v>3735</v>
      </c>
      <c r="B3737" s="11">
        <v>2566</v>
      </c>
    </row>
    <row r="3738" spans="1:2" x14ac:dyDescent="0.25">
      <c r="A3738" s="11">
        <v>3736</v>
      </c>
      <c r="B3738" s="11">
        <v>2567</v>
      </c>
    </row>
    <row r="3739" spans="1:2" x14ac:dyDescent="0.25">
      <c r="A3739" s="11">
        <v>3737</v>
      </c>
      <c r="B3739" s="11">
        <v>2568</v>
      </c>
    </row>
    <row r="3740" spans="1:2" x14ac:dyDescent="0.25">
      <c r="A3740" s="11">
        <v>3738</v>
      </c>
      <c r="B3740" s="11">
        <v>2570</v>
      </c>
    </row>
    <row r="3741" spans="1:2" x14ac:dyDescent="0.25">
      <c r="A3741" s="11">
        <v>3739</v>
      </c>
      <c r="B3741" s="11">
        <v>2571</v>
      </c>
    </row>
    <row r="3742" spans="1:2" x14ac:dyDescent="0.25">
      <c r="A3742" s="11">
        <v>3740</v>
      </c>
      <c r="B3742" s="11">
        <v>2572</v>
      </c>
    </row>
    <row r="3743" spans="1:2" x14ac:dyDescent="0.25">
      <c r="A3743" s="11">
        <v>3741</v>
      </c>
      <c r="B3743" s="11">
        <v>2573</v>
      </c>
    </row>
    <row r="3744" spans="1:2" x14ac:dyDescent="0.25">
      <c r="A3744" s="11">
        <v>3742</v>
      </c>
      <c r="B3744" s="11">
        <v>2575</v>
      </c>
    </row>
    <row r="3745" spans="1:2" x14ac:dyDescent="0.25">
      <c r="A3745" s="11">
        <v>3743</v>
      </c>
      <c r="B3745" s="11">
        <v>2576</v>
      </c>
    </row>
    <row r="3746" spans="1:2" x14ac:dyDescent="0.25">
      <c r="A3746" s="11">
        <v>3744</v>
      </c>
      <c r="B3746" s="11" t="s">
        <v>73</v>
      </c>
    </row>
    <row r="3747" spans="1:2" x14ac:dyDescent="0.25">
      <c r="A3747" s="11">
        <v>3745</v>
      </c>
      <c r="B3747" s="11" t="s">
        <v>73</v>
      </c>
    </row>
    <row r="3748" spans="1:2" x14ac:dyDescent="0.25">
      <c r="A3748" s="11">
        <v>3746</v>
      </c>
      <c r="B3748" s="11" t="s">
        <v>73</v>
      </c>
    </row>
    <row r="3749" spans="1:2" x14ac:dyDescent="0.25">
      <c r="A3749" s="11">
        <v>3747</v>
      </c>
      <c r="B3749" s="11" t="s">
        <v>73</v>
      </c>
    </row>
    <row r="3750" spans="1:2" x14ac:dyDescent="0.25">
      <c r="A3750" s="11">
        <v>3748</v>
      </c>
      <c r="B3750" s="11" t="s">
        <v>73</v>
      </c>
    </row>
    <row r="3751" spans="1:2" x14ac:dyDescent="0.25">
      <c r="A3751" s="11">
        <v>3749</v>
      </c>
      <c r="B3751" s="11" t="s">
        <v>73</v>
      </c>
    </row>
    <row r="3752" spans="1:2" x14ac:dyDescent="0.25">
      <c r="A3752" s="11">
        <v>3750</v>
      </c>
      <c r="B3752" s="11" t="s">
        <v>73</v>
      </c>
    </row>
    <row r="3753" spans="1:2" x14ac:dyDescent="0.25">
      <c r="A3753" s="11">
        <v>3751</v>
      </c>
      <c r="B3753" s="11" t="s">
        <v>73</v>
      </c>
    </row>
    <row r="3754" spans="1:2" x14ac:dyDescent="0.25">
      <c r="A3754" s="11">
        <v>3752</v>
      </c>
      <c r="B3754" s="11" t="s">
        <v>73</v>
      </c>
    </row>
    <row r="3755" spans="1:2" x14ac:dyDescent="0.25">
      <c r="A3755" s="11">
        <v>3753</v>
      </c>
      <c r="B3755" s="11" t="s">
        <v>73</v>
      </c>
    </row>
    <row r="3756" spans="1:2" x14ac:dyDescent="0.25">
      <c r="A3756" s="11">
        <v>3754</v>
      </c>
      <c r="B3756" s="11" t="s">
        <v>73</v>
      </c>
    </row>
    <row r="3757" spans="1:2" x14ac:dyDescent="0.25">
      <c r="A3757" s="11">
        <v>3755</v>
      </c>
      <c r="B3757" s="11" t="s">
        <v>73</v>
      </c>
    </row>
    <row r="3758" spans="1:2" x14ac:dyDescent="0.25">
      <c r="A3758" s="11">
        <v>3756</v>
      </c>
      <c r="B3758" s="11" t="s">
        <v>73</v>
      </c>
    </row>
    <row r="3759" spans="1:2" x14ac:dyDescent="0.25">
      <c r="A3759" s="11">
        <v>3757</v>
      </c>
      <c r="B3759" s="11" t="s">
        <v>73</v>
      </c>
    </row>
    <row r="3760" spans="1:2" x14ac:dyDescent="0.25">
      <c r="A3760" s="11">
        <v>3758</v>
      </c>
      <c r="B3760" s="11" t="s">
        <v>73</v>
      </c>
    </row>
    <row r="3761" spans="1:2" x14ac:dyDescent="0.25">
      <c r="A3761" s="11">
        <v>3759</v>
      </c>
      <c r="B3761" s="11" t="s">
        <v>73</v>
      </c>
    </row>
    <row r="3762" spans="1:2" x14ac:dyDescent="0.25">
      <c r="A3762" s="11">
        <v>3760</v>
      </c>
      <c r="B3762" s="11" t="s">
        <v>73</v>
      </c>
    </row>
    <row r="3763" spans="1:2" x14ac:dyDescent="0.25">
      <c r="A3763" s="11">
        <v>3761</v>
      </c>
      <c r="B3763" s="11" t="s">
        <v>73</v>
      </c>
    </row>
    <row r="3764" spans="1:2" x14ac:dyDescent="0.25">
      <c r="A3764" s="11">
        <v>3762</v>
      </c>
      <c r="B3764" s="11" t="s">
        <v>73</v>
      </c>
    </row>
    <row r="3765" spans="1:2" x14ac:dyDescent="0.25">
      <c r="A3765" s="11">
        <v>3763</v>
      </c>
      <c r="B3765" s="11" t="s">
        <v>73</v>
      </c>
    </row>
    <row r="3766" spans="1:2" x14ac:dyDescent="0.25">
      <c r="A3766" s="11">
        <v>3764</v>
      </c>
      <c r="B3766" s="11" t="s">
        <v>73</v>
      </c>
    </row>
    <row r="3767" spans="1:2" x14ac:dyDescent="0.25">
      <c r="A3767" s="11">
        <v>3765</v>
      </c>
      <c r="B3767" s="11">
        <v>2577</v>
      </c>
    </row>
    <row r="3768" spans="1:2" x14ac:dyDescent="0.25">
      <c r="A3768" s="11">
        <v>3766</v>
      </c>
      <c r="B3768" s="11">
        <v>2578</v>
      </c>
    </row>
    <row r="3769" spans="1:2" x14ac:dyDescent="0.25">
      <c r="A3769" s="11">
        <v>3767</v>
      </c>
      <c r="B3769" s="11">
        <v>2580</v>
      </c>
    </row>
    <row r="3770" spans="1:2" x14ac:dyDescent="0.25">
      <c r="A3770" s="11">
        <v>3768</v>
      </c>
      <c r="B3770" s="11">
        <v>2581</v>
      </c>
    </row>
    <row r="3771" spans="1:2" x14ac:dyDescent="0.25">
      <c r="A3771" s="11">
        <v>3769</v>
      </c>
      <c r="B3771" s="11">
        <v>2582</v>
      </c>
    </row>
    <row r="3772" spans="1:2" x14ac:dyDescent="0.25">
      <c r="A3772" s="11">
        <v>3770</v>
      </c>
      <c r="B3772" s="11">
        <v>2583</v>
      </c>
    </row>
    <row r="3773" spans="1:2" x14ac:dyDescent="0.25">
      <c r="A3773" s="11">
        <v>3771</v>
      </c>
      <c r="B3773" s="11">
        <v>2585</v>
      </c>
    </row>
    <row r="3774" spans="1:2" x14ac:dyDescent="0.25">
      <c r="A3774" s="11">
        <v>3772</v>
      </c>
      <c r="B3774" s="11">
        <v>2586</v>
      </c>
    </row>
    <row r="3775" spans="1:2" x14ac:dyDescent="0.25">
      <c r="A3775" s="11">
        <v>3773</v>
      </c>
      <c r="B3775" s="11">
        <v>2587</v>
      </c>
    </row>
    <row r="3776" spans="1:2" x14ac:dyDescent="0.25">
      <c r="A3776" s="11">
        <v>3774</v>
      </c>
      <c r="B3776" s="11">
        <v>2589</v>
      </c>
    </row>
    <row r="3777" spans="1:2" x14ac:dyDescent="0.25">
      <c r="A3777" s="11">
        <v>3775</v>
      </c>
      <c r="B3777" s="11">
        <v>2590</v>
      </c>
    </row>
    <row r="3778" spans="1:2" x14ac:dyDescent="0.25">
      <c r="A3778" s="11">
        <v>3776</v>
      </c>
      <c r="B3778" s="11">
        <v>2591</v>
      </c>
    </row>
    <row r="3779" spans="1:2" x14ac:dyDescent="0.25">
      <c r="A3779" s="11">
        <v>3777</v>
      </c>
      <c r="B3779" s="11">
        <v>2592</v>
      </c>
    </row>
    <row r="3780" spans="1:2" x14ac:dyDescent="0.25">
      <c r="A3780" s="11">
        <v>3778</v>
      </c>
      <c r="B3780" s="11">
        <v>2594</v>
      </c>
    </row>
    <row r="3781" spans="1:2" x14ac:dyDescent="0.25">
      <c r="A3781" s="11">
        <v>3779</v>
      </c>
      <c r="B3781" s="11" t="s">
        <v>73</v>
      </c>
    </row>
    <row r="3782" spans="1:2" x14ac:dyDescent="0.25">
      <c r="A3782" s="11">
        <v>3780</v>
      </c>
      <c r="B3782" s="11" t="s">
        <v>73</v>
      </c>
    </row>
    <row r="3783" spans="1:2" x14ac:dyDescent="0.25">
      <c r="A3783" s="11">
        <v>3781</v>
      </c>
      <c r="B3783" s="11" t="s">
        <v>73</v>
      </c>
    </row>
    <row r="3784" spans="1:2" x14ac:dyDescent="0.25">
      <c r="A3784" s="11">
        <v>3782</v>
      </c>
      <c r="B3784" s="11" t="s">
        <v>73</v>
      </c>
    </row>
    <row r="3785" spans="1:2" x14ac:dyDescent="0.25">
      <c r="A3785" s="11">
        <v>3783</v>
      </c>
      <c r="B3785" s="11" t="s">
        <v>73</v>
      </c>
    </row>
    <row r="3786" spans="1:2" x14ac:dyDescent="0.25">
      <c r="A3786" s="11">
        <v>3784</v>
      </c>
      <c r="B3786" s="11" t="s">
        <v>73</v>
      </c>
    </row>
    <row r="3787" spans="1:2" x14ac:dyDescent="0.25">
      <c r="A3787" s="11">
        <v>3785</v>
      </c>
      <c r="B3787" s="11" t="s">
        <v>73</v>
      </c>
    </row>
    <row r="3788" spans="1:2" x14ac:dyDescent="0.25">
      <c r="A3788" s="11">
        <v>3786</v>
      </c>
      <c r="B3788" s="11" t="s">
        <v>73</v>
      </c>
    </row>
    <row r="3789" spans="1:2" x14ac:dyDescent="0.25">
      <c r="A3789" s="11">
        <v>3787</v>
      </c>
      <c r="B3789" s="11" t="s">
        <v>73</v>
      </c>
    </row>
    <row r="3790" spans="1:2" x14ac:dyDescent="0.25">
      <c r="A3790" s="11">
        <v>3788</v>
      </c>
      <c r="B3790" s="11" t="s">
        <v>73</v>
      </c>
    </row>
    <row r="3791" spans="1:2" x14ac:dyDescent="0.25">
      <c r="A3791" s="11">
        <v>3789</v>
      </c>
      <c r="B3791" s="11" t="s">
        <v>73</v>
      </c>
    </row>
    <row r="3792" spans="1:2" x14ac:dyDescent="0.25">
      <c r="A3792" s="11">
        <v>3790</v>
      </c>
      <c r="B3792" s="11" t="s">
        <v>73</v>
      </c>
    </row>
    <row r="3793" spans="1:2" x14ac:dyDescent="0.25">
      <c r="A3793" s="11">
        <v>3791</v>
      </c>
      <c r="B3793" s="11" t="s">
        <v>73</v>
      </c>
    </row>
    <row r="3794" spans="1:2" x14ac:dyDescent="0.25">
      <c r="A3794" s="11">
        <v>3792</v>
      </c>
      <c r="B3794" s="11" t="s">
        <v>73</v>
      </c>
    </row>
    <row r="3795" spans="1:2" x14ac:dyDescent="0.25">
      <c r="A3795" s="11">
        <v>3793</v>
      </c>
      <c r="B3795" s="11" t="s">
        <v>73</v>
      </c>
    </row>
    <row r="3796" spans="1:2" x14ac:dyDescent="0.25">
      <c r="A3796" s="11">
        <v>3794</v>
      </c>
      <c r="B3796" s="11" t="s">
        <v>73</v>
      </c>
    </row>
    <row r="3797" spans="1:2" x14ac:dyDescent="0.25">
      <c r="A3797" s="11">
        <v>3795</v>
      </c>
      <c r="B3797" s="11" t="s">
        <v>73</v>
      </c>
    </row>
    <row r="3798" spans="1:2" x14ac:dyDescent="0.25">
      <c r="A3798" s="11">
        <v>3796</v>
      </c>
      <c r="B3798" s="11" t="s">
        <v>73</v>
      </c>
    </row>
    <row r="3799" spans="1:2" x14ac:dyDescent="0.25">
      <c r="A3799" s="11">
        <v>3797</v>
      </c>
      <c r="B3799" s="11" t="s">
        <v>73</v>
      </c>
    </row>
    <row r="3800" spans="1:2" x14ac:dyDescent="0.25">
      <c r="A3800" s="11">
        <v>3798</v>
      </c>
      <c r="B3800" s="11" t="s">
        <v>73</v>
      </c>
    </row>
    <row r="3801" spans="1:2" x14ac:dyDescent="0.25">
      <c r="A3801" s="11">
        <v>3799</v>
      </c>
      <c r="B3801" s="11" t="s">
        <v>73</v>
      </c>
    </row>
    <row r="3802" spans="1:2" x14ac:dyDescent="0.25">
      <c r="A3802" s="11">
        <v>3800</v>
      </c>
      <c r="B3802" s="11" t="s">
        <v>73</v>
      </c>
    </row>
    <row r="3803" spans="1:2" x14ac:dyDescent="0.25">
      <c r="A3803" s="11">
        <v>3801</v>
      </c>
      <c r="B3803" s="11" t="s">
        <v>73</v>
      </c>
    </row>
    <row r="3804" spans="1:2" x14ac:dyDescent="0.25">
      <c r="A3804" s="11">
        <v>3802</v>
      </c>
      <c r="B3804" s="11" t="s">
        <v>73</v>
      </c>
    </row>
    <row r="3805" spans="1:2" x14ac:dyDescent="0.25">
      <c r="A3805" s="11">
        <v>3803</v>
      </c>
      <c r="B3805" s="11" t="s">
        <v>73</v>
      </c>
    </row>
    <row r="3806" spans="1:2" x14ac:dyDescent="0.25">
      <c r="A3806" s="11">
        <v>3804</v>
      </c>
      <c r="B3806" s="11" t="s">
        <v>73</v>
      </c>
    </row>
    <row r="3807" spans="1:2" x14ac:dyDescent="0.25">
      <c r="A3807" s="11">
        <v>3805</v>
      </c>
      <c r="B3807" s="11" t="s">
        <v>73</v>
      </c>
    </row>
    <row r="3808" spans="1:2" x14ac:dyDescent="0.25">
      <c r="A3808" s="11">
        <v>3806</v>
      </c>
      <c r="B3808" s="11" t="s">
        <v>73</v>
      </c>
    </row>
    <row r="3809" spans="1:2" x14ac:dyDescent="0.25">
      <c r="A3809" s="11">
        <v>3807</v>
      </c>
      <c r="B3809" s="11" t="s">
        <v>73</v>
      </c>
    </row>
    <row r="3810" spans="1:2" x14ac:dyDescent="0.25">
      <c r="A3810" s="11">
        <v>3808</v>
      </c>
      <c r="B3810" s="11" t="s">
        <v>73</v>
      </c>
    </row>
    <row r="3811" spans="1:2" x14ac:dyDescent="0.25">
      <c r="A3811" s="11">
        <v>3809</v>
      </c>
      <c r="B3811" s="11" t="s">
        <v>73</v>
      </c>
    </row>
    <row r="3812" spans="1:2" x14ac:dyDescent="0.25">
      <c r="A3812" s="11">
        <v>3810</v>
      </c>
      <c r="B3812" s="11" t="s">
        <v>73</v>
      </c>
    </row>
    <row r="3813" spans="1:2" x14ac:dyDescent="0.25">
      <c r="A3813" s="11">
        <v>3811</v>
      </c>
      <c r="B3813" s="11" t="s">
        <v>73</v>
      </c>
    </row>
    <row r="3814" spans="1:2" x14ac:dyDescent="0.25">
      <c r="A3814" s="11">
        <v>3812</v>
      </c>
      <c r="B3814" s="11" t="s">
        <v>73</v>
      </c>
    </row>
    <row r="3815" spans="1:2" x14ac:dyDescent="0.25">
      <c r="A3815" s="11">
        <v>3813</v>
      </c>
      <c r="B3815" s="11" t="s">
        <v>73</v>
      </c>
    </row>
    <row r="3816" spans="1:2" x14ac:dyDescent="0.25">
      <c r="A3816" s="11">
        <v>3814</v>
      </c>
      <c r="B3816" s="11" t="s">
        <v>73</v>
      </c>
    </row>
    <row r="3817" spans="1:2" x14ac:dyDescent="0.25">
      <c r="A3817" s="11">
        <v>3815</v>
      </c>
      <c r="B3817" s="11" t="s">
        <v>73</v>
      </c>
    </row>
    <row r="3818" spans="1:2" x14ac:dyDescent="0.25">
      <c r="A3818" s="11">
        <v>3816</v>
      </c>
      <c r="B3818" s="11" t="s">
        <v>73</v>
      </c>
    </row>
    <row r="3819" spans="1:2" x14ac:dyDescent="0.25">
      <c r="A3819" s="11">
        <v>3817</v>
      </c>
      <c r="B3819" s="11" t="s">
        <v>73</v>
      </c>
    </row>
    <row r="3820" spans="1:2" x14ac:dyDescent="0.25">
      <c r="A3820" s="11">
        <v>3818</v>
      </c>
      <c r="B3820" s="11" t="s">
        <v>73</v>
      </c>
    </row>
    <row r="3821" spans="1:2" x14ac:dyDescent="0.25">
      <c r="A3821" s="11">
        <v>3819</v>
      </c>
      <c r="B3821" s="11" t="s">
        <v>73</v>
      </c>
    </row>
    <row r="3822" spans="1:2" x14ac:dyDescent="0.25">
      <c r="A3822" s="11">
        <v>3820</v>
      </c>
      <c r="B3822" s="11" t="s">
        <v>73</v>
      </c>
    </row>
    <row r="3823" spans="1:2" x14ac:dyDescent="0.25">
      <c r="A3823" s="11">
        <v>3821</v>
      </c>
      <c r="B3823" s="11" t="s">
        <v>73</v>
      </c>
    </row>
    <row r="3824" spans="1:2" x14ac:dyDescent="0.25">
      <c r="A3824" s="11">
        <v>3822</v>
      </c>
      <c r="B3824" s="11" t="s">
        <v>73</v>
      </c>
    </row>
    <row r="3825" spans="1:2" x14ac:dyDescent="0.25">
      <c r="A3825" s="11">
        <v>3823</v>
      </c>
      <c r="B3825" s="11" t="s">
        <v>73</v>
      </c>
    </row>
    <row r="3826" spans="1:2" x14ac:dyDescent="0.25">
      <c r="A3826" s="11">
        <v>3824</v>
      </c>
      <c r="B3826" s="11" t="s">
        <v>73</v>
      </c>
    </row>
    <row r="3827" spans="1:2" x14ac:dyDescent="0.25">
      <c r="A3827" s="11">
        <v>3825</v>
      </c>
      <c r="B3827" s="11" t="s">
        <v>73</v>
      </c>
    </row>
    <row r="3828" spans="1:2" x14ac:dyDescent="0.25">
      <c r="A3828" s="11">
        <v>3826</v>
      </c>
      <c r="B3828" s="11" t="s">
        <v>73</v>
      </c>
    </row>
    <row r="3829" spans="1:2" x14ac:dyDescent="0.25">
      <c r="A3829" s="11">
        <v>3827</v>
      </c>
      <c r="B3829" s="11" t="s">
        <v>73</v>
      </c>
    </row>
    <row r="3830" spans="1:2" x14ac:dyDescent="0.25">
      <c r="A3830" s="11">
        <v>3828</v>
      </c>
      <c r="B3830" s="11" t="s">
        <v>73</v>
      </c>
    </row>
    <row r="3831" spans="1:2" x14ac:dyDescent="0.25">
      <c r="A3831" s="11">
        <v>3829</v>
      </c>
      <c r="B3831" s="11" t="s">
        <v>73</v>
      </c>
    </row>
    <row r="3832" spans="1:2" x14ac:dyDescent="0.25">
      <c r="A3832" s="11">
        <v>3830</v>
      </c>
      <c r="B3832" s="11" t="s">
        <v>73</v>
      </c>
    </row>
    <row r="3833" spans="1:2" x14ac:dyDescent="0.25">
      <c r="A3833" s="11">
        <v>3831</v>
      </c>
      <c r="B3833" s="11" t="s">
        <v>73</v>
      </c>
    </row>
    <row r="3834" spans="1:2" x14ac:dyDescent="0.25">
      <c r="A3834" s="11">
        <v>3832</v>
      </c>
      <c r="B3834" s="11" t="s">
        <v>73</v>
      </c>
    </row>
    <row r="3835" spans="1:2" x14ac:dyDescent="0.25">
      <c r="A3835" s="11">
        <v>3833</v>
      </c>
      <c r="B3835" s="11" t="s">
        <v>73</v>
      </c>
    </row>
    <row r="3836" spans="1:2" x14ac:dyDescent="0.25">
      <c r="A3836" s="11">
        <v>3834</v>
      </c>
      <c r="B3836" s="11" t="s">
        <v>73</v>
      </c>
    </row>
    <row r="3837" spans="1:2" x14ac:dyDescent="0.25">
      <c r="A3837" s="11">
        <v>3835</v>
      </c>
      <c r="B3837" s="11" t="s">
        <v>73</v>
      </c>
    </row>
    <row r="3838" spans="1:2" x14ac:dyDescent="0.25">
      <c r="A3838" s="11">
        <v>3836</v>
      </c>
      <c r="B3838" s="11" t="s">
        <v>73</v>
      </c>
    </row>
    <row r="3839" spans="1:2" x14ac:dyDescent="0.25">
      <c r="A3839" s="11">
        <v>3837</v>
      </c>
      <c r="B3839" s="11" t="s">
        <v>73</v>
      </c>
    </row>
    <row r="3840" spans="1:2" x14ac:dyDescent="0.25">
      <c r="A3840" s="11">
        <v>3838</v>
      </c>
      <c r="B3840" s="11" t="s">
        <v>73</v>
      </c>
    </row>
    <row r="3841" spans="1:2" x14ac:dyDescent="0.25">
      <c r="A3841" s="11">
        <v>3839</v>
      </c>
      <c r="B3841" s="11" t="s">
        <v>73</v>
      </c>
    </row>
    <row r="3842" spans="1:2" x14ac:dyDescent="0.25">
      <c r="A3842" s="11">
        <v>3840</v>
      </c>
      <c r="B3842" s="11" t="s">
        <v>73</v>
      </c>
    </row>
    <row r="3843" spans="1:2" x14ac:dyDescent="0.25">
      <c r="A3843" s="11">
        <v>3841</v>
      </c>
      <c r="B3843" s="11" t="s">
        <v>73</v>
      </c>
    </row>
    <row r="3844" spans="1:2" x14ac:dyDescent="0.25">
      <c r="A3844" s="11">
        <v>3842</v>
      </c>
      <c r="B3844" s="11" t="s">
        <v>73</v>
      </c>
    </row>
    <row r="3845" spans="1:2" x14ac:dyDescent="0.25">
      <c r="A3845" s="11">
        <v>3843</v>
      </c>
      <c r="B3845" s="11" t="s">
        <v>73</v>
      </c>
    </row>
    <row r="3846" spans="1:2" x14ac:dyDescent="0.25">
      <c r="A3846" s="11">
        <v>3844</v>
      </c>
      <c r="B3846" s="11" t="s">
        <v>73</v>
      </c>
    </row>
    <row r="3847" spans="1:2" x14ac:dyDescent="0.25">
      <c r="A3847" s="11">
        <v>3845</v>
      </c>
      <c r="B3847" s="11" t="s">
        <v>73</v>
      </c>
    </row>
    <row r="3848" spans="1:2" x14ac:dyDescent="0.25">
      <c r="A3848" s="11">
        <v>3846</v>
      </c>
      <c r="B3848" s="11" t="s">
        <v>73</v>
      </c>
    </row>
    <row r="3849" spans="1:2" x14ac:dyDescent="0.25">
      <c r="A3849" s="11">
        <v>3847</v>
      </c>
      <c r="B3849" s="11" t="s">
        <v>73</v>
      </c>
    </row>
    <row r="3850" spans="1:2" x14ac:dyDescent="0.25">
      <c r="A3850" s="11">
        <v>3848</v>
      </c>
      <c r="B3850" s="11" t="s">
        <v>73</v>
      </c>
    </row>
    <row r="3851" spans="1:2" x14ac:dyDescent="0.25">
      <c r="A3851" s="11">
        <v>3849</v>
      </c>
      <c r="B3851" s="11" t="s">
        <v>73</v>
      </c>
    </row>
    <row r="3852" spans="1:2" x14ac:dyDescent="0.25">
      <c r="A3852" s="11">
        <v>3850</v>
      </c>
      <c r="B3852" s="11" t="s">
        <v>73</v>
      </c>
    </row>
    <row r="3853" spans="1:2" x14ac:dyDescent="0.25">
      <c r="A3853" s="11">
        <v>3851</v>
      </c>
      <c r="B3853" s="11" t="s">
        <v>73</v>
      </c>
    </row>
    <row r="3854" spans="1:2" x14ac:dyDescent="0.25">
      <c r="A3854" s="11">
        <v>3852</v>
      </c>
      <c r="B3854" s="11" t="s">
        <v>73</v>
      </c>
    </row>
    <row r="3855" spans="1:2" x14ac:dyDescent="0.25">
      <c r="A3855" s="11">
        <v>3853</v>
      </c>
      <c r="B3855" s="11" t="s">
        <v>73</v>
      </c>
    </row>
    <row r="3856" spans="1:2" x14ac:dyDescent="0.25">
      <c r="A3856" s="11">
        <v>3854</v>
      </c>
      <c r="B3856" s="11" t="s">
        <v>73</v>
      </c>
    </row>
    <row r="3857" spans="1:2" x14ac:dyDescent="0.25">
      <c r="A3857" s="11">
        <v>3855</v>
      </c>
      <c r="B3857" s="11" t="s">
        <v>73</v>
      </c>
    </row>
    <row r="3858" spans="1:2" x14ac:dyDescent="0.25">
      <c r="A3858" s="11">
        <v>3856</v>
      </c>
      <c r="B3858" s="11" t="s">
        <v>73</v>
      </c>
    </row>
    <row r="3859" spans="1:2" x14ac:dyDescent="0.25">
      <c r="A3859" s="11">
        <v>3857</v>
      </c>
      <c r="B3859" s="11" t="s">
        <v>73</v>
      </c>
    </row>
    <row r="3860" spans="1:2" x14ac:dyDescent="0.25">
      <c r="A3860" s="11">
        <v>3858</v>
      </c>
      <c r="B3860" s="11" t="s">
        <v>73</v>
      </c>
    </row>
    <row r="3861" spans="1:2" x14ac:dyDescent="0.25">
      <c r="A3861" s="11">
        <v>3859</v>
      </c>
      <c r="B3861" s="11" t="s">
        <v>73</v>
      </c>
    </row>
    <row r="3862" spans="1:2" x14ac:dyDescent="0.25">
      <c r="A3862" s="11">
        <v>3860</v>
      </c>
      <c r="B3862" s="11" t="s">
        <v>73</v>
      </c>
    </row>
    <row r="3863" spans="1:2" x14ac:dyDescent="0.25">
      <c r="A3863" s="11">
        <v>3861</v>
      </c>
      <c r="B3863" s="11" t="s">
        <v>73</v>
      </c>
    </row>
    <row r="3864" spans="1:2" x14ac:dyDescent="0.25">
      <c r="A3864" s="11">
        <v>3862</v>
      </c>
      <c r="B3864" s="11" t="s">
        <v>73</v>
      </c>
    </row>
    <row r="3865" spans="1:2" x14ac:dyDescent="0.25">
      <c r="A3865" s="11">
        <v>3863</v>
      </c>
      <c r="B3865" s="11" t="s">
        <v>73</v>
      </c>
    </row>
    <row r="3866" spans="1:2" x14ac:dyDescent="0.25">
      <c r="A3866" s="11">
        <v>3864</v>
      </c>
      <c r="B3866" s="11" t="s">
        <v>73</v>
      </c>
    </row>
    <row r="3867" spans="1:2" x14ac:dyDescent="0.25">
      <c r="A3867" s="11">
        <v>3865</v>
      </c>
      <c r="B3867" s="11" t="s">
        <v>73</v>
      </c>
    </row>
    <row r="3868" spans="1:2" x14ac:dyDescent="0.25">
      <c r="A3868" s="11">
        <v>3866</v>
      </c>
      <c r="B3868" s="11" t="s">
        <v>73</v>
      </c>
    </row>
    <row r="3869" spans="1:2" x14ac:dyDescent="0.25">
      <c r="A3869" s="11">
        <v>3867</v>
      </c>
      <c r="B3869" s="11" t="s">
        <v>73</v>
      </c>
    </row>
    <row r="3870" spans="1:2" x14ac:dyDescent="0.25">
      <c r="A3870" s="11">
        <v>3868</v>
      </c>
      <c r="B3870" s="11" t="s">
        <v>73</v>
      </c>
    </row>
    <row r="3871" spans="1:2" x14ac:dyDescent="0.25">
      <c r="A3871" s="11">
        <v>3869</v>
      </c>
      <c r="B3871" s="11" t="s">
        <v>73</v>
      </c>
    </row>
    <row r="3872" spans="1:2" x14ac:dyDescent="0.25">
      <c r="A3872" s="11">
        <v>3870</v>
      </c>
      <c r="B3872" s="11" t="s">
        <v>73</v>
      </c>
    </row>
    <row r="3873" spans="1:2" x14ac:dyDescent="0.25">
      <c r="A3873" s="11">
        <v>3871</v>
      </c>
      <c r="B3873" s="11" t="s">
        <v>73</v>
      </c>
    </row>
    <row r="3874" spans="1:2" x14ac:dyDescent="0.25">
      <c r="A3874" s="11">
        <v>3872</v>
      </c>
      <c r="B3874" s="11" t="s">
        <v>73</v>
      </c>
    </row>
    <row r="3875" spans="1:2" x14ac:dyDescent="0.25">
      <c r="A3875" s="11">
        <v>3873</v>
      </c>
      <c r="B3875" s="11" t="s">
        <v>73</v>
      </c>
    </row>
    <row r="3876" spans="1:2" x14ac:dyDescent="0.25">
      <c r="A3876" s="11">
        <v>3874</v>
      </c>
      <c r="B3876" s="11" t="s">
        <v>73</v>
      </c>
    </row>
    <row r="3877" spans="1:2" x14ac:dyDescent="0.25">
      <c r="A3877" s="11">
        <v>3875</v>
      </c>
      <c r="B3877" s="11" t="s">
        <v>73</v>
      </c>
    </row>
    <row r="3878" spans="1:2" x14ac:dyDescent="0.25">
      <c r="A3878" s="11">
        <v>3876</v>
      </c>
      <c r="B3878" s="11" t="s">
        <v>73</v>
      </c>
    </row>
    <row r="3879" spans="1:2" x14ac:dyDescent="0.25">
      <c r="A3879" s="11">
        <v>3877</v>
      </c>
      <c r="B3879" s="11" t="s">
        <v>73</v>
      </c>
    </row>
    <row r="3880" spans="1:2" x14ac:dyDescent="0.25">
      <c r="A3880" s="11">
        <v>3878</v>
      </c>
      <c r="B3880" s="11" t="s">
        <v>73</v>
      </c>
    </row>
    <row r="3881" spans="1:2" x14ac:dyDescent="0.25">
      <c r="A3881" s="11">
        <v>3879</v>
      </c>
      <c r="B3881" s="11" t="s">
        <v>73</v>
      </c>
    </row>
    <row r="3882" spans="1:2" x14ac:dyDescent="0.25">
      <c r="A3882" s="11">
        <v>3880</v>
      </c>
      <c r="B3882" s="11" t="s">
        <v>73</v>
      </c>
    </row>
    <row r="3883" spans="1:2" x14ac:dyDescent="0.25">
      <c r="A3883" s="11">
        <v>3881</v>
      </c>
      <c r="B3883" s="11" t="s">
        <v>73</v>
      </c>
    </row>
    <row r="3884" spans="1:2" x14ac:dyDescent="0.25">
      <c r="A3884" s="11">
        <v>3882</v>
      </c>
      <c r="B3884" s="11" t="s">
        <v>73</v>
      </c>
    </row>
    <row r="3885" spans="1:2" x14ac:dyDescent="0.25">
      <c r="A3885" s="11">
        <v>3883</v>
      </c>
      <c r="B3885" s="11" t="s">
        <v>73</v>
      </c>
    </row>
    <row r="3886" spans="1:2" x14ac:dyDescent="0.25">
      <c r="A3886" s="11">
        <v>3884</v>
      </c>
      <c r="B3886" s="11" t="s">
        <v>73</v>
      </c>
    </row>
    <row r="3887" spans="1:2" x14ac:dyDescent="0.25">
      <c r="A3887" s="11">
        <v>3885</v>
      </c>
      <c r="B3887" s="11" t="s">
        <v>73</v>
      </c>
    </row>
    <row r="3888" spans="1:2" x14ac:dyDescent="0.25">
      <c r="A3888" s="11">
        <v>3886</v>
      </c>
      <c r="B3888" s="11" t="s">
        <v>73</v>
      </c>
    </row>
    <row r="3889" spans="1:2" x14ac:dyDescent="0.25">
      <c r="A3889" s="11">
        <v>3887</v>
      </c>
      <c r="B3889" s="11" t="s">
        <v>73</v>
      </c>
    </row>
    <row r="3890" spans="1:2" x14ac:dyDescent="0.25">
      <c r="A3890" s="11">
        <v>3888</v>
      </c>
      <c r="B3890" s="11" t="s">
        <v>73</v>
      </c>
    </row>
    <row r="3891" spans="1:2" x14ac:dyDescent="0.25">
      <c r="A3891" s="11">
        <v>3889</v>
      </c>
      <c r="B3891" s="11" t="s">
        <v>73</v>
      </c>
    </row>
    <row r="3892" spans="1:2" x14ac:dyDescent="0.25">
      <c r="A3892" s="11">
        <v>3890</v>
      </c>
      <c r="B3892" s="11" t="s">
        <v>73</v>
      </c>
    </row>
    <row r="3893" spans="1:2" x14ac:dyDescent="0.25">
      <c r="A3893" s="11">
        <v>3891</v>
      </c>
      <c r="B3893" s="11" t="s">
        <v>73</v>
      </c>
    </row>
    <row r="3894" spans="1:2" x14ac:dyDescent="0.25">
      <c r="A3894" s="11">
        <v>3892</v>
      </c>
      <c r="B3894" s="11" t="s">
        <v>73</v>
      </c>
    </row>
    <row r="3895" spans="1:2" x14ac:dyDescent="0.25">
      <c r="A3895" s="11">
        <v>3893</v>
      </c>
      <c r="B3895" s="11" t="s">
        <v>73</v>
      </c>
    </row>
    <row r="3896" spans="1:2" x14ac:dyDescent="0.25">
      <c r="A3896" s="11">
        <v>3894</v>
      </c>
      <c r="B3896" s="11" t="s">
        <v>73</v>
      </c>
    </row>
    <row r="3897" spans="1:2" x14ac:dyDescent="0.25">
      <c r="A3897" s="11">
        <v>3895</v>
      </c>
      <c r="B3897" s="11">
        <v>2595</v>
      </c>
    </row>
    <row r="3898" spans="1:2" x14ac:dyDescent="0.25">
      <c r="A3898" s="11">
        <v>3896</v>
      </c>
      <c r="B3898" s="11">
        <v>2596</v>
      </c>
    </row>
    <row r="3899" spans="1:2" x14ac:dyDescent="0.25">
      <c r="A3899" s="11">
        <v>3897</v>
      </c>
      <c r="B3899" s="11">
        <v>2597</v>
      </c>
    </row>
    <row r="3900" spans="1:2" x14ac:dyDescent="0.25">
      <c r="A3900" s="11">
        <v>3898</v>
      </c>
      <c r="B3900" s="11">
        <v>2599</v>
      </c>
    </row>
    <row r="3901" spans="1:2" x14ac:dyDescent="0.25">
      <c r="A3901" s="11">
        <v>3899</v>
      </c>
      <c r="B3901" s="11">
        <v>2600</v>
      </c>
    </row>
    <row r="3902" spans="1:2" x14ac:dyDescent="0.25">
      <c r="A3902" s="11">
        <v>3900</v>
      </c>
      <c r="B3902" s="11">
        <v>2601</v>
      </c>
    </row>
    <row r="3903" spans="1:2" x14ac:dyDescent="0.25">
      <c r="A3903" s="11">
        <v>3901</v>
      </c>
      <c r="B3903" s="11">
        <v>2603</v>
      </c>
    </row>
    <row r="3904" spans="1:2" x14ac:dyDescent="0.25">
      <c r="A3904" s="11">
        <v>3902</v>
      </c>
      <c r="B3904" s="11">
        <v>2604</v>
      </c>
    </row>
    <row r="3905" spans="1:2" x14ac:dyDescent="0.25">
      <c r="A3905" s="11">
        <v>3903</v>
      </c>
      <c r="B3905" s="11">
        <v>2605</v>
      </c>
    </row>
    <row r="3906" spans="1:2" x14ac:dyDescent="0.25">
      <c r="A3906" s="11">
        <v>3904</v>
      </c>
      <c r="B3906" s="11" t="s">
        <v>73</v>
      </c>
    </row>
    <row r="3907" spans="1:2" x14ac:dyDescent="0.25">
      <c r="A3907" s="11">
        <v>3905</v>
      </c>
      <c r="B3907" s="11" t="s">
        <v>73</v>
      </c>
    </row>
    <row r="3908" spans="1:2" x14ac:dyDescent="0.25">
      <c r="A3908" s="11">
        <v>3906</v>
      </c>
      <c r="B3908" s="11" t="s">
        <v>73</v>
      </c>
    </row>
    <row r="3909" spans="1:2" x14ac:dyDescent="0.25">
      <c r="A3909" s="11">
        <v>3907</v>
      </c>
      <c r="B3909" s="11" t="s">
        <v>73</v>
      </c>
    </row>
    <row r="3910" spans="1:2" x14ac:dyDescent="0.25">
      <c r="A3910" s="11">
        <v>3908</v>
      </c>
      <c r="B3910" s="11" t="s">
        <v>73</v>
      </c>
    </row>
    <row r="3911" spans="1:2" x14ac:dyDescent="0.25">
      <c r="A3911" s="11">
        <v>3909</v>
      </c>
      <c r="B3911" s="11" t="s">
        <v>73</v>
      </c>
    </row>
    <row r="3912" spans="1:2" x14ac:dyDescent="0.25">
      <c r="A3912" s="11">
        <v>3910</v>
      </c>
      <c r="B3912" s="11">
        <v>2607</v>
      </c>
    </row>
    <row r="3913" spans="1:2" x14ac:dyDescent="0.25">
      <c r="A3913" s="11">
        <v>3911</v>
      </c>
      <c r="B3913" s="11">
        <v>2608</v>
      </c>
    </row>
    <row r="3914" spans="1:2" x14ac:dyDescent="0.25">
      <c r="A3914" s="11">
        <v>3912</v>
      </c>
      <c r="B3914" s="11">
        <v>2609</v>
      </c>
    </row>
    <row r="3915" spans="1:2" x14ac:dyDescent="0.25">
      <c r="A3915" s="11">
        <v>3913</v>
      </c>
      <c r="B3915" s="11">
        <v>2610</v>
      </c>
    </row>
    <row r="3916" spans="1:2" x14ac:dyDescent="0.25">
      <c r="A3916" s="11">
        <v>3914</v>
      </c>
      <c r="B3916" s="11">
        <v>2612</v>
      </c>
    </row>
    <row r="3917" spans="1:2" x14ac:dyDescent="0.25">
      <c r="A3917" s="11">
        <v>3915</v>
      </c>
      <c r="B3917" s="11">
        <v>2613</v>
      </c>
    </row>
    <row r="3918" spans="1:2" x14ac:dyDescent="0.25">
      <c r="A3918" s="11">
        <v>3916</v>
      </c>
      <c r="B3918" s="11">
        <v>2614</v>
      </c>
    </row>
    <row r="3919" spans="1:2" x14ac:dyDescent="0.25">
      <c r="A3919" s="11">
        <v>3917</v>
      </c>
      <c r="B3919" s="11">
        <v>2616</v>
      </c>
    </row>
    <row r="3920" spans="1:2" x14ac:dyDescent="0.25">
      <c r="A3920" s="11">
        <v>3918</v>
      </c>
      <c r="B3920" s="11">
        <v>2617</v>
      </c>
    </row>
    <row r="3921" spans="1:2" x14ac:dyDescent="0.25">
      <c r="A3921" s="11">
        <v>3919</v>
      </c>
      <c r="B3921" s="11">
        <v>2618</v>
      </c>
    </row>
    <row r="3922" spans="1:2" x14ac:dyDescent="0.25">
      <c r="A3922" s="11">
        <v>3920</v>
      </c>
      <c r="B3922" s="11">
        <v>2620</v>
      </c>
    </row>
    <row r="3923" spans="1:2" x14ac:dyDescent="0.25">
      <c r="A3923" s="11">
        <v>3921</v>
      </c>
      <c r="B3923" s="11">
        <v>2621</v>
      </c>
    </row>
    <row r="3924" spans="1:2" x14ac:dyDescent="0.25">
      <c r="A3924" s="11">
        <v>3922</v>
      </c>
      <c r="B3924" s="11">
        <v>2622</v>
      </c>
    </row>
    <row r="3925" spans="1:2" x14ac:dyDescent="0.25">
      <c r="A3925" s="11">
        <v>3923</v>
      </c>
      <c r="B3925" s="11">
        <v>2624</v>
      </c>
    </row>
    <row r="3926" spans="1:2" x14ac:dyDescent="0.25">
      <c r="A3926" s="11">
        <v>3924</v>
      </c>
      <c r="B3926" s="11">
        <v>2625</v>
      </c>
    </row>
    <row r="3927" spans="1:2" x14ac:dyDescent="0.25">
      <c r="A3927" s="11">
        <v>3925</v>
      </c>
      <c r="B3927" s="11">
        <v>2626</v>
      </c>
    </row>
    <row r="3928" spans="1:2" x14ac:dyDescent="0.25">
      <c r="A3928" s="11">
        <v>3926</v>
      </c>
      <c r="B3928" s="11">
        <v>2628</v>
      </c>
    </row>
    <row r="3929" spans="1:2" x14ac:dyDescent="0.25">
      <c r="A3929" s="11">
        <v>3927</v>
      </c>
      <c r="B3929" s="11">
        <v>2629</v>
      </c>
    </row>
    <row r="3930" spans="1:2" x14ac:dyDescent="0.25">
      <c r="A3930" s="11">
        <v>3928</v>
      </c>
      <c r="B3930" s="11">
        <v>2630</v>
      </c>
    </row>
    <row r="3931" spans="1:2" x14ac:dyDescent="0.25">
      <c r="A3931" s="11">
        <v>3929</v>
      </c>
      <c r="B3931" s="11">
        <v>2632</v>
      </c>
    </row>
    <row r="3932" spans="1:2" x14ac:dyDescent="0.25">
      <c r="A3932" s="11">
        <v>3930</v>
      </c>
      <c r="B3932" s="11">
        <v>2633</v>
      </c>
    </row>
    <row r="3933" spans="1:2" x14ac:dyDescent="0.25">
      <c r="A3933" s="11">
        <v>3931</v>
      </c>
      <c r="B3933" s="11">
        <v>2634</v>
      </c>
    </row>
    <row r="3934" spans="1:2" x14ac:dyDescent="0.25">
      <c r="A3934" s="11">
        <v>3932</v>
      </c>
      <c r="B3934" s="11">
        <v>2636</v>
      </c>
    </row>
    <row r="3935" spans="1:2" x14ac:dyDescent="0.25">
      <c r="A3935" s="11">
        <v>3933</v>
      </c>
      <c r="B3935" s="11">
        <v>2637</v>
      </c>
    </row>
    <row r="3936" spans="1:2" x14ac:dyDescent="0.25">
      <c r="A3936" s="11">
        <v>3934</v>
      </c>
      <c r="B3936" s="11">
        <v>2638</v>
      </c>
    </row>
    <row r="3937" spans="1:2" x14ac:dyDescent="0.25">
      <c r="A3937" s="11">
        <v>3935</v>
      </c>
      <c r="B3937" s="11">
        <v>2640</v>
      </c>
    </row>
    <row r="3938" spans="1:2" x14ac:dyDescent="0.25">
      <c r="A3938" s="11">
        <v>3936</v>
      </c>
      <c r="B3938" s="11">
        <v>2641</v>
      </c>
    </row>
    <row r="3939" spans="1:2" x14ac:dyDescent="0.25">
      <c r="A3939" s="11">
        <v>3937</v>
      </c>
      <c r="B3939" s="11">
        <v>2642</v>
      </c>
    </row>
    <row r="3940" spans="1:2" x14ac:dyDescent="0.25">
      <c r="A3940" s="11">
        <v>3938</v>
      </c>
      <c r="B3940" s="11">
        <v>2644</v>
      </c>
    </row>
    <row r="3941" spans="1:2" x14ac:dyDescent="0.25">
      <c r="A3941" s="11">
        <v>3939</v>
      </c>
      <c r="B3941" s="11" t="s">
        <v>73</v>
      </c>
    </row>
    <row r="3942" spans="1:2" x14ac:dyDescent="0.25">
      <c r="A3942" s="11">
        <v>3940</v>
      </c>
      <c r="B3942" s="11" t="s">
        <v>73</v>
      </c>
    </row>
    <row r="3943" spans="1:2" x14ac:dyDescent="0.25">
      <c r="A3943" s="11">
        <v>3941</v>
      </c>
      <c r="B3943" s="11" t="s">
        <v>73</v>
      </c>
    </row>
    <row r="3944" spans="1:2" x14ac:dyDescent="0.25">
      <c r="A3944" s="11">
        <v>3942</v>
      </c>
      <c r="B3944" s="11" t="s">
        <v>73</v>
      </c>
    </row>
    <row r="3945" spans="1:2" x14ac:dyDescent="0.25">
      <c r="A3945" s="11">
        <v>3943</v>
      </c>
      <c r="B3945" s="11" t="s">
        <v>73</v>
      </c>
    </row>
    <row r="3946" spans="1:2" x14ac:dyDescent="0.25">
      <c r="A3946" s="11">
        <v>3944</v>
      </c>
      <c r="B3946" s="11" t="s">
        <v>73</v>
      </c>
    </row>
    <row r="3947" spans="1:2" x14ac:dyDescent="0.25">
      <c r="A3947" s="11">
        <v>3945</v>
      </c>
      <c r="B3947" s="11" t="s">
        <v>73</v>
      </c>
    </row>
    <row r="3948" spans="1:2" x14ac:dyDescent="0.25">
      <c r="A3948" s="11">
        <v>3946</v>
      </c>
      <c r="B3948" s="11" t="s">
        <v>73</v>
      </c>
    </row>
    <row r="3949" spans="1:2" x14ac:dyDescent="0.25">
      <c r="A3949" s="11">
        <v>3947</v>
      </c>
      <c r="B3949" s="11" t="s">
        <v>73</v>
      </c>
    </row>
    <row r="3950" spans="1:2" x14ac:dyDescent="0.25">
      <c r="A3950" s="11">
        <v>3948</v>
      </c>
      <c r="B3950" s="11" t="s">
        <v>73</v>
      </c>
    </row>
    <row r="3951" spans="1:2" x14ac:dyDescent="0.25">
      <c r="A3951" s="11">
        <v>3949</v>
      </c>
      <c r="B3951" s="11" t="s">
        <v>73</v>
      </c>
    </row>
    <row r="3952" spans="1:2" x14ac:dyDescent="0.25">
      <c r="A3952" s="11">
        <v>3950</v>
      </c>
      <c r="B3952" s="11" t="s">
        <v>73</v>
      </c>
    </row>
    <row r="3953" spans="1:2" x14ac:dyDescent="0.25">
      <c r="A3953" s="11">
        <v>3951</v>
      </c>
      <c r="B3953" s="11" t="s">
        <v>73</v>
      </c>
    </row>
    <row r="3954" spans="1:2" x14ac:dyDescent="0.25">
      <c r="A3954" s="11">
        <v>3952</v>
      </c>
      <c r="B3954" s="11" t="s">
        <v>73</v>
      </c>
    </row>
    <row r="3955" spans="1:2" x14ac:dyDescent="0.25">
      <c r="A3955" s="11">
        <v>3953</v>
      </c>
      <c r="B3955" s="11" t="s">
        <v>73</v>
      </c>
    </row>
    <row r="3956" spans="1:2" x14ac:dyDescent="0.25">
      <c r="A3956" s="11">
        <v>3954</v>
      </c>
      <c r="B3956" s="11" t="s">
        <v>73</v>
      </c>
    </row>
    <row r="3957" spans="1:2" x14ac:dyDescent="0.25">
      <c r="A3957" s="11">
        <v>3955</v>
      </c>
      <c r="B3957" s="11" t="s">
        <v>73</v>
      </c>
    </row>
    <row r="3958" spans="1:2" x14ac:dyDescent="0.25">
      <c r="A3958" s="11">
        <v>3956</v>
      </c>
      <c r="B3958" s="11" t="s">
        <v>73</v>
      </c>
    </row>
    <row r="3959" spans="1:2" x14ac:dyDescent="0.25">
      <c r="A3959" s="11">
        <v>3957</v>
      </c>
      <c r="B3959" s="11" t="s">
        <v>73</v>
      </c>
    </row>
    <row r="3960" spans="1:2" x14ac:dyDescent="0.25">
      <c r="A3960" s="11">
        <v>3958</v>
      </c>
      <c r="B3960" s="11" t="s">
        <v>73</v>
      </c>
    </row>
    <row r="3961" spans="1:2" x14ac:dyDescent="0.25">
      <c r="A3961" s="11">
        <v>3959</v>
      </c>
      <c r="B3961" s="11" t="s">
        <v>73</v>
      </c>
    </row>
    <row r="3962" spans="1:2" x14ac:dyDescent="0.25">
      <c r="A3962" s="11">
        <v>3960</v>
      </c>
      <c r="B3962" s="11" t="s">
        <v>73</v>
      </c>
    </row>
    <row r="3963" spans="1:2" x14ac:dyDescent="0.25">
      <c r="A3963" s="11">
        <v>3961</v>
      </c>
      <c r="B3963" s="11" t="s">
        <v>73</v>
      </c>
    </row>
    <row r="3964" spans="1:2" x14ac:dyDescent="0.25">
      <c r="A3964" s="11">
        <v>3962</v>
      </c>
      <c r="B3964" s="11" t="s">
        <v>73</v>
      </c>
    </row>
    <row r="3965" spans="1:2" x14ac:dyDescent="0.25">
      <c r="A3965" s="11">
        <v>3963</v>
      </c>
      <c r="B3965" s="11" t="s">
        <v>73</v>
      </c>
    </row>
    <row r="3966" spans="1:2" x14ac:dyDescent="0.25">
      <c r="A3966" s="11">
        <v>3964</v>
      </c>
      <c r="B3966" s="11" t="s">
        <v>73</v>
      </c>
    </row>
    <row r="3967" spans="1:2" x14ac:dyDescent="0.25">
      <c r="A3967" s="11">
        <v>3965</v>
      </c>
      <c r="B3967" s="11">
        <v>2645</v>
      </c>
    </row>
    <row r="3968" spans="1:2" x14ac:dyDescent="0.25">
      <c r="A3968" s="11">
        <v>3966</v>
      </c>
      <c r="B3968" s="11">
        <v>2646</v>
      </c>
    </row>
    <row r="3969" spans="1:2" x14ac:dyDescent="0.25">
      <c r="A3969" s="11">
        <v>3967</v>
      </c>
      <c r="B3969" s="11">
        <v>2648</v>
      </c>
    </row>
    <row r="3970" spans="1:2" x14ac:dyDescent="0.25">
      <c r="A3970" s="11">
        <v>3968</v>
      </c>
      <c r="B3970" s="11">
        <v>2649</v>
      </c>
    </row>
    <row r="3971" spans="1:2" x14ac:dyDescent="0.25">
      <c r="A3971" s="11">
        <v>3969</v>
      </c>
      <c r="B3971" s="11">
        <v>2650</v>
      </c>
    </row>
    <row r="3972" spans="1:2" x14ac:dyDescent="0.25">
      <c r="A3972" s="11">
        <v>3970</v>
      </c>
      <c r="B3972" s="11">
        <v>2652</v>
      </c>
    </row>
    <row r="3973" spans="1:2" x14ac:dyDescent="0.25">
      <c r="A3973" s="11">
        <v>3971</v>
      </c>
      <c r="B3973" s="11">
        <v>2653</v>
      </c>
    </row>
    <row r="3974" spans="1:2" x14ac:dyDescent="0.25">
      <c r="A3974" s="11">
        <v>3972</v>
      </c>
      <c r="B3974" s="11">
        <v>2654</v>
      </c>
    </row>
    <row r="3975" spans="1:2" x14ac:dyDescent="0.25">
      <c r="A3975" s="11">
        <v>3973</v>
      </c>
      <c r="B3975" s="11">
        <v>2656</v>
      </c>
    </row>
    <row r="3976" spans="1:2" x14ac:dyDescent="0.25">
      <c r="A3976" s="11">
        <v>3974</v>
      </c>
      <c r="B3976" s="11">
        <v>2657</v>
      </c>
    </row>
    <row r="3977" spans="1:2" x14ac:dyDescent="0.25">
      <c r="A3977" s="11">
        <v>3975</v>
      </c>
      <c r="B3977" s="11">
        <v>2659</v>
      </c>
    </row>
    <row r="3978" spans="1:2" x14ac:dyDescent="0.25">
      <c r="A3978" s="11">
        <v>3976</v>
      </c>
      <c r="B3978" s="11">
        <v>2660</v>
      </c>
    </row>
    <row r="3979" spans="1:2" x14ac:dyDescent="0.25">
      <c r="A3979" s="11">
        <v>3977</v>
      </c>
      <c r="B3979" s="11">
        <v>2661</v>
      </c>
    </row>
    <row r="3980" spans="1:2" x14ac:dyDescent="0.25">
      <c r="A3980" s="11">
        <v>3978</v>
      </c>
      <c r="B3980" s="11">
        <v>2663</v>
      </c>
    </row>
    <row r="3981" spans="1:2" x14ac:dyDescent="0.25">
      <c r="A3981" s="11">
        <v>3979</v>
      </c>
      <c r="B3981" s="11">
        <v>2664</v>
      </c>
    </row>
    <row r="3982" spans="1:2" x14ac:dyDescent="0.25">
      <c r="A3982" s="11">
        <v>3980</v>
      </c>
      <c r="B3982" s="11">
        <v>2665</v>
      </c>
    </row>
    <row r="3983" spans="1:2" x14ac:dyDescent="0.25">
      <c r="A3983" s="11">
        <v>3981</v>
      </c>
      <c r="B3983" s="11">
        <v>2667</v>
      </c>
    </row>
    <row r="3984" spans="1:2" x14ac:dyDescent="0.25">
      <c r="A3984" s="11">
        <v>3982</v>
      </c>
      <c r="B3984" s="11">
        <v>2668</v>
      </c>
    </row>
    <row r="3985" spans="1:2" x14ac:dyDescent="0.25">
      <c r="A3985" s="11">
        <v>3983</v>
      </c>
      <c r="B3985" s="11">
        <v>2670</v>
      </c>
    </row>
    <row r="3986" spans="1:2" x14ac:dyDescent="0.25">
      <c r="A3986" s="11">
        <v>3984</v>
      </c>
      <c r="B3986" s="11">
        <v>2671</v>
      </c>
    </row>
    <row r="3987" spans="1:2" x14ac:dyDescent="0.25">
      <c r="A3987" s="11">
        <v>3985</v>
      </c>
      <c r="B3987" s="11">
        <v>2672</v>
      </c>
    </row>
    <row r="3988" spans="1:2" x14ac:dyDescent="0.25">
      <c r="A3988" s="11">
        <v>3986</v>
      </c>
      <c r="B3988" s="11">
        <v>2674</v>
      </c>
    </row>
    <row r="3989" spans="1:2" x14ac:dyDescent="0.25">
      <c r="A3989" s="11">
        <v>3987</v>
      </c>
      <c r="B3989" s="11">
        <v>2675</v>
      </c>
    </row>
    <row r="3990" spans="1:2" x14ac:dyDescent="0.25">
      <c r="A3990" s="11">
        <v>3988</v>
      </c>
      <c r="B3990" s="11">
        <v>2676</v>
      </c>
    </row>
    <row r="3991" spans="1:2" x14ac:dyDescent="0.25">
      <c r="A3991" s="11">
        <v>3989</v>
      </c>
      <c r="B3991" s="11">
        <v>2678</v>
      </c>
    </row>
    <row r="3992" spans="1:2" x14ac:dyDescent="0.25">
      <c r="A3992" s="11">
        <v>3990</v>
      </c>
      <c r="B3992" s="11">
        <v>2679</v>
      </c>
    </row>
    <row r="3993" spans="1:2" x14ac:dyDescent="0.25">
      <c r="A3993" s="11">
        <v>3991</v>
      </c>
      <c r="B3993" s="11">
        <v>2681</v>
      </c>
    </row>
    <row r="3994" spans="1:2" x14ac:dyDescent="0.25">
      <c r="A3994" s="11">
        <v>3992</v>
      </c>
      <c r="B3994" s="11">
        <v>2682</v>
      </c>
    </row>
    <row r="3995" spans="1:2" x14ac:dyDescent="0.25">
      <c r="A3995" s="11">
        <v>3993</v>
      </c>
      <c r="B3995" s="11">
        <v>2683</v>
      </c>
    </row>
    <row r="3996" spans="1:2" x14ac:dyDescent="0.25">
      <c r="A3996" s="11">
        <v>3994</v>
      </c>
      <c r="B3996" s="11">
        <v>2685</v>
      </c>
    </row>
    <row r="3997" spans="1:2" x14ac:dyDescent="0.25">
      <c r="A3997" s="11">
        <v>3995</v>
      </c>
      <c r="B3997" s="11">
        <v>2686</v>
      </c>
    </row>
    <row r="3998" spans="1:2" x14ac:dyDescent="0.25">
      <c r="A3998" s="11">
        <v>3996</v>
      </c>
      <c r="B3998" s="11">
        <v>2688</v>
      </c>
    </row>
    <row r="3999" spans="1:2" x14ac:dyDescent="0.25">
      <c r="A3999" s="11">
        <v>3997</v>
      </c>
      <c r="B3999" s="11">
        <v>2689</v>
      </c>
    </row>
    <row r="4000" spans="1:2" x14ac:dyDescent="0.25">
      <c r="A4000" s="11">
        <v>3998</v>
      </c>
      <c r="B4000" s="11">
        <v>2690</v>
      </c>
    </row>
    <row r="4001" spans="1:2" x14ac:dyDescent="0.25">
      <c r="A4001" s="11">
        <v>3999</v>
      </c>
      <c r="B4001" s="11">
        <v>2692</v>
      </c>
    </row>
    <row r="4002" spans="1:2" x14ac:dyDescent="0.25">
      <c r="A4002" s="11">
        <v>4000</v>
      </c>
      <c r="B4002" s="11">
        <v>2693</v>
      </c>
    </row>
    <row r="4003" spans="1:2" x14ac:dyDescent="0.25">
      <c r="A4003" s="11">
        <v>4001</v>
      </c>
      <c r="B4003" s="11">
        <v>2695</v>
      </c>
    </row>
    <row r="4004" spans="1:2" x14ac:dyDescent="0.25">
      <c r="A4004" s="11">
        <v>4002</v>
      </c>
      <c r="B4004" s="11">
        <v>2696</v>
      </c>
    </row>
    <row r="4005" spans="1:2" x14ac:dyDescent="0.25">
      <c r="A4005" s="11">
        <v>4003</v>
      </c>
      <c r="B4005" s="11">
        <v>2697</v>
      </c>
    </row>
    <row r="4006" spans="1:2" x14ac:dyDescent="0.25">
      <c r="A4006" s="11">
        <v>4004</v>
      </c>
      <c r="B4006" s="11">
        <v>2699</v>
      </c>
    </row>
    <row r="4007" spans="1:2" x14ac:dyDescent="0.25">
      <c r="A4007" s="11">
        <v>4005</v>
      </c>
      <c r="B4007" s="11">
        <v>2700</v>
      </c>
    </row>
    <row r="4008" spans="1:2" x14ac:dyDescent="0.25">
      <c r="A4008" s="11">
        <v>4006</v>
      </c>
      <c r="B4008" s="11">
        <v>2702</v>
      </c>
    </row>
    <row r="4009" spans="1:2" x14ac:dyDescent="0.25">
      <c r="A4009" s="11">
        <v>4007</v>
      </c>
      <c r="B4009" s="11">
        <v>2703</v>
      </c>
    </row>
    <row r="4010" spans="1:2" x14ac:dyDescent="0.25">
      <c r="A4010" s="11">
        <v>4008</v>
      </c>
      <c r="B4010" s="11">
        <v>2704</v>
      </c>
    </row>
    <row r="4011" spans="1:2" x14ac:dyDescent="0.25">
      <c r="A4011" s="11">
        <v>4009</v>
      </c>
      <c r="B4011" s="11">
        <v>2706</v>
      </c>
    </row>
    <row r="4012" spans="1:2" x14ac:dyDescent="0.25">
      <c r="A4012" s="11">
        <v>4010</v>
      </c>
      <c r="B4012" s="11">
        <v>2707</v>
      </c>
    </row>
    <row r="4013" spans="1:2" x14ac:dyDescent="0.25">
      <c r="A4013" s="11">
        <v>4011</v>
      </c>
      <c r="B4013" s="11">
        <v>2709</v>
      </c>
    </row>
    <row r="4014" spans="1:2" x14ac:dyDescent="0.25">
      <c r="A4014" s="11">
        <v>4012</v>
      </c>
      <c r="B4014" s="11">
        <v>2710</v>
      </c>
    </row>
    <row r="4015" spans="1:2" x14ac:dyDescent="0.25">
      <c r="A4015" s="11">
        <v>4013</v>
      </c>
      <c r="B4015" s="11">
        <v>2712</v>
      </c>
    </row>
    <row r="4016" spans="1:2" x14ac:dyDescent="0.25">
      <c r="A4016" s="11">
        <v>4014</v>
      </c>
      <c r="B4016" s="11">
        <v>2713</v>
      </c>
    </row>
    <row r="4017" spans="1:2" x14ac:dyDescent="0.25">
      <c r="A4017" s="11">
        <v>4015</v>
      </c>
      <c r="B4017" s="11">
        <v>2714</v>
      </c>
    </row>
    <row r="4018" spans="1:2" x14ac:dyDescent="0.25">
      <c r="A4018" s="11">
        <v>4016</v>
      </c>
      <c r="B4018" s="11">
        <v>2716</v>
      </c>
    </row>
    <row r="4019" spans="1:2" x14ac:dyDescent="0.25">
      <c r="A4019" s="11">
        <v>4017</v>
      </c>
      <c r="B4019" s="11">
        <v>2717</v>
      </c>
    </row>
    <row r="4020" spans="1:2" x14ac:dyDescent="0.25">
      <c r="A4020" s="11">
        <v>4018</v>
      </c>
      <c r="B4020" s="11">
        <v>2719</v>
      </c>
    </row>
    <row r="4021" spans="1:2" x14ac:dyDescent="0.25">
      <c r="A4021" s="11">
        <v>4019</v>
      </c>
      <c r="B4021" s="11">
        <v>2720</v>
      </c>
    </row>
    <row r="4022" spans="1:2" x14ac:dyDescent="0.25">
      <c r="A4022" s="11">
        <v>4020</v>
      </c>
      <c r="B4022" s="11">
        <v>2722</v>
      </c>
    </row>
    <row r="4023" spans="1:2" x14ac:dyDescent="0.25">
      <c r="A4023" s="11">
        <v>4021</v>
      </c>
      <c r="B4023" s="11">
        <v>2723</v>
      </c>
    </row>
    <row r="4024" spans="1:2" x14ac:dyDescent="0.25">
      <c r="A4024" s="11">
        <v>4022</v>
      </c>
      <c r="B4024" s="11">
        <v>2724</v>
      </c>
    </row>
    <row r="4025" spans="1:2" x14ac:dyDescent="0.25">
      <c r="A4025" s="11">
        <v>4023</v>
      </c>
      <c r="B4025" s="11">
        <v>2726</v>
      </c>
    </row>
    <row r="4026" spans="1:2" x14ac:dyDescent="0.25">
      <c r="A4026" s="11">
        <v>4024</v>
      </c>
      <c r="B4026" s="11">
        <v>2727</v>
      </c>
    </row>
    <row r="4027" spans="1:2" x14ac:dyDescent="0.25">
      <c r="A4027" s="11">
        <v>4025</v>
      </c>
      <c r="B4027" s="11">
        <v>2729</v>
      </c>
    </row>
    <row r="4028" spans="1:2" x14ac:dyDescent="0.25">
      <c r="A4028" s="11">
        <v>4026</v>
      </c>
      <c r="B4028" s="11">
        <v>2730</v>
      </c>
    </row>
    <row r="4029" spans="1:2" x14ac:dyDescent="0.25">
      <c r="A4029" s="11">
        <v>4027</v>
      </c>
      <c r="B4029" s="11">
        <v>2732</v>
      </c>
    </row>
    <row r="4030" spans="1:2" x14ac:dyDescent="0.25">
      <c r="A4030" s="11">
        <v>4028</v>
      </c>
      <c r="B4030" s="11">
        <v>2733</v>
      </c>
    </row>
    <row r="4031" spans="1:2" x14ac:dyDescent="0.25">
      <c r="A4031" s="11">
        <v>4029</v>
      </c>
      <c r="B4031" s="11">
        <v>2734</v>
      </c>
    </row>
    <row r="4032" spans="1:2" x14ac:dyDescent="0.25">
      <c r="A4032" s="11">
        <v>4030</v>
      </c>
      <c r="B4032" s="11">
        <v>2736</v>
      </c>
    </row>
    <row r="4033" spans="1:2" x14ac:dyDescent="0.25">
      <c r="A4033" s="11">
        <v>4031</v>
      </c>
      <c r="B4033" s="11">
        <v>2737</v>
      </c>
    </row>
    <row r="4034" spans="1:2" x14ac:dyDescent="0.25">
      <c r="A4034" s="11">
        <v>4032</v>
      </c>
      <c r="B4034" s="11">
        <v>2739</v>
      </c>
    </row>
    <row r="4035" spans="1:2" x14ac:dyDescent="0.25">
      <c r="A4035" s="11">
        <v>4033</v>
      </c>
      <c r="B4035" s="11">
        <v>2740</v>
      </c>
    </row>
    <row r="4036" spans="1:2" x14ac:dyDescent="0.25">
      <c r="A4036" s="11">
        <v>4034</v>
      </c>
      <c r="B4036" s="11">
        <v>2742</v>
      </c>
    </row>
    <row r="4037" spans="1:2" x14ac:dyDescent="0.25">
      <c r="A4037" s="11">
        <v>4035</v>
      </c>
      <c r="B4037" s="11">
        <v>2743</v>
      </c>
    </row>
    <row r="4038" spans="1:2" x14ac:dyDescent="0.25">
      <c r="A4038" s="11">
        <v>4036</v>
      </c>
      <c r="B4038" s="11">
        <v>2745</v>
      </c>
    </row>
    <row r="4039" spans="1:2" x14ac:dyDescent="0.25">
      <c r="A4039" s="11">
        <v>4037</v>
      </c>
      <c r="B4039" s="11">
        <v>2746</v>
      </c>
    </row>
    <row r="4040" spans="1:2" x14ac:dyDescent="0.25">
      <c r="A4040" s="11">
        <v>4038</v>
      </c>
      <c r="B4040" s="11">
        <v>2747</v>
      </c>
    </row>
    <row r="4041" spans="1:2" x14ac:dyDescent="0.25">
      <c r="A4041" s="11">
        <v>4039</v>
      </c>
      <c r="B4041" s="11">
        <v>2749</v>
      </c>
    </row>
    <row r="4042" spans="1:2" x14ac:dyDescent="0.25">
      <c r="A4042" s="11">
        <v>4040</v>
      </c>
      <c r="B4042" s="11">
        <v>2750</v>
      </c>
    </row>
    <row r="4043" spans="1:2" x14ac:dyDescent="0.25">
      <c r="A4043" s="11">
        <v>4041</v>
      </c>
      <c r="B4043" s="11">
        <v>2752</v>
      </c>
    </row>
    <row r="4044" spans="1:2" x14ac:dyDescent="0.25">
      <c r="A4044" s="11">
        <v>4042</v>
      </c>
      <c r="B4044" s="11">
        <v>2753</v>
      </c>
    </row>
    <row r="4045" spans="1:2" x14ac:dyDescent="0.25">
      <c r="A4045" s="11">
        <v>4043</v>
      </c>
      <c r="B4045" s="11">
        <v>2755</v>
      </c>
    </row>
    <row r="4046" spans="1:2" x14ac:dyDescent="0.25">
      <c r="A4046" s="11">
        <v>4044</v>
      </c>
      <c r="B4046" s="11">
        <v>2756</v>
      </c>
    </row>
    <row r="4047" spans="1:2" x14ac:dyDescent="0.25">
      <c r="A4047" s="11">
        <v>4045</v>
      </c>
      <c r="B4047" s="11">
        <v>2758</v>
      </c>
    </row>
    <row r="4048" spans="1:2" x14ac:dyDescent="0.25">
      <c r="A4048" s="11">
        <v>4046</v>
      </c>
      <c r="B4048" s="11">
        <v>2759</v>
      </c>
    </row>
    <row r="4049" spans="1:2" x14ac:dyDescent="0.25">
      <c r="A4049" s="11">
        <v>4047</v>
      </c>
      <c r="B4049" s="11">
        <v>2761</v>
      </c>
    </row>
    <row r="4050" spans="1:2" x14ac:dyDescent="0.25">
      <c r="A4050" s="11">
        <v>4048</v>
      </c>
      <c r="B4050" s="11">
        <v>2762</v>
      </c>
    </row>
    <row r="4051" spans="1:2" x14ac:dyDescent="0.25">
      <c r="A4051" s="11">
        <v>4049</v>
      </c>
      <c r="B4051" s="11">
        <v>2764</v>
      </c>
    </row>
    <row r="4052" spans="1:2" x14ac:dyDescent="0.25">
      <c r="A4052" s="11">
        <v>4050</v>
      </c>
      <c r="B4052" s="11">
        <v>2765</v>
      </c>
    </row>
    <row r="4053" spans="1:2" x14ac:dyDescent="0.25">
      <c r="A4053" s="11">
        <v>4051</v>
      </c>
      <c r="B4053" s="11">
        <v>2767</v>
      </c>
    </row>
    <row r="4054" spans="1:2" x14ac:dyDescent="0.25">
      <c r="A4054" s="11">
        <v>4052</v>
      </c>
      <c r="B4054" s="11">
        <v>2768</v>
      </c>
    </row>
    <row r="4055" spans="1:2" x14ac:dyDescent="0.25">
      <c r="A4055" s="11">
        <v>4053</v>
      </c>
      <c r="B4055" s="11">
        <v>2770</v>
      </c>
    </row>
    <row r="4056" spans="1:2" x14ac:dyDescent="0.25">
      <c r="A4056" s="11">
        <v>4054</v>
      </c>
      <c r="B4056" s="11">
        <v>2771</v>
      </c>
    </row>
    <row r="4057" spans="1:2" x14ac:dyDescent="0.25">
      <c r="A4057" s="11">
        <v>4055</v>
      </c>
      <c r="B4057" s="11">
        <v>2772</v>
      </c>
    </row>
    <row r="4058" spans="1:2" x14ac:dyDescent="0.25">
      <c r="A4058" s="11">
        <v>4056</v>
      </c>
      <c r="B4058" s="11">
        <v>2774</v>
      </c>
    </row>
    <row r="4059" spans="1:2" x14ac:dyDescent="0.25">
      <c r="A4059" s="11">
        <v>4057</v>
      </c>
      <c r="B4059" s="11">
        <v>2775</v>
      </c>
    </row>
    <row r="4060" spans="1:2" x14ac:dyDescent="0.25">
      <c r="A4060" s="11">
        <v>4058</v>
      </c>
      <c r="B4060" s="11">
        <v>2777</v>
      </c>
    </row>
    <row r="4061" spans="1:2" x14ac:dyDescent="0.25">
      <c r="A4061" s="11">
        <v>4059</v>
      </c>
      <c r="B4061" s="11">
        <v>2778</v>
      </c>
    </row>
    <row r="4062" spans="1:2" x14ac:dyDescent="0.25">
      <c r="A4062" s="11">
        <v>4060</v>
      </c>
      <c r="B4062" s="11">
        <v>2780</v>
      </c>
    </row>
    <row r="4063" spans="1:2" x14ac:dyDescent="0.25">
      <c r="A4063" s="11">
        <v>4061</v>
      </c>
      <c r="B4063" s="11">
        <v>2781</v>
      </c>
    </row>
    <row r="4064" spans="1:2" x14ac:dyDescent="0.25">
      <c r="A4064" s="11">
        <v>4062</v>
      </c>
      <c r="B4064" s="11">
        <v>2783</v>
      </c>
    </row>
    <row r="4065" spans="1:2" x14ac:dyDescent="0.25">
      <c r="A4065" s="11">
        <v>4063</v>
      </c>
      <c r="B4065" s="11">
        <v>2784</v>
      </c>
    </row>
    <row r="4066" spans="1:2" x14ac:dyDescent="0.25">
      <c r="A4066" s="11">
        <v>4064</v>
      </c>
      <c r="B4066" s="11">
        <v>2786</v>
      </c>
    </row>
    <row r="4067" spans="1:2" x14ac:dyDescent="0.25">
      <c r="A4067" s="11">
        <v>4065</v>
      </c>
      <c r="B4067" s="11">
        <v>2787</v>
      </c>
    </row>
    <row r="4068" spans="1:2" x14ac:dyDescent="0.25">
      <c r="A4068" s="11">
        <v>4066</v>
      </c>
      <c r="B4068" s="11">
        <v>2789</v>
      </c>
    </row>
    <row r="4069" spans="1:2" x14ac:dyDescent="0.25">
      <c r="A4069" s="11">
        <v>4067</v>
      </c>
      <c r="B4069" s="11">
        <v>2790</v>
      </c>
    </row>
    <row r="4070" spans="1:2" x14ac:dyDescent="0.25">
      <c r="A4070" s="11">
        <v>4068</v>
      </c>
      <c r="B4070" s="11">
        <v>2792</v>
      </c>
    </row>
    <row r="4071" spans="1:2" x14ac:dyDescent="0.25">
      <c r="A4071" s="11">
        <v>4069</v>
      </c>
      <c r="B4071" s="11">
        <v>2793</v>
      </c>
    </row>
    <row r="4072" spans="1:2" x14ac:dyDescent="0.25">
      <c r="A4072" s="11">
        <v>4070</v>
      </c>
      <c r="B4072" s="11">
        <v>2795</v>
      </c>
    </row>
    <row r="4073" spans="1:2" x14ac:dyDescent="0.25">
      <c r="A4073" s="11">
        <v>4071</v>
      </c>
      <c r="B4073" s="11">
        <v>2796</v>
      </c>
    </row>
    <row r="4074" spans="1:2" x14ac:dyDescent="0.25">
      <c r="A4074" s="11">
        <v>4072</v>
      </c>
      <c r="B4074" s="11">
        <v>2798</v>
      </c>
    </row>
    <row r="4075" spans="1:2" x14ac:dyDescent="0.25">
      <c r="A4075" s="11">
        <v>4073</v>
      </c>
      <c r="B4075" s="11">
        <v>2799</v>
      </c>
    </row>
    <row r="4076" spans="1:2" x14ac:dyDescent="0.25">
      <c r="A4076" s="11">
        <v>4074</v>
      </c>
      <c r="B4076" s="11">
        <v>2801</v>
      </c>
    </row>
    <row r="4077" spans="1:2" x14ac:dyDescent="0.25">
      <c r="A4077" s="11">
        <v>4075</v>
      </c>
      <c r="B4077" s="11">
        <v>2802</v>
      </c>
    </row>
    <row r="4078" spans="1:2" x14ac:dyDescent="0.25">
      <c r="A4078" s="11">
        <v>4076</v>
      </c>
      <c r="B4078" s="11">
        <v>2804</v>
      </c>
    </row>
    <row r="4079" spans="1:2" x14ac:dyDescent="0.25">
      <c r="A4079" s="11">
        <v>4077</v>
      </c>
      <c r="B4079" s="11">
        <v>2805</v>
      </c>
    </row>
    <row r="4080" spans="1:2" x14ac:dyDescent="0.25">
      <c r="A4080" s="11">
        <v>4078</v>
      </c>
      <c r="B4080" s="11">
        <v>2807</v>
      </c>
    </row>
    <row r="4081" spans="1:2" x14ac:dyDescent="0.25">
      <c r="A4081" s="11">
        <v>4079</v>
      </c>
      <c r="B4081" s="11">
        <v>2808</v>
      </c>
    </row>
    <row r="4082" spans="1:2" x14ac:dyDescent="0.25">
      <c r="A4082" s="11">
        <v>4080</v>
      </c>
      <c r="B4082" s="11">
        <v>2810</v>
      </c>
    </row>
    <row r="4083" spans="1:2" x14ac:dyDescent="0.25">
      <c r="A4083" s="11">
        <v>4081</v>
      </c>
      <c r="B4083" s="11">
        <v>2811</v>
      </c>
    </row>
    <row r="4084" spans="1:2" x14ac:dyDescent="0.25">
      <c r="A4084" s="11">
        <v>4082</v>
      </c>
      <c r="B4084" s="11">
        <v>2813</v>
      </c>
    </row>
    <row r="4085" spans="1:2" x14ac:dyDescent="0.25">
      <c r="A4085" s="11">
        <v>4083</v>
      </c>
      <c r="B4085" s="11">
        <v>2814</v>
      </c>
    </row>
    <row r="4086" spans="1:2" x14ac:dyDescent="0.25">
      <c r="A4086" s="11">
        <v>4084</v>
      </c>
      <c r="B4086" s="11">
        <v>2816</v>
      </c>
    </row>
    <row r="4087" spans="1:2" x14ac:dyDescent="0.25">
      <c r="A4087" s="11">
        <v>4085</v>
      </c>
      <c r="B4087" s="11">
        <v>2817</v>
      </c>
    </row>
    <row r="4088" spans="1:2" x14ac:dyDescent="0.25">
      <c r="A4088" s="11">
        <v>4086</v>
      </c>
      <c r="B4088" s="11">
        <v>2819</v>
      </c>
    </row>
    <row r="4089" spans="1:2" x14ac:dyDescent="0.25">
      <c r="A4089" s="11">
        <v>4087</v>
      </c>
      <c r="B4089" s="11">
        <v>2820</v>
      </c>
    </row>
    <row r="4090" spans="1:2" x14ac:dyDescent="0.25">
      <c r="A4090" s="11">
        <v>4088</v>
      </c>
      <c r="B4090" s="11">
        <v>2822</v>
      </c>
    </row>
    <row r="4091" spans="1:2" x14ac:dyDescent="0.25">
      <c r="A4091" s="11">
        <v>4089</v>
      </c>
      <c r="B4091" s="11">
        <v>2824</v>
      </c>
    </row>
    <row r="4092" spans="1:2" x14ac:dyDescent="0.25">
      <c r="A4092" s="11">
        <v>4090</v>
      </c>
      <c r="B4092" s="11">
        <v>2825</v>
      </c>
    </row>
    <row r="4093" spans="1:2" x14ac:dyDescent="0.25">
      <c r="A4093" s="11">
        <v>4091</v>
      </c>
      <c r="B4093" s="11">
        <v>2827</v>
      </c>
    </row>
    <row r="4094" spans="1:2" x14ac:dyDescent="0.25">
      <c r="A4094" s="11">
        <v>4092</v>
      </c>
      <c r="B4094" s="11">
        <v>2828</v>
      </c>
    </row>
    <row r="4095" spans="1:2" x14ac:dyDescent="0.25">
      <c r="A4095" s="11">
        <v>4093</v>
      </c>
      <c r="B4095" s="11">
        <v>2830</v>
      </c>
    </row>
    <row r="4096" spans="1:2" x14ac:dyDescent="0.25">
      <c r="A4096" s="11">
        <v>4094</v>
      </c>
      <c r="B4096" s="11">
        <v>2831</v>
      </c>
    </row>
    <row r="4097" spans="1:2" x14ac:dyDescent="0.25">
      <c r="A4097" s="11">
        <v>4095</v>
      </c>
      <c r="B4097" s="11">
        <v>2833</v>
      </c>
    </row>
    <row r="4098" spans="1:2" x14ac:dyDescent="0.25">
      <c r="A4098" s="11">
        <v>4096</v>
      </c>
      <c r="B4098" s="11">
        <v>2834</v>
      </c>
    </row>
    <row r="4099" spans="1:2" x14ac:dyDescent="0.25">
      <c r="A4099" s="11">
        <v>4097</v>
      </c>
      <c r="B4099" s="11">
        <v>2836</v>
      </c>
    </row>
    <row r="4100" spans="1:2" x14ac:dyDescent="0.25">
      <c r="A4100" s="11">
        <v>4098</v>
      </c>
      <c r="B4100" s="11">
        <v>2837</v>
      </c>
    </row>
    <row r="4101" spans="1:2" x14ac:dyDescent="0.25">
      <c r="A4101" s="11">
        <v>4099</v>
      </c>
      <c r="B4101" s="11">
        <v>2839</v>
      </c>
    </row>
    <row r="4102" spans="1:2" x14ac:dyDescent="0.25">
      <c r="A4102" s="11">
        <v>4100</v>
      </c>
      <c r="B4102" s="11">
        <v>2840</v>
      </c>
    </row>
    <row r="4103" spans="1:2" x14ac:dyDescent="0.25">
      <c r="A4103" s="11">
        <v>4101</v>
      </c>
      <c r="B4103" s="11">
        <v>2842</v>
      </c>
    </row>
    <row r="4104" spans="1:2" x14ac:dyDescent="0.25">
      <c r="A4104" s="11">
        <v>4102</v>
      </c>
      <c r="B4104" s="11">
        <v>2843</v>
      </c>
    </row>
    <row r="4105" spans="1:2" x14ac:dyDescent="0.25">
      <c r="A4105" s="11">
        <v>4103</v>
      </c>
      <c r="B4105" s="11">
        <v>2845</v>
      </c>
    </row>
    <row r="4106" spans="1:2" x14ac:dyDescent="0.25">
      <c r="A4106" s="11">
        <v>4104</v>
      </c>
      <c r="B4106" s="11">
        <v>2846</v>
      </c>
    </row>
    <row r="4107" spans="1:2" x14ac:dyDescent="0.25">
      <c r="A4107" s="11">
        <v>4105</v>
      </c>
      <c r="B4107" s="11">
        <v>2848</v>
      </c>
    </row>
    <row r="4108" spans="1:2" x14ac:dyDescent="0.25">
      <c r="A4108" s="11">
        <v>4106</v>
      </c>
      <c r="B4108" s="11">
        <v>2850</v>
      </c>
    </row>
    <row r="4109" spans="1:2" x14ac:dyDescent="0.25">
      <c r="A4109" s="11">
        <v>4107</v>
      </c>
      <c r="B4109" s="11">
        <v>2851</v>
      </c>
    </row>
    <row r="4110" spans="1:2" x14ac:dyDescent="0.25">
      <c r="A4110" s="11">
        <v>4108</v>
      </c>
      <c r="B4110" s="11">
        <v>2853</v>
      </c>
    </row>
    <row r="4111" spans="1:2" x14ac:dyDescent="0.25">
      <c r="A4111" s="11">
        <v>4109</v>
      </c>
      <c r="B4111" s="11">
        <v>2854</v>
      </c>
    </row>
    <row r="4112" spans="1:2" x14ac:dyDescent="0.25">
      <c r="A4112" s="11">
        <v>4110</v>
      </c>
      <c r="B4112" s="11">
        <v>2856</v>
      </c>
    </row>
    <row r="4113" spans="1:2" x14ac:dyDescent="0.25">
      <c r="A4113" s="11">
        <v>4111</v>
      </c>
      <c r="B4113" s="11">
        <v>2857</v>
      </c>
    </row>
    <row r="4114" spans="1:2" x14ac:dyDescent="0.25">
      <c r="A4114" s="11">
        <v>4112</v>
      </c>
      <c r="B4114" s="11">
        <v>2859</v>
      </c>
    </row>
    <row r="4115" spans="1:2" x14ac:dyDescent="0.25">
      <c r="A4115" s="11">
        <v>4113</v>
      </c>
      <c r="B4115" s="11">
        <v>2860</v>
      </c>
    </row>
    <row r="4116" spans="1:2" x14ac:dyDescent="0.25">
      <c r="A4116" s="11">
        <v>4114</v>
      </c>
      <c r="B4116" s="11">
        <v>2862</v>
      </c>
    </row>
    <row r="4117" spans="1:2" x14ac:dyDescent="0.25">
      <c r="A4117" s="11">
        <v>4115</v>
      </c>
      <c r="B4117" s="11">
        <v>2864</v>
      </c>
    </row>
    <row r="4118" spans="1:2" x14ac:dyDescent="0.25">
      <c r="A4118" s="11">
        <v>4116</v>
      </c>
      <c r="B4118" s="11">
        <v>2865</v>
      </c>
    </row>
    <row r="4119" spans="1:2" x14ac:dyDescent="0.25">
      <c r="A4119" s="11">
        <v>4117</v>
      </c>
      <c r="B4119" s="11">
        <v>2867</v>
      </c>
    </row>
    <row r="4120" spans="1:2" x14ac:dyDescent="0.25">
      <c r="A4120" s="11">
        <v>4118</v>
      </c>
      <c r="B4120" s="11">
        <v>2868</v>
      </c>
    </row>
    <row r="4121" spans="1:2" x14ac:dyDescent="0.25">
      <c r="A4121" s="11">
        <v>4119</v>
      </c>
      <c r="B4121" s="11">
        <v>2870</v>
      </c>
    </row>
    <row r="4122" spans="1:2" x14ac:dyDescent="0.25">
      <c r="A4122" s="11">
        <v>4120</v>
      </c>
      <c r="B4122" s="11">
        <v>2871</v>
      </c>
    </row>
    <row r="4123" spans="1:2" x14ac:dyDescent="0.25">
      <c r="A4123" s="11">
        <v>4121</v>
      </c>
      <c r="B4123" s="11">
        <v>2873</v>
      </c>
    </row>
    <row r="4124" spans="1:2" x14ac:dyDescent="0.25">
      <c r="A4124" s="11">
        <v>4122</v>
      </c>
      <c r="B4124" s="11">
        <v>2874</v>
      </c>
    </row>
    <row r="4125" spans="1:2" x14ac:dyDescent="0.25">
      <c r="A4125" s="11">
        <v>4123</v>
      </c>
      <c r="B4125" s="11">
        <v>2876</v>
      </c>
    </row>
    <row r="4126" spans="1:2" x14ac:dyDescent="0.25">
      <c r="A4126" s="11">
        <v>4124</v>
      </c>
      <c r="B4126" s="11">
        <v>2878</v>
      </c>
    </row>
    <row r="4127" spans="1:2" x14ac:dyDescent="0.25">
      <c r="A4127" s="11">
        <v>4125</v>
      </c>
      <c r="B4127" s="11">
        <v>2879</v>
      </c>
    </row>
    <row r="4128" spans="1:2" x14ac:dyDescent="0.25">
      <c r="A4128" s="11">
        <v>4126</v>
      </c>
      <c r="B4128" s="11">
        <v>2881</v>
      </c>
    </row>
    <row r="4129" spans="1:2" x14ac:dyDescent="0.25">
      <c r="A4129" s="11">
        <v>4127</v>
      </c>
      <c r="B4129" s="11">
        <v>2882</v>
      </c>
    </row>
    <row r="4130" spans="1:2" x14ac:dyDescent="0.25">
      <c r="A4130" s="11">
        <v>4128</v>
      </c>
      <c r="B4130" s="11">
        <v>2884</v>
      </c>
    </row>
    <row r="4131" spans="1:2" x14ac:dyDescent="0.25">
      <c r="A4131" s="11">
        <v>4129</v>
      </c>
      <c r="B4131" s="11">
        <v>2885</v>
      </c>
    </row>
    <row r="4132" spans="1:2" x14ac:dyDescent="0.25">
      <c r="A4132" s="11">
        <v>4130</v>
      </c>
      <c r="B4132" s="11">
        <v>2887</v>
      </c>
    </row>
    <row r="4133" spans="1:2" x14ac:dyDescent="0.25">
      <c r="A4133" s="11">
        <v>4131</v>
      </c>
      <c r="B4133" s="11">
        <v>2889</v>
      </c>
    </row>
    <row r="4134" spans="1:2" x14ac:dyDescent="0.25">
      <c r="A4134" s="11">
        <v>4132</v>
      </c>
      <c r="B4134" s="11">
        <v>2890</v>
      </c>
    </row>
    <row r="4135" spans="1:2" x14ac:dyDescent="0.25">
      <c r="A4135" s="11">
        <v>4133</v>
      </c>
      <c r="B4135" s="11">
        <v>2892</v>
      </c>
    </row>
    <row r="4136" spans="1:2" x14ac:dyDescent="0.25">
      <c r="A4136" s="11">
        <v>4134</v>
      </c>
      <c r="B4136" s="11">
        <v>2893</v>
      </c>
    </row>
    <row r="4137" spans="1:2" x14ac:dyDescent="0.25">
      <c r="A4137" s="11">
        <v>4135</v>
      </c>
      <c r="B4137" s="11">
        <v>2895</v>
      </c>
    </row>
    <row r="4138" spans="1:2" x14ac:dyDescent="0.25">
      <c r="A4138" s="11">
        <v>4136</v>
      </c>
      <c r="B4138" s="11">
        <v>2896</v>
      </c>
    </row>
    <row r="4139" spans="1:2" x14ac:dyDescent="0.25">
      <c r="A4139" s="11">
        <v>4137</v>
      </c>
      <c r="B4139" s="11">
        <v>2898</v>
      </c>
    </row>
    <row r="4140" spans="1:2" x14ac:dyDescent="0.25">
      <c r="A4140" s="11">
        <v>4138</v>
      </c>
      <c r="B4140" s="11">
        <v>2900</v>
      </c>
    </row>
    <row r="4141" spans="1:2" x14ac:dyDescent="0.25">
      <c r="A4141" s="11">
        <v>4139</v>
      </c>
      <c r="B4141" s="11" t="s">
        <v>73</v>
      </c>
    </row>
    <row r="4142" spans="1:2" x14ac:dyDescent="0.25">
      <c r="A4142" s="11">
        <v>4140</v>
      </c>
      <c r="B4142" s="11" t="s">
        <v>73</v>
      </c>
    </row>
    <row r="4143" spans="1:2" x14ac:dyDescent="0.25">
      <c r="A4143" s="11">
        <v>4141</v>
      </c>
      <c r="B4143" s="11" t="s">
        <v>73</v>
      </c>
    </row>
    <row r="4144" spans="1:2" x14ac:dyDescent="0.25">
      <c r="A4144" s="11">
        <v>4142</v>
      </c>
      <c r="B4144" s="11" t="s">
        <v>73</v>
      </c>
    </row>
    <row r="4145" spans="1:2" x14ac:dyDescent="0.25">
      <c r="A4145" s="11">
        <v>4143</v>
      </c>
      <c r="B4145" s="11" t="s">
        <v>73</v>
      </c>
    </row>
    <row r="4146" spans="1:2" x14ac:dyDescent="0.25">
      <c r="A4146" s="11">
        <v>4144</v>
      </c>
      <c r="B4146" s="11" t="s">
        <v>73</v>
      </c>
    </row>
    <row r="4147" spans="1:2" x14ac:dyDescent="0.25">
      <c r="A4147" s="11">
        <v>4145</v>
      </c>
      <c r="B4147" s="11" t="s">
        <v>73</v>
      </c>
    </row>
    <row r="4148" spans="1:2" x14ac:dyDescent="0.25">
      <c r="A4148" s="11">
        <v>4146</v>
      </c>
      <c r="B4148" s="11" t="s">
        <v>73</v>
      </c>
    </row>
    <row r="4149" spans="1:2" x14ac:dyDescent="0.25">
      <c r="A4149" s="11">
        <v>4147</v>
      </c>
      <c r="B4149" s="11" t="s">
        <v>73</v>
      </c>
    </row>
    <row r="4150" spans="1:2" x14ac:dyDescent="0.25">
      <c r="A4150" s="11">
        <v>4148</v>
      </c>
      <c r="B4150" s="11" t="s">
        <v>73</v>
      </c>
    </row>
    <row r="4151" spans="1:2" x14ac:dyDescent="0.25">
      <c r="A4151" s="11">
        <v>4149</v>
      </c>
      <c r="B4151" s="11" t="s">
        <v>73</v>
      </c>
    </row>
    <row r="4152" spans="1:2" x14ac:dyDescent="0.25">
      <c r="A4152" s="11">
        <v>4150</v>
      </c>
      <c r="B4152" s="11" t="s">
        <v>73</v>
      </c>
    </row>
    <row r="4153" spans="1:2" x14ac:dyDescent="0.25">
      <c r="A4153" s="11">
        <v>4151</v>
      </c>
      <c r="B4153" s="11" t="s">
        <v>73</v>
      </c>
    </row>
    <row r="4154" spans="1:2" x14ac:dyDescent="0.25">
      <c r="A4154" s="11">
        <v>4152</v>
      </c>
      <c r="B4154" s="11">
        <v>2901</v>
      </c>
    </row>
    <row r="4155" spans="1:2" x14ac:dyDescent="0.25">
      <c r="A4155" s="11">
        <v>4153</v>
      </c>
      <c r="B4155" s="11">
        <v>2903</v>
      </c>
    </row>
    <row r="4156" spans="1:2" x14ac:dyDescent="0.25">
      <c r="A4156" s="11">
        <v>4154</v>
      </c>
      <c r="B4156" s="11">
        <v>2904</v>
      </c>
    </row>
    <row r="4157" spans="1:2" x14ac:dyDescent="0.25">
      <c r="A4157" s="11">
        <v>4155</v>
      </c>
      <c r="B4157" s="11">
        <v>2906</v>
      </c>
    </row>
    <row r="4158" spans="1:2" x14ac:dyDescent="0.25">
      <c r="A4158" s="11">
        <v>4156</v>
      </c>
      <c r="B4158" s="11">
        <v>2907</v>
      </c>
    </row>
    <row r="4159" spans="1:2" x14ac:dyDescent="0.25">
      <c r="A4159" s="11">
        <v>4157</v>
      </c>
      <c r="B4159" s="11">
        <v>2909</v>
      </c>
    </row>
    <row r="4160" spans="1:2" x14ac:dyDescent="0.25">
      <c r="A4160" s="11">
        <v>4158</v>
      </c>
      <c r="B4160" s="11">
        <v>2911</v>
      </c>
    </row>
    <row r="4161" spans="1:2" x14ac:dyDescent="0.25">
      <c r="A4161" s="11">
        <v>4159</v>
      </c>
      <c r="B4161" s="11">
        <v>2912</v>
      </c>
    </row>
    <row r="4162" spans="1:2" x14ac:dyDescent="0.25">
      <c r="A4162" s="11">
        <v>4160</v>
      </c>
      <c r="B4162" s="11">
        <v>2914</v>
      </c>
    </row>
    <row r="4163" spans="1:2" x14ac:dyDescent="0.25">
      <c r="A4163" s="11">
        <v>4161</v>
      </c>
      <c r="B4163" s="11">
        <v>2915</v>
      </c>
    </row>
    <row r="4164" spans="1:2" x14ac:dyDescent="0.25">
      <c r="A4164" s="11">
        <v>4162</v>
      </c>
      <c r="B4164" s="11">
        <v>2917</v>
      </c>
    </row>
    <row r="4165" spans="1:2" x14ac:dyDescent="0.25">
      <c r="A4165" s="11">
        <v>4163</v>
      </c>
      <c r="B4165" s="11">
        <v>2919</v>
      </c>
    </row>
    <row r="4166" spans="1:2" x14ac:dyDescent="0.25">
      <c r="A4166" s="11">
        <v>4164</v>
      </c>
      <c r="B4166" s="11">
        <v>2920</v>
      </c>
    </row>
    <row r="4167" spans="1:2" x14ac:dyDescent="0.25">
      <c r="A4167" s="11">
        <v>4165</v>
      </c>
      <c r="B4167" s="11">
        <v>2922</v>
      </c>
    </row>
    <row r="4168" spans="1:2" x14ac:dyDescent="0.25">
      <c r="A4168" s="11">
        <v>4166</v>
      </c>
      <c r="B4168" s="11">
        <v>2923</v>
      </c>
    </row>
    <row r="4169" spans="1:2" x14ac:dyDescent="0.25">
      <c r="A4169" s="11">
        <v>4167</v>
      </c>
      <c r="B4169" s="11">
        <v>2925</v>
      </c>
    </row>
    <row r="4170" spans="1:2" x14ac:dyDescent="0.25">
      <c r="A4170" s="11">
        <v>4168</v>
      </c>
      <c r="B4170" s="11">
        <v>2927</v>
      </c>
    </row>
    <row r="4171" spans="1:2" x14ac:dyDescent="0.25">
      <c r="A4171" s="11">
        <v>4169</v>
      </c>
      <c r="B4171" s="11">
        <v>2928</v>
      </c>
    </row>
    <row r="4172" spans="1:2" x14ac:dyDescent="0.25">
      <c r="A4172" s="11">
        <v>4170</v>
      </c>
      <c r="B4172" s="11">
        <v>2930</v>
      </c>
    </row>
    <row r="4173" spans="1:2" x14ac:dyDescent="0.25">
      <c r="A4173" s="11">
        <v>4171</v>
      </c>
      <c r="B4173" s="11">
        <v>2931</v>
      </c>
    </row>
    <row r="4174" spans="1:2" x14ac:dyDescent="0.25">
      <c r="A4174" s="11">
        <v>4172</v>
      </c>
      <c r="B4174" s="11">
        <v>2933</v>
      </c>
    </row>
    <row r="4175" spans="1:2" x14ac:dyDescent="0.25">
      <c r="A4175" s="11">
        <v>4173</v>
      </c>
      <c r="B4175" s="11">
        <v>2935</v>
      </c>
    </row>
    <row r="4176" spans="1:2" x14ac:dyDescent="0.25">
      <c r="A4176" s="11">
        <v>4174</v>
      </c>
      <c r="B4176" s="11">
        <v>2936</v>
      </c>
    </row>
    <row r="4177" spans="1:2" x14ac:dyDescent="0.25">
      <c r="A4177" s="11">
        <v>4175</v>
      </c>
      <c r="B4177" s="11">
        <v>2938</v>
      </c>
    </row>
    <row r="4178" spans="1:2" x14ac:dyDescent="0.25">
      <c r="A4178" s="11">
        <v>4176</v>
      </c>
      <c r="B4178" s="11">
        <v>2939</v>
      </c>
    </row>
    <row r="4179" spans="1:2" x14ac:dyDescent="0.25">
      <c r="A4179" s="11">
        <v>4177</v>
      </c>
      <c r="B4179" s="11">
        <v>2941</v>
      </c>
    </row>
    <row r="4180" spans="1:2" x14ac:dyDescent="0.25">
      <c r="A4180" s="11">
        <v>4178</v>
      </c>
      <c r="B4180" s="11">
        <v>2943</v>
      </c>
    </row>
    <row r="4181" spans="1:2" x14ac:dyDescent="0.25">
      <c r="A4181" s="11">
        <v>4179</v>
      </c>
      <c r="B4181" s="11">
        <v>2944</v>
      </c>
    </row>
    <row r="4182" spans="1:2" x14ac:dyDescent="0.25">
      <c r="A4182" s="11">
        <v>4180</v>
      </c>
      <c r="B4182" s="11">
        <v>2946</v>
      </c>
    </row>
    <row r="4183" spans="1:2" x14ac:dyDescent="0.25">
      <c r="A4183" s="11">
        <v>4181</v>
      </c>
      <c r="B4183" s="11">
        <v>2947</v>
      </c>
    </row>
    <row r="4184" spans="1:2" x14ac:dyDescent="0.25">
      <c r="A4184" s="11">
        <v>4182</v>
      </c>
      <c r="B4184" s="11">
        <v>2949</v>
      </c>
    </row>
    <row r="4185" spans="1:2" x14ac:dyDescent="0.25">
      <c r="A4185" s="11">
        <v>4183</v>
      </c>
      <c r="B4185" s="11">
        <v>2951</v>
      </c>
    </row>
    <row r="4186" spans="1:2" x14ac:dyDescent="0.25">
      <c r="A4186" s="11">
        <v>4184</v>
      </c>
      <c r="B4186" s="11">
        <v>2952</v>
      </c>
    </row>
    <row r="4187" spans="1:2" x14ac:dyDescent="0.25">
      <c r="A4187" s="11">
        <v>4185</v>
      </c>
      <c r="B4187" s="11">
        <v>2954</v>
      </c>
    </row>
    <row r="4188" spans="1:2" x14ac:dyDescent="0.25">
      <c r="A4188" s="11">
        <v>4186</v>
      </c>
      <c r="B4188" s="11">
        <v>2955</v>
      </c>
    </row>
    <row r="4189" spans="1:2" x14ac:dyDescent="0.25">
      <c r="A4189" s="11">
        <v>4187</v>
      </c>
      <c r="B4189" s="11">
        <v>2957</v>
      </c>
    </row>
    <row r="4190" spans="1:2" x14ac:dyDescent="0.25">
      <c r="A4190" s="11">
        <v>4188</v>
      </c>
      <c r="B4190" s="11">
        <v>2959</v>
      </c>
    </row>
    <row r="4191" spans="1:2" x14ac:dyDescent="0.25">
      <c r="A4191" s="11">
        <v>4189</v>
      </c>
      <c r="B4191" s="11">
        <v>2960</v>
      </c>
    </row>
    <row r="4192" spans="1:2" x14ac:dyDescent="0.25">
      <c r="A4192" s="11">
        <v>4190</v>
      </c>
      <c r="B4192" s="11">
        <v>2962</v>
      </c>
    </row>
    <row r="4193" spans="1:2" x14ac:dyDescent="0.25">
      <c r="A4193" s="11">
        <v>4191</v>
      </c>
      <c r="B4193" s="11">
        <v>2964</v>
      </c>
    </row>
    <row r="4194" spans="1:2" x14ac:dyDescent="0.25">
      <c r="A4194" s="11">
        <v>4192</v>
      </c>
      <c r="B4194" s="11">
        <v>2965</v>
      </c>
    </row>
    <row r="4195" spans="1:2" x14ac:dyDescent="0.25">
      <c r="A4195" s="11">
        <v>4193</v>
      </c>
      <c r="B4195" s="11">
        <v>2967</v>
      </c>
    </row>
    <row r="4196" spans="1:2" x14ac:dyDescent="0.25">
      <c r="A4196" s="11">
        <v>4194</v>
      </c>
      <c r="B4196" s="11">
        <v>2968</v>
      </c>
    </row>
    <row r="4197" spans="1:2" x14ac:dyDescent="0.25">
      <c r="A4197" s="11">
        <v>4195</v>
      </c>
      <c r="B4197" s="11">
        <v>2970</v>
      </c>
    </row>
    <row r="4198" spans="1:2" x14ac:dyDescent="0.25">
      <c r="A4198" s="11">
        <v>4196</v>
      </c>
      <c r="B4198" s="11">
        <v>2972</v>
      </c>
    </row>
    <row r="4199" spans="1:2" x14ac:dyDescent="0.25">
      <c r="A4199" s="11">
        <v>4197</v>
      </c>
      <c r="B4199" s="11">
        <v>2973</v>
      </c>
    </row>
    <row r="4200" spans="1:2" x14ac:dyDescent="0.25">
      <c r="A4200" s="11">
        <v>4198</v>
      </c>
      <c r="B4200" s="11">
        <v>2975</v>
      </c>
    </row>
    <row r="4201" spans="1:2" x14ac:dyDescent="0.25">
      <c r="A4201" s="11">
        <v>4199</v>
      </c>
      <c r="B4201" s="11">
        <v>2977</v>
      </c>
    </row>
    <row r="4202" spans="1:2" x14ac:dyDescent="0.25">
      <c r="A4202" s="11">
        <v>4200</v>
      </c>
      <c r="B4202" s="11">
        <v>2978</v>
      </c>
    </row>
    <row r="4203" spans="1:2" x14ac:dyDescent="0.25">
      <c r="A4203" s="11">
        <v>4201</v>
      </c>
      <c r="B4203" s="11">
        <v>2980</v>
      </c>
    </row>
    <row r="4204" spans="1:2" x14ac:dyDescent="0.25">
      <c r="A4204" s="11">
        <v>4202</v>
      </c>
      <c r="B4204" s="11">
        <v>2981</v>
      </c>
    </row>
    <row r="4205" spans="1:2" x14ac:dyDescent="0.25">
      <c r="A4205" s="11">
        <v>4203</v>
      </c>
      <c r="B4205" s="11">
        <v>2983</v>
      </c>
    </row>
    <row r="4206" spans="1:2" x14ac:dyDescent="0.25">
      <c r="A4206" s="11">
        <v>4204</v>
      </c>
      <c r="B4206" s="11">
        <v>2985</v>
      </c>
    </row>
    <row r="4207" spans="1:2" x14ac:dyDescent="0.25">
      <c r="A4207" s="11">
        <v>4205</v>
      </c>
      <c r="B4207" s="11">
        <v>2986</v>
      </c>
    </row>
    <row r="4208" spans="1:2" x14ac:dyDescent="0.25">
      <c r="A4208" s="11">
        <v>4206</v>
      </c>
      <c r="B4208" s="11">
        <v>2988</v>
      </c>
    </row>
    <row r="4209" spans="1:2" x14ac:dyDescent="0.25">
      <c r="A4209" s="11">
        <v>4207</v>
      </c>
      <c r="B4209" s="11">
        <v>2990</v>
      </c>
    </row>
    <row r="4210" spans="1:2" x14ac:dyDescent="0.25">
      <c r="A4210" s="11">
        <v>4208</v>
      </c>
      <c r="B4210" s="11">
        <v>2991</v>
      </c>
    </row>
    <row r="4211" spans="1:2" x14ac:dyDescent="0.25">
      <c r="A4211" s="11">
        <v>4209</v>
      </c>
      <c r="B4211" s="11">
        <v>2993</v>
      </c>
    </row>
    <row r="4212" spans="1:2" x14ac:dyDescent="0.25">
      <c r="A4212" s="11">
        <v>4210</v>
      </c>
      <c r="B4212" s="11">
        <v>2994</v>
      </c>
    </row>
    <row r="4213" spans="1:2" x14ac:dyDescent="0.25">
      <c r="A4213" s="11">
        <v>4211</v>
      </c>
      <c r="B4213" s="11">
        <v>2996</v>
      </c>
    </row>
    <row r="4214" spans="1:2" x14ac:dyDescent="0.25">
      <c r="A4214" s="11">
        <v>4212</v>
      </c>
      <c r="B4214" s="11">
        <v>2998</v>
      </c>
    </row>
    <row r="4215" spans="1:2" x14ac:dyDescent="0.25">
      <c r="A4215" s="11">
        <v>4213</v>
      </c>
      <c r="B4215" s="11">
        <v>2999</v>
      </c>
    </row>
    <row r="4216" spans="1:2" x14ac:dyDescent="0.25">
      <c r="A4216" s="11">
        <v>4214</v>
      </c>
      <c r="B4216" s="11">
        <v>3001</v>
      </c>
    </row>
    <row r="4217" spans="1:2" x14ac:dyDescent="0.25">
      <c r="A4217" s="11">
        <v>4215</v>
      </c>
      <c r="B4217" s="11">
        <v>3003</v>
      </c>
    </row>
    <row r="4218" spans="1:2" x14ac:dyDescent="0.25">
      <c r="A4218" s="11">
        <v>4216</v>
      </c>
      <c r="B4218" s="11">
        <v>3004</v>
      </c>
    </row>
    <row r="4219" spans="1:2" x14ac:dyDescent="0.25">
      <c r="A4219" s="11">
        <v>4217</v>
      </c>
      <c r="B4219" s="11">
        <v>3006</v>
      </c>
    </row>
    <row r="4220" spans="1:2" x14ac:dyDescent="0.25">
      <c r="A4220" s="11">
        <v>4218</v>
      </c>
      <c r="B4220" s="11">
        <v>3008</v>
      </c>
    </row>
    <row r="4221" spans="1:2" x14ac:dyDescent="0.25">
      <c r="A4221" s="11">
        <v>4219</v>
      </c>
      <c r="B4221" s="11">
        <v>3009</v>
      </c>
    </row>
    <row r="4222" spans="1:2" x14ac:dyDescent="0.25">
      <c r="A4222" s="11">
        <v>4220</v>
      </c>
      <c r="B4222" s="11">
        <v>3011</v>
      </c>
    </row>
    <row r="4223" spans="1:2" x14ac:dyDescent="0.25">
      <c r="A4223" s="11">
        <v>4221</v>
      </c>
      <c r="B4223" s="11">
        <v>3013</v>
      </c>
    </row>
    <row r="4224" spans="1:2" x14ac:dyDescent="0.25">
      <c r="A4224" s="11">
        <v>4222</v>
      </c>
      <c r="B4224" s="11">
        <v>3014</v>
      </c>
    </row>
    <row r="4225" spans="1:2" x14ac:dyDescent="0.25">
      <c r="A4225" s="11">
        <v>4223</v>
      </c>
      <c r="B4225" s="11">
        <v>3016</v>
      </c>
    </row>
    <row r="4226" spans="1:2" x14ac:dyDescent="0.25">
      <c r="A4226" s="11">
        <v>4224</v>
      </c>
      <c r="B4226" s="11">
        <v>3017</v>
      </c>
    </row>
    <row r="4227" spans="1:2" x14ac:dyDescent="0.25">
      <c r="A4227" s="11">
        <v>4225</v>
      </c>
      <c r="B4227" s="11">
        <v>3019</v>
      </c>
    </row>
    <row r="4228" spans="1:2" x14ac:dyDescent="0.25">
      <c r="A4228" s="11">
        <v>4226</v>
      </c>
      <c r="B4228" s="11">
        <v>3021</v>
      </c>
    </row>
    <row r="4229" spans="1:2" x14ac:dyDescent="0.25">
      <c r="A4229" s="11">
        <v>4227</v>
      </c>
      <c r="B4229" s="11">
        <v>3022</v>
      </c>
    </row>
    <row r="4230" spans="1:2" x14ac:dyDescent="0.25">
      <c r="A4230" s="11">
        <v>4228</v>
      </c>
      <c r="B4230" s="11">
        <v>3024</v>
      </c>
    </row>
    <row r="4231" spans="1:2" x14ac:dyDescent="0.25">
      <c r="A4231" s="11">
        <v>4229</v>
      </c>
      <c r="B4231" s="11">
        <v>3026</v>
      </c>
    </row>
    <row r="4232" spans="1:2" x14ac:dyDescent="0.25">
      <c r="A4232" s="11">
        <v>4230</v>
      </c>
      <c r="B4232" s="11">
        <v>3027</v>
      </c>
    </row>
    <row r="4233" spans="1:2" x14ac:dyDescent="0.25">
      <c r="A4233" s="11">
        <v>4231</v>
      </c>
      <c r="B4233" s="11">
        <v>3029</v>
      </c>
    </row>
    <row r="4234" spans="1:2" x14ac:dyDescent="0.25">
      <c r="A4234" s="11">
        <v>4232</v>
      </c>
      <c r="B4234" s="11">
        <v>3031</v>
      </c>
    </row>
    <row r="4235" spans="1:2" x14ac:dyDescent="0.25">
      <c r="A4235" s="11">
        <v>4233</v>
      </c>
      <c r="B4235" s="11">
        <v>3032</v>
      </c>
    </row>
    <row r="4236" spans="1:2" x14ac:dyDescent="0.25">
      <c r="A4236" s="11">
        <v>4234</v>
      </c>
      <c r="B4236" s="11">
        <v>3034</v>
      </c>
    </row>
    <row r="4237" spans="1:2" x14ac:dyDescent="0.25">
      <c r="A4237" s="11">
        <v>4235</v>
      </c>
      <c r="B4237" s="11">
        <v>3036</v>
      </c>
    </row>
    <row r="4238" spans="1:2" x14ac:dyDescent="0.25">
      <c r="A4238" s="11">
        <v>4236</v>
      </c>
      <c r="B4238" s="11">
        <v>3037</v>
      </c>
    </row>
    <row r="4239" spans="1:2" x14ac:dyDescent="0.25">
      <c r="A4239" s="11">
        <v>4237</v>
      </c>
      <c r="B4239" s="11">
        <v>3039</v>
      </c>
    </row>
    <row r="4240" spans="1:2" x14ac:dyDescent="0.25">
      <c r="A4240" s="11">
        <v>4238</v>
      </c>
      <c r="B4240" s="11">
        <v>3041</v>
      </c>
    </row>
    <row r="4241" spans="1:2" x14ac:dyDescent="0.25">
      <c r="A4241" s="11">
        <v>4239</v>
      </c>
      <c r="B4241" s="11">
        <v>3042</v>
      </c>
    </row>
    <row r="4242" spans="1:2" x14ac:dyDescent="0.25">
      <c r="A4242" s="11">
        <v>4240</v>
      </c>
      <c r="B4242" s="11">
        <v>3044</v>
      </c>
    </row>
    <row r="4243" spans="1:2" x14ac:dyDescent="0.25">
      <c r="A4243" s="11">
        <v>4241</v>
      </c>
      <c r="B4243" s="11">
        <v>3046</v>
      </c>
    </row>
    <row r="4244" spans="1:2" x14ac:dyDescent="0.25">
      <c r="A4244" s="11">
        <v>4242</v>
      </c>
      <c r="B4244" s="11">
        <v>3047</v>
      </c>
    </row>
    <row r="4245" spans="1:2" x14ac:dyDescent="0.25">
      <c r="A4245" s="11">
        <v>4243</v>
      </c>
      <c r="B4245" s="11">
        <v>3049</v>
      </c>
    </row>
    <row r="4246" spans="1:2" x14ac:dyDescent="0.25">
      <c r="A4246" s="11">
        <v>4244</v>
      </c>
      <c r="B4246" s="11">
        <v>3051</v>
      </c>
    </row>
    <row r="4247" spans="1:2" x14ac:dyDescent="0.25">
      <c r="A4247" s="11">
        <v>4245</v>
      </c>
      <c r="B4247" s="11">
        <v>3052</v>
      </c>
    </row>
    <row r="4248" spans="1:2" x14ac:dyDescent="0.25">
      <c r="A4248" s="11">
        <v>4246</v>
      </c>
      <c r="B4248" s="11">
        <v>3054</v>
      </c>
    </row>
    <row r="4249" spans="1:2" x14ac:dyDescent="0.25">
      <c r="A4249" s="11">
        <v>4247</v>
      </c>
      <c r="B4249" s="11">
        <v>3056</v>
      </c>
    </row>
    <row r="4250" spans="1:2" x14ac:dyDescent="0.25">
      <c r="A4250" s="11">
        <v>4248</v>
      </c>
      <c r="B4250" s="11">
        <v>3057</v>
      </c>
    </row>
    <row r="4251" spans="1:2" x14ac:dyDescent="0.25">
      <c r="A4251" s="11">
        <v>4249</v>
      </c>
      <c r="B4251" s="11">
        <v>3059</v>
      </c>
    </row>
    <row r="4252" spans="1:2" x14ac:dyDescent="0.25">
      <c r="A4252" s="11">
        <v>4250</v>
      </c>
      <c r="B4252" s="11">
        <v>3061</v>
      </c>
    </row>
    <row r="4253" spans="1:2" x14ac:dyDescent="0.25">
      <c r="A4253" s="11">
        <v>4251</v>
      </c>
      <c r="B4253" s="11">
        <v>3062</v>
      </c>
    </row>
    <row r="4254" spans="1:2" x14ac:dyDescent="0.25">
      <c r="A4254" s="11">
        <v>4252</v>
      </c>
      <c r="B4254" s="11">
        <v>3064</v>
      </c>
    </row>
    <row r="4255" spans="1:2" x14ac:dyDescent="0.25">
      <c r="A4255" s="11">
        <v>4253</v>
      </c>
      <c r="B4255" s="11">
        <v>3066</v>
      </c>
    </row>
    <row r="4256" spans="1:2" x14ac:dyDescent="0.25">
      <c r="A4256" s="11">
        <v>4254</v>
      </c>
      <c r="B4256" s="11">
        <v>3067</v>
      </c>
    </row>
    <row r="4257" spans="1:2" x14ac:dyDescent="0.25">
      <c r="A4257" s="11">
        <v>4255</v>
      </c>
      <c r="B4257" s="11">
        <v>3069</v>
      </c>
    </row>
    <row r="4258" spans="1:2" x14ac:dyDescent="0.25">
      <c r="A4258" s="11">
        <v>4256</v>
      </c>
      <c r="B4258" s="11">
        <v>3071</v>
      </c>
    </row>
    <row r="4259" spans="1:2" x14ac:dyDescent="0.25">
      <c r="A4259" s="11">
        <v>4257</v>
      </c>
      <c r="B4259" s="11">
        <v>3072</v>
      </c>
    </row>
    <row r="4260" spans="1:2" x14ac:dyDescent="0.25">
      <c r="A4260" s="11">
        <v>4258</v>
      </c>
      <c r="B4260" s="11">
        <v>3074</v>
      </c>
    </row>
    <row r="4261" spans="1:2" x14ac:dyDescent="0.25">
      <c r="A4261" s="11">
        <v>4259</v>
      </c>
      <c r="B4261" s="11">
        <v>3076</v>
      </c>
    </row>
    <row r="4262" spans="1:2" x14ac:dyDescent="0.25">
      <c r="A4262" s="11">
        <v>4260</v>
      </c>
      <c r="B4262" s="11">
        <v>3077</v>
      </c>
    </row>
    <row r="4263" spans="1:2" x14ac:dyDescent="0.25">
      <c r="A4263" s="11">
        <v>4261</v>
      </c>
      <c r="B4263" s="11">
        <v>3079</v>
      </c>
    </row>
    <row r="4264" spans="1:2" x14ac:dyDescent="0.25">
      <c r="A4264" s="11">
        <v>4262</v>
      </c>
      <c r="B4264" s="11">
        <v>3081</v>
      </c>
    </row>
    <row r="4265" spans="1:2" x14ac:dyDescent="0.25">
      <c r="A4265" s="11">
        <v>4263</v>
      </c>
      <c r="B4265" s="11">
        <v>3082</v>
      </c>
    </row>
    <row r="4266" spans="1:2" x14ac:dyDescent="0.25">
      <c r="A4266" s="11">
        <v>4264</v>
      </c>
      <c r="B4266" s="11">
        <v>3084</v>
      </c>
    </row>
    <row r="4267" spans="1:2" x14ac:dyDescent="0.25">
      <c r="A4267" s="11">
        <v>4265</v>
      </c>
      <c r="B4267" s="11">
        <v>3086</v>
      </c>
    </row>
    <row r="4268" spans="1:2" x14ac:dyDescent="0.25">
      <c r="A4268" s="11">
        <v>4266</v>
      </c>
      <c r="B4268" s="11">
        <v>3087</v>
      </c>
    </row>
    <row r="4269" spans="1:2" x14ac:dyDescent="0.25">
      <c r="A4269" s="11">
        <v>4267</v>
      </c>
      <c r="B4269" s="11">
        <v>3089</v>
      </c>
    </row>
    <row r="4270" spans="1:2" x14ac:dyDescent="0.25">
      <c r="A4270" s="11">
        <v>4268</v>
      </c>
      <c r="B4270" s="11">
        <v>3091</v>
      </c>
    </row>
    <row r="4271" spans="1:2" x14ac:dyDescent="0.25">
      <c r="A4271" s="11">
        <v>4269</v>
      </c>
      <c r="B4271" s="11">
        <v>3093</v>
      </c>
    </row>
    <row r="4272" spans="1:2" x14ac:dyDescent="0.25">
      <c r="A4272" s="11">
        <v>4270</v>
      </c>
      <c r="B4272" s="11">
        <v>3094</v>
      </c>
    </row>
    <row r="4273" spans="1:2" x14ac:dyDescent="0.25">
      <c r="A4273" s="11">
        <v>4271</v>
      </c>
      <c r="B4273" s="11">
        <v>3096</v>
      </c>
    </row>
    <row r="4274" spans="1:2" x14ac:dyDescent="0.25">
      <c r="A4274" s="11">
        <v>4272</v>
      </c>
      <c r="B4274" s="11">
        <v>3098</v>
      </c>
    </row>
    <row r="4275" spans="1:2" x14ac:dyDescent="0.25">
      <c r="A4275" s="11">
        <v>4273</v>
      </c>
      <c r="B4275" s="11">
        <v>3099</v>
      </c>
    </row>
    <row r="4276" spans="1:2" x14ac:dyDescent="0.25">
      <c r="A4276" s="11">
        <v>4274</v>
      </c>
      <c r="B4276" s="11">
        <v>3101</v>
      </c>
    </row>
    <row r="4277" spans="1:2" x14ac:dyDescent="0.25">
      <c r="A4277" s="11">
        <v>4275</v>
      </c>
      <c r="B4277" s="11">
        <v>3103</v>
      </c>
    </row>
    <row r="4278" spans="1:2" x14ac:dyDescent="0.25">
      <c r="A4278" s="11">
        <v>4276</v>
      </c>
      <c r="B4278" s="11">
        <v>3104</v>
      </c>
    </row>
    <row r="4279" spans="1:2" x14ac:dyDescent="0.25">
      <c r="A4279" s="11">
        <v>4277</v>
      </c>
      <c r="B4279" s="11">
        <v>3106</v>
      </c>
    </row>
    <row r="4280" spans="1:2" x14ac:dyDescent="0.25">
      <c r="A4280" s="11">
        <v>4278</v>
      </c>
      <c r="B4280" s="11">
        <v>3108</v>
      </c>
    </row>
    <row r="4281" spans="1:2" x14ac:dyDescent="0.25">
      <c r="A4281" s="11">
        <v>4279</v>
      </c>
      <c r="B4281" s="11">
        <v>3109</v>
      </c>
    </row>
    <row r="4282" spans="1:2" x14ac:dyDescent="0.25">
      <c r="A4282" s="11">
        <v>4280</v>
      </c>
      <c r="B4282" s="11">
        <v>3111</v>
      </c>
    </row>
    <row r="4283" spans="1:2" x14ac:dyDescent="0.25">
      <c r="A4283" s="11">
        <v>4281</v>
      </c>
      <c r="B4283" s="11">
        <v>3113</v>
      </c>
    </row>
    <row r="4284" spans="1:2" x14ac:dyDescent="0.25">
      <c r="A4284" s="11">
        <v>4282</v>
      </c>
      <c r="B4284" s="11">
        <v>3115</v>
      </c>
    </row>
    <row r="4285" spans="1:2" x14ac:dyDescent="0.25">
      <c r="A4285" s="11">
        <v>4283</v>
      </c>
      <c r="B4285" s="11">
        <v>3116</v>
      </c>
    </row>
    <row r="4286" spans="1:2" x14ac:dyDescent="0.25">
      <c r="A4286" s="11">
        <v>4284</v>
      </c>
      <c r="B4286" s="11">
        <v>3118</v>
      </c>
    </row>
    <row r="4287" spans="1:2" x14ac:dyDescent="0.25">
      <c r="A4287" s="11">
        <v>4285</v>
      </c>
      <c r="B4287" s="11">
        <v>3120</v>
      </c>
    </row>
    <row r="4288" spans="1:2" x14ac:dyDescent="0.25">
      <c r="A4288" s="11">
        <v>4286</v>
      </c>
      <c r="B4288" s="11" t="s">
        <v>73</v>
      </c>
    </row>
    <row r="4289" spans="1:2" x14ac:dyDescent="0.25">
      <c r="A4289" s="11">
        <v>4287</v>
      </c>
      <c r="B4289" s="11" t="s">
        <v>73</v>
      </c>
    </row>
    <row r="4290" spans="1:2" x14ac:dyDescent="0.25">
      <c r="A4290" s="11">
        <v>4288</v>
      </c>
      <c r="B4290" s="11" t="s">
        <v>73</v>
      </c>
    </row>
    <row r="4291" spans="1:2" x14ac:dyDescent="0.25">
      <c r="A4291" s="11">
        <v>4289</v>
      </c>
      <c r="B4291" s="11" t="s">
        <v>73</v>
      </c>
    </row>
    <row r="4292" spans="1:2" x14ac:dyDescent="0.25">
      <c r="A4292" s="11">
        <v>4290</v>
      </c>
      <c r="B4292" s="11" t="s">
        <v>73</v>
      </c>
    </row>
    <row r="4293" spans="1:2" x14ac:dyDescent="0.25">
      <c r="A4293" s="11">
        <v>4291</v>
      </c>
      <c r="B4293" s="11" t="s">
        <v>73</v>
      </c>
    </row>
    <row r="4294" spans="1:2" x14ac:dyDescent="0.25">
      <c r="A4294" s="11">
        <v>4292</v>
      </c>
      <c r="B4294" s="11" t="s">
        <v>73</v>
      </c>
    </row>
    <row r="4295" spans="1:2" x14ac:dyDescent="0.25">
      <c r="A4295" s="11">
        <v>4293</v>
      </c>
      <c r="B4295" s="11" t="s">
        <v>73</v>
      </c>
    </row>
    <row r="4296" spans="1:2" x14ac:dyDescent="0.25">
      <c r="A4296" s="11">
        <v>4294</v>
      </c>
      <c r="B4296" s="11" t="s">
        <v>73</v>
      </c>
    </row>
    <row r="4297" spans="1:2" x14ac:dyDescent="0.25">
      <c r="A4297" s="11">
        <v>4295</v>
      </c>
      <c r="B4297" s="11" t="s">
        <v>73</v>
      </c>
    </row>
    <row r="4298" spans="1:2" x14ac:dyDescent="0.25">
      <c r="A4298" s="11">
        <v>4296</v>
      </c>
      <c r="B4298" s="11" t="s">
        <v>73</v>
      </c>
    </row>
    <row r="4299" spans="1:2" x14ac:dyDescent="0.25">
      <c r="A4299" s="11">
        <v>4297</v>
      </c>
      <c r="B4299" s="11" t="s">
        <v>73</v>
      </c>
    </row>
    <row r="4300" spans="1:2" x14ac:dyDescent="0.25">
      <c r="A4300" s="11">
        <v>4298</v>
      </c>
      <c r="B4300" s="11" t="s">
        <v>73</v>
      </c>
    </row>
    <row r="4301" spans="1:2" x14ac:dyDescent="0.25">
      <c r="A4301" s="11">
        <v>4299</v>
      </c>
      <c r="B4301" s="11" t="s">
        <v>73</v>
      </c>
    </row>
    <row r="4302" spans="1:2" x14ac:dyDescent="0.25">
      <c r="A4302" s="11">
        <v>4300</v>
      </c>
      <c r="B4302" s="11" t="s">
        <v>73</v>
      </c>
    </row>
    <row r="4303" spans="1:2" x14ac:dyDescent="0.25">
      <c r="A4303" s="11">
        <v>4301</v>
      </c>
      <c r="B4303" s="11" t="s">
        <v>73</v>
      </c>
    </row>
    <row r="4304" spans="1:2" x14ac:dyDescent="0.25">
      <c r="A4304" s="11">
        <v>4302</v>
      </c>
      <c r="B4304" s="11">
        <v>3121</v>
      </c>
    </row>
    <row r="4305" spans="1:2" x14ac:dyDescent="0.25">
      <c r="A4305" s="11">
        <v>4303</v>
      </c>
      <c r="B4305" s="11">
        <v>3123</v>
      </c>
    </row>
    <row r="4306" spans="1:2" x14ac:dyDescent="0.25">
      <c r="A4306" s="11">
        <v>4304</v>
      </c>
      <c r="B4306" s="11">
        <v>3125</v>
      </c>
    </row>
    <row r="4307" spans="1:2" x14ac:dyDescent="0.25">
      <c r="A4307" s="11">
        <v>4305</v>
      </c>
      <c r="B4307" s="11">
        <v>3126</v>
      </c>
    </row>
    <row r="4308" spans="1:2" x14ac:dyDescent="0.25">
      <c r="A4308" s="11">
        <v>4306</v>
      </c>
      <c r="B4308" s="11">
        <v>3128</v>
      </c>
    </row>
    <row r="4309" spans="1:2" x14ac:dyDescent="0.25">
      <c r="A4309" s="11">
        <v>4307</v>
      </c>
      <c r="B4309" s="11">
        <v>3130</v>
      </c>
    </row>
    <row r="4310" spans="1:2" x14ac:dyDescent="0.25">
      <c r="A4310" s="11">
        <v>4308</v>
      </c>
      <c r="B4310" s="11">
        <v>3131</v>
      </c>
    </row>
    <row r="4311" spans="1:2" x14ac:dyDescent="0.25">
      <c r="A4311" s="11">
        <v>4309</v>
      </c>
      <c r="B4311" s="11">
        <v>3133</v>
      </c>
    </row>
    <row r="4312" spans="1:2" x14ac:dyDescent="0.25">
      <c r="A4312" s="11">
        <v>4310</v>
      </c>
      <c r="B4312" s="11">
        <v>3135</v>
      </c>
    </row>
    <row r="4313" spans="1:2" x14ac:dyDescent="0.25">
      <c r="A4313" s="11">
        <v>4311</v>
      </c>
      <c r="B4313" s="11" t="s">
        <v>73</v>
      </c>
    </row>
    <row r="4314" spans="1:2" x14ac:dyDescent="0.25">
      <c r="A4314" s="11">
        <v>4312</v>
      </c>
      <c r="B4314" s="11" t="s">
        <v>73</v>
      </c>
    </row>
    <row r="4315" spans="1:2" x14ac:dyDescent="0.25">
      <c r="A4315" s="11">
        <v>4313</v>
      </c>
      <c r="B4315" s="11" t="s">
        <v>73</v>
      </c>
    </row>
    <row r="4316" spans="1:2" x14ac:dyDescent="0.25">
      <c r="A4316" s="11">
        <v>4314</v>
      </c>
      <c r="B4316" s="11" t="s">
        <v>73</v>
      </c>
    </row>
    <row r="4317" spans="1:2" x14ac:dyDescent="0.25">
      <c r="A4317" s="11">
        <v>4315</v>
      </c>
      <c r="B4317" s="11" t="s">
        <v>73</v>
      </c>
    </row>
    <row r="4318" spans="1:2" x14ac:dyDescent="0.25">
      <c r="A4318" s="11">
        <v>4316</v>
      </c>
      <c r="B4318" s="11" t="s">
        <v>73</v>
      </c>
    </row>
    <row r="4319" spans="1:2" x14ac:dyDescent="0.25">
      <c r="A4319" s="11">
        <v>4317</v>
      </c>
      <c r="B4319" s="11" t="s">
        <v>73</v>
      </c>
    </row>
    <row r="4320" spans="1:2" x14ac:dyDescent="0.25">
      <c r="A4320" s="11">
        <v>4318</v>
      </c>
      <c r="B4320" s="11" t="s">
        <v>73</v>
      </c>
    </row>
    <row r="4321" spans="1:2" x14ac:dyDescent="0.25">
      <c r="A4321" s="11">
        <v>4319</v>
      </c>
      <c r="B4321" s="11" t="s">
        <v>73</v>
      </c>
    </row>
    <row r="4322" spans="1:2" x14ac:dyDescent="0.25">
      <c r="A4322" s="11">
        <v>4320</v>
      </c>
      <c r="B4322" s="11" t="s">
        <v>73</v>
      </c>
    </row>
    <row r="4323" spans="1:2" x14ac:dyDescent="0.25">
      <c r="A4323" s="11">
        <v>4321</v>
      </c>
      <c r="B4323" s="11" t="s">
        <v>73</v>
      </c>
    </row>
    <row r="4324" spans="1:2" x14ac:dyDescent="0.25">
      <c r="A4324" s="11">
        <v>4322</v>
      </c>
      <c r="B4324" s="11" t="s">
        <v>73</v>
      </c>
    </row>
    <row r="4325" spans="1:2" x14ac:dyDescent="0.25">
      <c r="A4325" s="11">
        <v>4323</v>
      </c>
      <c r="B4325" s="11" t="s">
        <v>73</v>
      </c>
    </row>
    <row r="4326" spans="1:2" x14ac:dyDescent="0.25">
      <c r="A4326" s="11">
        <v>4324</v>
      </c>
      <c r="B4326" s="11" t="s">
        <v>73</v>
      </c>
    </row>
    <row r="4327" spans="1:2" x14ac:dyDescent="0.25">
      <c r="A4327" s="11">
        <v>4325</v>
      </c>
      <c r="B4327" s="11" t="s">
        <v>73</v>
      </c>
    </row>
    <row r="4328" spans="1:2" x14ac:dyDescent="0.25">
      <c r="A4328" s="11">
        <v>4326</v>
      </c>
      <c r="B4328" s="11" t="s">
        <v>73</v>
      </c>
    </row>
    <row r="4329" spans="1:2" x14ac:dyDescent="0.25">
      <c r="A4329" s="11">
        <v>4327</v>
      </c>
      <c r="B4329" s="11" t="s">
        <v>73</v>
      </c>
    </row>
    <row r="4330" spans="1:2" x14ac:dyDescent="0.25">
      <c r="A4330" s="11">
        <v>4328</v>
      </c>
      <c r="B4330" s="11" t="s">
        <v>73</v>
      </c>
    </row>
    <row r="4331" spans="1:2" x14ac:dyDescent="0.25">
      <c r="A4331" s="11">
        <v>4329</v>
      </c>
      <c r="B4331" s="11" t="s">
        <v>73</v>
      </c>
    </row>
    <row r="4332" spans="1:2" x14ac:dyDescent="0.25">
      <c r="A4332" s="11">
        <v>4330</v>
      </c>
      <c r="B4332" s="11" t="s">
        <v>73</v>
      </c>
    </row>
    <row r="4333" spans="1:2" x14ac:dyDescent="0.25">
      <c r="A4333" s="11">
        <v>4331</v>
      </c>
      <c r="B4333" s="11" t="s">
        <v>73</v>
      </c>
    </row>
    <row r="4334" spans="1:2" x14ac:dyDescent="0.25">
      <c r="A4334" s="11">
        <v>4332</v>
      </c>
      <c r="B4334" s="11" t="s">
        <v>73</v>
      </c>
    </row>
    <row r="4335" spans="1:2" x14ac:dyDescent="0.25">
      <c r="A4335" s="11">
        <v>4333</v>
      </c>
      <c r="B4335" s="11" t="s">
        <v>73</v>
      </c>
    </row>
    <row r="4336" spans="1:2" x14ac:dyDescent="0.25">
      <c r="A4336" s="11">
        <v>4334</v>
      </c>
      <c r="B4336" s="11">
        <v>3137</v>
      </c>
    </row>
    <row r="4337" spans="1:2" x14ac:dyDescent="0.25">
      <c r="A4337" s="11">
        <v>4335</v>
      </c>
      <c r="B4337" s="11">
        <v>3138</v>
      </c>
    </row>
    <row r="4338" spans="1:2" x14ac:dyDescent="0.25">
      <c r="A4338" s="11">
        <v>4336</v>
      </c>
      <c r="B4338" s="11">
        <v>3140</v>
      </c>
    </row>
    <row r="4339" spans="1:2" x14ac:dyDescent="0.25">
      <c r="A4339" s="11">
        <v>4337</v>
      </c>
      <c r="B4339" s="11">
        <v>3142</v>
      </c>
    </row>
    <row r="4340" spans="1:2" x14ac:dyDescent="0.25">
      <c r="A4340" s="11">
        <v>4338</v>
      </c>
      <c r="B4340" s="11">
        <v>3143</v>
      </c>
    </row>
    <row r="4341" spans="1:2" x14ac:dyDescent="0.25">
      <c r="A4341" s="11">
        <v>4339</v>
      </c>
      <c r="B4341" s="11">
        <v>3145</v>
      </c>
    </row>
    <row r="4342" spans="1:2" x14ac:dyDescent="0.25">
      <c r="A4342" s="11">
        <v>4340</v>
      </c>
      <c r="B4342" s="11">
        <v>3147</v>
      </c>
    </row>
    <row r="4343" spans="1:2" x14ac:dyDescent="0.25">
      <c r="A4343" s="11">
        <v>4341</v>
      </c>
      <c r="B4343" s="11">
        <v>3149</v>
      </c>
    </row>
    <row r="4344" spans="1:2" x14ac:dyDescent="0.25">
      <c r="A4344" s="11">
        <v>4342</v>
      </c>
      <c r="B4344" s="11">
        <v>3150</v>
      </c>
    </row>
    <row r="4345" spans="1:2" x14ac:dyDescent="0.25">
      <c r="A4345" s="11">
        <v>4343</v>
      </c>
      <c r="B4345" s="11">
        <v>3152</v>
      </c>
    </row>
    <row r="4346" spans="1:2" x14ac:dyDescent="0.25">
      <c r="A4346" s="11">
        <v>4344</v>
      </c>
      <c r="B4346" s="11">
        <v>3154</v>
      </c>
    </row>
    <row r="4347" spans="1:2" x14ac:dyDescent="0.25">
      <c r="A4347" s="11">
        <v>4345</v>
      </c>
      <c r="B4347" s="11">
        <v>3155</v>
      </c>
    </row>
    <row r="4348" spans="1:2" x14ac:dyDescent="0.25">
      <c r="A4348" s="11">
        <v>4346</v>
      </c>
      <c r="B4348" s="11">
        <v>3157</v>
      </c>
    </row>
    <row r="4349" spans="1:2" x14ac:dyDescent="0.25">
      <c r="A4349" s="11">
        <v>4347</v>
      </c>
      <c r="B4349" s="11">
        <v>3159</v>
      </c>
    </row>
    <row r="4350" spans="1:2" x14ac:dyDescent="0.25">
      <c r="A4350" s="11">
        <v>4348</v>
      </c>
      <c r="B4350" s="11">
        <v>3160</v>
      </c>
    </row>
    <row r="4351" spans="1:2" x14ac:dyDescent="0.25">
      <c r="A4351" s="11">
        <v>4349</v>
      </c>
      <c r="B4351" s="11">
        <v>3162</v>
      </c>
    </row>
    <row r="4352" spans="1:2" x14ac:dyDescent="0.25">
      <c r="A4352" s="11">
        <v>4350</v>
      </c>
      <c r="B4352" s="11">
        <v>3164</v>
      </c>
    </row>
    <row r="4353" spans="1:2" x14ac:dyDescent="0.25">
      <c r="A4353" s="11">
        <v>4351</v>
      </c>
      <c r="B4353" s="11">
        <v>3166</v>
      </c>
    </row>
    <row r="4354" spans="1:2" x14ac:dyDescent="0.25">
      <c r="A4354" s="11">
        <v>4352</v>
      </c>
      <c r="B4354" s="11">
        <v>3167</v>
      </c>
    </row>
    <row r="4355" spans="1:2" x14ac:dyDescent="0.25">
      <c r="A4355" s="11">
        <v>4353</v>
      </c>
      <c r="B4355" s="11">
        <v>3169</v>
      </c>
    </row>
    <row r="4356" spans="1:2" x14ac:dyDescent="0.25">
      <c r="A4356" s="11">
        <v>4354</v>
      </c>
      <c r="B4356" s="11">
        <v>3171</v>
      </c>
    </row>
    <row r="4357" spans="1:2" x14ac:dyDescent="0.25">
      <c r="A4357" s="11">
        <v>4355</v>
      </c>
      <c r="B4357" s="11">
        <v>3172</v>
      </c>
    </row>
    <row r="4358" spans="1:2" x14ac:dyDescent="0.25">
      <c r="A4358" s="11">
        <v>4356</v>
      </c>
      <c r="B4358" s="11">
        <v>3174</v>
      </c>
    </row>
    <row r="4359" spans="1:2" x14ac:dyDescent="0.25">
      <c r="A4359" s="11">
        <v>4357</v>
      </c>
      <c r="B4359" s="11">
        <v>3176</v>
      </c>
    </row>
    <row r="4360" spans="1:2" x14ac:dyDescent="0.25">
      <c r="A4360" s="11">
        <v>4358</v>
      </c>
      <c r="B4360" s="11">
        <v>3178</v>
      </c>
    </row>
    <row r="4361" spans="1:2" x14ac:dyDescent="0.25">
      <c r="A4361" s="11">
        <v>4359</v>
      </c>
      <c r="B4361" s="11">
        <v>3179</v>
      </c>
    </row>
    <row r="4362" spans="1:2" x14ac:dyDescent="0.25">
      <c r="A4362" s="11">
        <v>4360</v>
      </c>
      <c r="B4362" s="11">
        <v>3181</v>
      </c>
    </row>
    <row r="4363" spans="1:2" x14ac:dyDescent="0.25">
      <c r="A4363" s="11">
        <v>4361</v>
      </c>
      <c r="B4363" s="11">
        <v>3183</v>
      </c>
    </row>
    <row r="4364" spans="1:2" x14ac:dyDescent="0.25">
      <c r="A4364" s="11">
        <v>4362</v>
      </c>
      <c r="B4364" s="11">
        <v>3185</v>
      </c>
    </row>
    <row r="4365" spans="1:2" x14ac:dyDescent="0.25">
      <c r="A4365" s="11">
        <v>4363</v>
      </c>
      <c r="B4365" s="11">
        <v>3186</v>
      </c>
    </row>
    <row r="4366" spans="1:2" x14ac:dyDescent="0.25">
      <c r="A4366" s="11">
        <v>4364</v>
      </c>
      <c r="B4366" s="11">
        <v>3188</v>
      </c>
    </row>
    <row r="4367" spans="1:2" x14ac:dyDescent="0.25">
      <c r="A4367" s="11">
        <v>4365</v>
      </c>
      <c r="B4367" s="11">
        <v>3190</v>
      </c>
    </row>
    <row r="4368" spans="1:2" x14ac:dyDescent="0.25">
      <c r="A4368" s="11">
        <v>4366</v>
      </c>
      <c r="B4368" s="11">
        <v>3191</v>
      </c>
    </row>
    <row r="4369" spans="1:2" x14ac:dyDescent="0.25">
      <c r="A4369" s="11">
        <v>4367</v>
      </c>
      <c r="B4369" s="11">
        <v>3193</v>
      </c>
    </row>
    <row r="4370" spans="1:2" x14ac:dyDescent="0.25">
      <c r="A4370" s="11">
        <v>4368</v>
      </c>
      <c r="B4370" s="11">
        <v>3195</v>
      </c>
    </row>
    <row r="4371" spans="1:2" x14ac:dyDescent="0.25">
      <c r="A4371" s="11">
        <v>4369</v>
      </c>
      <c r="B4371" s="11">
        <v>3197</v>
      </c>
    </row>
    <row r="4372" spans="1:2" x14ac:dyDescent="0.25">
      <c r="A4372" s="11">
        <v>4370</v>
      </c>
      <c r="B4372" s="11">
        <v>3198</v>
      </c>
    </row>
    <row r="4373" spans="1:2" x14ac:dyDescent="0.25">
      <c r="A4373" s="11">
        <v>4371</v>
      </c>
      <c r="B4373" s="11">
        <v>3200</v>
      </c>
    </row>
    <row r="4374" spans="1:2" x14ac:dyDescent="0.25">
      <c r="A4374" s="11">
        <v>4372</v>
      </c>
      <c r="B4374" s="11">
        <v>3202</v>
      </c>
    </row>
    <row r="4375" spans="1:2" x14ac:dyDescent="0.25">
      <c r="A4375" s="11">
        <v>4373</v>
      </c>
      <c r="B4375" s="11">
        <v>3203</v>
      </c>
    </row>
    <row r="4376" spans="1:2" x14ac:dyDescent="0.25">
      <c r="A4376" s="11">
        <v>4374</v>
      </c>
      <c r="B4376" s="11">
        <v>3205</v>
      </c>
    </row>
    <row r="4377" spans="1:2" x14ac:dyDescent="0.25">
      <c r="A4377" s="11">
        <v>4375</v>
      </c>
      <c r="B4377" s="11">
        <v>3207</v>
      </c>
    </row>
    <row r="4378" spans="1:2" x14ac:dyDescent="0.25">
      <c r="A4378" s="11">
        <v>4376</v>
      </c>
      <c r="B4378" s="11">
        <v>3209</v>
      </c>
    </row>
    <row r="4379" spans="1:2" x14ac:dyDescent="0.25">
      <c r="A4379" s="11">
        <v>4377</v>
      </c>
      <c r="B4379" s="11">
        <v>3210</v>
      </c>
    </row>
    <row r="4380" spans="1:2" x14ac:dyDescent="0.25">
      <c r="A4380" s="11">
        <v>4378</v>
      </c>
      <c r="B4380" s="11">
        <v>3212</v>
      </c>
    </row>
    <row r="4381" spans="1:2" x14ac:dyDescent="0.25">
      <c r="A4381" s="11">
        <v>4379</v>
      </c>
      <c r="B4381" s="11">
        <v>3214</v>
      </c>
    </row>
    <row r="4382" spans="1:2" x14ac:dyDescent="0.25">
      <c r="A4382" s="11">
        <v>4380</v>
      </c>
      <c r="B4382" s="11">
        <v>3216</v>
      </c>
    </row>
    <row r="4383" spans="1:2" x14ac:dyDescent="0.25">
      <c r="A4383" s="11">
        <v>4381</v>
      </c>
      <c r="B4383" s="11">
        <v>3217</v>
      </c>
    </row>
    <row r="4384" spans="1:2" x14ac:dyDescent="0.25">
      <c r="A4384" s="11">
        <v>4382</v>
      </c>
      <c r="B4384" s="11">
        <v>3219</v>
      </c>
    </row>
    <row r="4385" spans="1:2" x14ac:dyDescent="0.25">
      <c r="A4385" s="11">
        <v>4383</v>
      </c>
      <c r="B4385" s="11">
        <v>3221</v>
      </c>
    </row>
    <row r="4386" spans="1:2" x14ac:dyDescent="0.25">
      <c r="A4386" s="11">
        <v>4384</v>
      </c>
      <c r="B4386" s="11">
        <v>3222</v>
      </c>
    </row>
    <row r="4387" spans="1:2" x14ac:dyDescent="0.25">
      <c r="A4387" s="11">
        <v>4385</v>
      </c>
      <c r="B4387" s="11">
        <v>3224</v>
      </c>
    </row>
    <row r="4388" spans="1:2" x14ac:dyDescent="0.25">
      <c r="A4388" s="11">
        <v>4386</v>
      </c>
      <c r="B4388" s="11">
        <v>3226</v>
      </c>
    </row>
    <row r="4389" spans="1:2" x14ac:dyDescent="0.25">
      <c r="A4389" s="11">
        <v>4387</v>
      </c>
      <c r="B4389" s="11">
        <v>3228</v>
      </c>
    </row>
    <row r="4390" spans="1:2" x14ac:dyDescent="0.25">
      <c r="A4390" s="11">
        <v>4388</v>
      </c>
      <c r="B4390" s="11">
        <v>3229</v>
      </c>
    </row>
    <row r="4391" spans="1:2" x14ac:dyDescent="0.25">
      <c r="A4391" s="11">
        <v>4389</v>
      </c>
      <c r="B4391" s="11">
        <v>3231</v>
      </c>
    </row>
    <row r="4392" spans="1:2" x14ac:dyDescent="0.25">
      <c r="A4392" s="11">
        <v>4390</v>
      </c>
      <c r="B4392" s="11">
        <v>3233</v>
      </c>
    </row>
    <row r="4393" spans="1:2" x14ac:dyDescent="0.25">
      <c r="A4393" s="11">
        <v>4391</v>
      </c>
      <c r="B4393" s="11" t="s">
        <v>73</v>
      </c>
    </row>
    <row r="4394" spans="1:2" x14ac:dyDescent="0.25">
      <c r="A4394" s="11">
        <v>4392</v>
      </c>
      <c r="B4394" s="11" t="s">
        <v>73</v>
      </c>
    </row>
    <row r="4395" spans="1:2" x14ac:dyDescent="0.25">
      <c r="A4395" s="11">
        <v>4393</v>
      </c>
      <c r="B4395" s="11" t="s">
        <v>73</v>
      </c>
    </row>
    <row r="4396" spans="1:2" x14ac:dyDescent="0.25">
      <c r="A4396" s="11">
        <v>4394</v>
      </c>
      <c r="B4396" s="11" t="s">
        <v>73</v>
      </c>
    </row>
    <row r="4397" spans="1:2" x14ac:dyDescent="0.25">
      <c r="A4397" s="11">
        <v>4395</v>
      </c>
      <c r="B4397" s="11" t="s">
        <v>73</v>
      </c>
    </row>
    <row r="4398" spans="1:2" x14ac:dyDescent="0.25">
      <c r="A4398" s="11">
        <v>4396</v>
      </c>
      <c r="B4398" s="11" t="s">
        <v>73</v>
      </c>
    </row>
    <row r="4399" spans="1:2" x14ac:dyDescent="0.25">
      <c r="A4399" s="11">
        <v>4397</v>
      </c>
      <c r="B4399" s="11" t="s">
        <v>73</v>
      </c>
    </row>
    <row r="4400" spans="1:2" x14ac:dyDescent="0.25">
      <c r="A4400" s="11">
        <v>4398</v>
      </c>
      <c r="B4400" s="11" t="s">
        <v>73</v>
      </c>
    </row>
    <row r="4401" spans="1:2" x14ac:dyDescent="0.25">
      <c r="A4401" s="11">
        <v>4399</v>
      </c>
      <c r="B4401" s="11" t="s">
        <v>73</v>
      </c>
    </row>
    <row r="4402" spans="1:2" x14ac:dyDescent="0.25">
      <c r="A4402" s="11">
        <v>4400</v>
      </c>
      <c r="B4402" s="11" t="s">
        <v>73</v>
      </c>
    </row>
    <row r="4403" spans="1:2" x14ac:dyDescent="0.25">
      <c r="A4403" s="11">
        <v>4401</v>
      </c>
      <c r="B4403" s="11" t="s">
        <v>73</v>
      </c>
    </row>
    <row r="4404" spans="1:2" x14ac:dyDescent="0.25">
      <c r="A4404" s="11">
        <v>4402</v>
      </c>
      <c r="B4404" s="11" t="s">
        <v>73</v>
      </c>
    </row>
    <row r="4405" spans="1:2" x14ac:dyDescent="0.25">
      <c r="A4405" s="11">
        <v>4403</v>
      </c>
      <c r="B4405" s="11" t="s">
        <v>73</v>
      </c>
    </row>
    <row r="4406" spans="1:2" x14ac:dyDescent="0.25">
      <c r="A4406" s="11">
        <v>4404</v>
      </c>
      <c r="B4406" s="11">
        <v>3235</v>
      </c>
    </row>
    <row r="4407" spans="1:2" x14ac:dyDescent="0.25">
      <c r="A4407" s="11">
        <v>4405</v>
      </c>
      <c r="B4407" s="11">
        <v>3236</v>
      </c>
    </row>
    <row r="4408" spans="1:2" x14ac:dyDescent="0.25">
      <c r="A4408" s="11">
        <v>4406</v>
      </c>
      <c r="B4408" s="11">
        <v>3238</v>
      </c>
    </row>
    <row r="4409" spans="1:2" x14ac:dyDescent="0.25">
      <c r="A4409" s="11">
        <v>4407</v>
      </c>
      <c r="B4409" s="11">
        <v>3240</v>
      </c>
    </row>
    <row r="4410" spans="1:2" x14ac:dyDescent="0.25">
      <c r="A4410" s="11">
        <v>4408</v>
      </c>
      <c r="B4410" s="11">
        <v>3242</v>
      </c>
    </row>
    <row r="4411" spans="1:2" x14ac:dyDescent="0.25">
      <c r="A4411" s="11">
        <v>4409</v>
      </c>
      <c r="B4411" s="11">
        <v>3243</v>
      </c>
    </row>
    <row r="4412" spans="1:2" x14ac:dyDescent="0.25">
      <c r="A4412" s="11">
        <v>4410</v>
      </c>
      <c r="B4412" s="11">
        <v>3245</v>
      </c>
    </row>
    <row r="4413" spans="1:2" x14ac:dyDescent="0.25">
      <c r="A4413" s="11">
        <v>4411</v>
      </c>
      <c r="B4413" s="11">
        <v>3247</v>
      </c>
    </row>
    <row r="4414" spans="1:2" x14ac:dyDescent="0.25">
      <c r="A4414" s="11">
        <v>4412</v>
      </c>
      <c r="B4414" s="11">
        <v>3249</v>
      </c>
    </row>
    <row r="4415" spans="1:2" x14ac:dyDescent="0.25">
      <c r="A4415" s="11">
        <v>4413</v>
      </c>
      <c r="B4415" s="11">
        <v>3250</v>
      </c>
    </row>
    <row r="4416" spans="1:2" x14ac:dyDescent="0.25">
      <c r="A4416" s="11">
        <v>4414</v>
      </c>
      <c r="B4416" s="11">
        <v>3252</v>
      </c>
    </row>
    <row r="4417" spans="1:2" x14ac:dyDescent="0.25">
      <c r="A4417" s="11">
        <v>4415</v>
      </c>
      <c r="B4417" s="11">
        <v>3254</v>
      </c>
    </row>
    <row r="4418" spans="1:2" x14ac:dyDescent="0.25">
      <c r="A4418" s="11">
        <v>4416</v>
      </c>
      <c r="B4418" s="11">
        <v>3255</v>
      </c>
    </row>
    <row r="4419" spans="1:2" x14ac:dyDescent="0.25">
      <c r="A4419" s="11">
        <v>4417</v>
      </c>
      <c r="B4419" s="11">
        <v>3257</v>
      </c>
    </row>
    <row r="4420" spans="1:2" x14ac:dyDescent="0.25">
      <c r="A4420" s="11">
        <v>4418</v>
      </c>
      <c r="B4420" s="11">
        <v>3259</v>
      </c>
    </row>
    <row r="4421" spans="1:2" x14ac:dyDescent="0.25">
      <c r="A4421" s="11">
        <v>4419</v>
      </c>
      <c r="B4421" s="11">
        <v>3261</v>
      </c>
    </row>
    <row r="4422" spans="1:2" x14ac:dyDescent="0.25">
      <c r="A4422" s="11">
        <v>4420</v>
      </c>
      <c r="B4422" s="11">
        <v>3262</v>
      </c>
    </row>
    <row r="4423" spans="1:2" x14ac:dyDescent="0.25">
      <c r="A4423" s="11">
        <v>4421</v>
      </c>
      <c r="B4423" s="11">
        <v>3264</v>
      </c>
    </row>
    <row r="4424" spans="1:2" x14ac:dyDescent="0.25">
      <c r="A4424" s="11">
        <v>4422</v>
      </c>
      <c r="B4424" s="11">
        <v>3266</v>
      </c>
    </row>
    <row r="4425" spans="1:2" x14ac:dyDescent="0.25">
      <c r="A4425" s="11">
        <v>4423</v>
      </c>
      <c r="B4425" s="11">
        <v>3268</v>
      </c>
    </row>
    <row r="4426" spans="1:2" x14ac:dyDescent="0.25">
      <c r="A4426" s="11">
        <v>4424</v>
      </c>
      <c r="B4426" s="11">
        <v>3269</v>
      </c>
    </row>
    <row r="4427" spans="1:2" x14ac:dyDescent="0.25">
      <c r="A4427" s="11">
        <v>4425</v>
      </c>
      <c r="B4427" s="11">
        <v>3271</v>
      </c>
    </row>
    <row r="4428" spans="1:2" x14ac:dyDescent="0.25">
      <c r="A4428" s="11">
        <v>4426</v>
      </c>
      <c r="B4428" s="11">
        <v>3273</v>
      </c>
    </row>
    <row r="4429" spans="1:2" x14ac:dyDescent="0.25">
      <c r="A4429" s="11">
        <v>4427</v>
      </c>
      <c r="B4429" s="11">
        <v>3275</v>
      </c>
    </row>
    <row r="4430" spans="1:2" x14ac:dyDescent="0.25">
      <c r="A4430" s="11">
        <v>4428</v>
      </c>
      <c r="B4430" s="11">
        <v>3276</v>
      </c>
    </row>
    <row r="4431" spans="1:2" x14ac:dyDescent="0.25">
      <c r="A4431" s="11">
        <v>4429</v>
      </c>
      <c r="B4431" s="11">
        <v>3278</v>
      </c>
    </row>
    <row r="4432" spans="1:2" x14ac:dyDescent="0.25">
      <c r="A4432" s="11">
        <v>4430</v>
      </c>
      <c r="B4432" s="11">
        <v>3280</v>
      </c>
    </row>
    <row r="4433" spans="1:2" x14ac:dyDescent="0.25">
      <c r="A4433" s="11">
        <v>4431</v>
      </c>
      <c r="B4433" s="11" t="s">
        <v>73</v>
      </c>
    </row>
    <row r="4434" spans="1:2" x14ac:dyDescent="0.25">
      <c r="A4434" s="11">
        <v>4432</v>
      </c>
      <c r="B4434" s="11" t="s">
        <v>73</v>
      </c>
    </row>
    <row r="4435" spans="1:2" x14ac:dyDescent="0.25">
      <c r="A4435" s="11">
        <v>4433</v>
      </c>
      <c r="B4435" s="11" t="s">
        <v>73</v>
      </c>
    </row>
    <row r="4436" spans="1:2" x14ac:dyDescent="0.25">
      <c r="A4436" s="11">
        <v>4434</v>
      </c>
      <c r="B4436" s="11" t="s">
        <v>73</v>
      </c>
    </row>
    <row r="4437" spans="1:2" x14ac:dyDescent="0.25">
      <c r="A4437" s="11">
        <v>4435</v>
      </c>
      <c r="B4437" s="11" t="s">
        <v>73</v>
      </c>
    </row>
    <row r="4438" spans="1:2" x14ac:dyDescent="0.25">
      <c r="A4438" s="11">
        <v>4436</v>
      </c>
      <c r="B4438" s="11" t="s">
        <v>73</v>
      </c>
    </row>
    <row r="4439" spans="1:2" x14ac:dyDescent="0.25">
      <c r="A4439" s="11">
        <v>4437</v>
      </c>
      <c r="B4439" s="11" t="s">
        <v>73</v>
      </c>
    </row>
    <row r="4440" spans="1:2" x14ac:dyDescent="0.25">
      <c r="A4440" s="11">
        <v>4438</v>
      </c>
      <c r="B4440" s="11" t="s">
        <v>73</v>
      </c>
    </row>
    <row r="4441" spans="1:2" x14ac:dyDescent="0.25">
      <c r="A4441" s="11">
        <v>4439</v>
      </c>
      <c r="B4441" s="11" t="s">
        <v>73</v>
      </c>
    </row>
    <row r="4442" spans="1:2" x14ac:dyDescent="0.25">
      <c r="A4442" s="11">
        <v>4440</v>
      </c>
      <c r="B4442" s="11" t="s">
        <v>73</v>
      </c>
    </row>
    <row r="4443" spans="1:2" x14ac:dyDescent="0.25">
      <c r="A4443" s="11">
        <v>4441</v>
      </c>
      <c r="B4443" s="11" t="s">
        <v>73</v>
      </c>
    </row>
    <row r="4444" spans="1:2" x14ac:dyDescent="0.25">
      <c r="A4444" s="11">
        <v>4442</v>
      </c>
      <c r="B4444" s="11">
        <v>3282</v>
      </c>
    </row>
    <row r="4445" spans="1:2" x14ac:dyDescent="0.25">
      <c r="A4445" s="11">
        <v>4443</v>
      </c>
      <c r="B4445" s="11">
        <v>3283</v>
      </c>
    </row>
    <row r="4446" spans="1:2" x14ac:dyDescent="0.25">
      <c r="A4446" s="11">
        <v>4444</v>
      </c>
      <c r="B4446" s="11">
        <v>3285</v>
      </c>
    </row>
    <row r="4447" spans="1:2" x14ac:dyDescent="0.25">
      <c r="A4447" s="11">
        <v>4445</v>
      </c>
      <c r="B4447" s="11">
        <v>3287</v>
      </c>
    </row>
    <row r="4448" spans="1:2" x14ac:dyDescent="0.25">
      <c r="A4448" s="11">
        <v>4446</v>
      </c>
      <c r="B4448" s="11">
        <v>3289</v>
      </c>
    </row>
    <row r="4449" spans="1:2" x14ac:dyDescent="0.25">
      <c r="A4449" s="11">
        <v>4447</v>
      </c>
      <c r="B4449" s="11">
        <v>3290</v>
      </c>
    </row>
    <row r="4450" spans="1:2" x14ac:dyDescent="0.25">
      <c r="A4450" s="11">
        <v>4448</v>
      </c>
      <c r="B4450" s="11">
        <v>3292</v>
      </c>
    </row>
    <row r="4451" spans="1:2" x14ac:dyDescent="0.25">
      <c r="A4451" s="11">
        <v>4449</v>
      </c>
      <c r="B4451" s="11">
        <v>3294</v>
      </c>
    </row>
    <row r="4452" spans="1:2" x14ac:dyDescent="0.25">
      <c r="A4452" s="11">
        <v>4450</v>
      </c>
      <c r="B4452" s="11">
        <v>3296</v>
      </c>
    </row>
    <row r="4453" spans="1:2" x14ac:dyDescent="0.25">
      <c r="A4453" s="11">
        <v>4451</v>
      </c>
      <c r="B4453" s="11">
        <v>3297</v>
      </c>
    </row>
    <row r="4454" spans="1:2" x14ac:dyDescent="0.25">
      <c r="A4454" s="11">
        <v>4452</v>
      </c>
      <c r="B4454" s="11">
        <v>3299</v>
      </c>
    </row>
    <row r="4455" spans="1:2" x14ac:dyDescent="0.25">
      <c r="A4455" s="11">
        <v>4453</v>
      </c>
      <c r="B4455" s="11">
        <v>3301</v>
      </c>
    </row>
    <row r="4456" spans="1:2" x14ac:dyDescent="0.25">
      <c r="A4456" s="11">
        <v>4454</v>
      </c>
      <c r="B4456" s="11">
        <v>3303</v>
      </c>
    </row>
    <row r="4457" spans="1:2" x14ac:dyDescent="0.25">
      <c r="A4457" s="11">
        <v>4455</v>
      </c>
      <c r="B4457" s="11">
        <v>3304</v>
      </c>
    </row>
    <row r="4458" spans="1:2" x14ac:dyDescent="0.25">
      <c r="A4458" s="11">
        <v>4456</v>
      </c>
      <c r="B4458" s="11">
        <v>3306</v>
      </c>
    </row>
    <row r="4459" spans="1:2" x14ac:dyDescent="0.25">
      <c r="A4459" s="11">
        <v>4457</v>
      </c>
      <c r="B4459" s="11">
        <v>3308</v>
      </c>
    </row>
    <row r="4460" spans="1:2" x14ac:dyDescent="0.25">
      <c r="A4460" s="11">
        <v>4458</v>
      </c>
      <c r="B4460" s="11">
        <v>3310</v>
      </c>
    </row>
    <row r="4461" spans="1:2" x14ac:dyDescent="0.25">
      <c r="A4461" s="11">
        <v>4459</v>
      </c>
      <c r="B4461" s="11">
        <v>3311</v>
      </c>
    </row>
    <row r="4462" spans="1:2" x14ac:dyDescent="0.25">
      <c r="A4462" s="11">
        <v>4460</v>
      </c>
      <c r="B4462" s="11">
        <v>3313</v>
      </c>
    </row>
    <row r="4463" spans="1:2" x14ac:dyDescent="0.25">
      <c r="A4463" s="11">
        <v>4461</v>
      </c>
      <c r="B4463" s="11">
        <v>3315</v>
      </c>
    </row>
    <row r="4464" spans="1:2" x14ac:dyDescent="0.25">
      <c r="A4464" s="11">
        <v>4462</v>
      </c>
      <c r="B4464" s="11">
        <v>3317</v>
      </c>
    </row>
    <row r="4465" spans="1:2" x14ac:dyDescent="0.25">
      <c r="A4465" s="11">
        <v>4463</v>
      </c>
      <c r="B4465" s="11">
        <v>3318</v>
      </c>
    </row>
    <row r="4466" spans="1:2" x14ac:dyDescent="0.25">
      <c r="A4466" s="11">
        <v>4464</v>
      </c>
      <c r="B4466" s="11">
        <v>3320</v>
      </c>
    </row>
    <row r="4467" spans="1:2" x14ac:dyDescent="0.25">
      <c r="A4467" s="11">
        <v>4465</v>
      </c>
      <c r="B4467" s="11">
        <v>3322</v>
      </c>
    </row>
    <row r="4468" spans="1:2" x14ac:dyDescent="0.25">
      <c r="A4468" s="11">
        <v>4466</v>
      </c>
      <c r="B4468" s="11">
        <v>3324</v>
      </c>
    </row>
    <row r="4469" spans="1:2" x14ac:dyDescent="0.25">
      <c r="A4469" s="11">
        <v>4467</v>
      </c>
      <c r="B4469" s="11">
        <v>3325</v>
      </c>
    </row>
    <row r="4470" spans="1:2" x14ac:dyDescent="0.25">
      <c r="A4470" s="11">
        <v>4468</v>
      </c>
      <c r="B4470" s="11">
        <v>3327</v>
      </c>
    </row>
    <row r="4471" spans="1:2" x14ac:dyDescent="0.25">
      <c r="A4471" s="11">
        <v>4469</v>
      </c>
      <c r="B4471" s="11">
        <v>3329</v>
      </c>
    </row>
    <row r="4472" spans="1:2" x14ac:dyDescent="0.25">
      <c r="A4472" s="11">
        <v>4470</v>
      </c>
      <c r="B4472" s="11">
        <v>3331</v>
      </c>
    </row>
    <row r="4473" spans="1:2" x14ac:dyDescent="0.25">
      <c r="A4473" s="11">
        <v>4471</v>
      </c>
      <c r="B4473" s="11">
        <v>3332</v>
      </c>
    </row>
    <row r="4474" spans="1:2" x14ac:dyDescent="0.25">
      <c r="A4474" s="11">
        <v>4472</v>
      </c>
      <c r="B4474" s="11">
        <v>3334</v>
      </c>
    </row>
    <row r="4475" spans="1:2" x14ac:dyDescent="0.25">
      <c r="A4475" s="11">
        <v>4473</v>
      </c>
      <c r="B4475" s="11">
        <v>3336</v>
      </c>
    </row>
    <row r="4476" spans="1:2" x14ac:dyDescent="0.25">
      <c r="A4476" s="11">
        <v>4474</v>
      </c>
      <c r="B4476" s="11">
        <v>3338</v>
      </c>
    </row>
    <row r="4477" spans="1:2" x14ac:dyDescent="0.25">
      <c r="A4477" s="11">
        <v>4475</v>
      </c>
      <c r="B4477" s="11">
        <v>3340</v>
      </c>
    </row>
    <row r="4478" spans="1:2" x14ac:dyDescent="0.25">
      <c r="A4478" s="11">
        <v>4476</v>
      </c>
      <c r="B4478" s="11">
        <v>3341</v>
      </c>
    </row>
    <row r="4479" spans="1:2" x14ac:dyDescent="0.25">
      <c r="A4479" s="11">
        <v>4477</v>
      </c>
      <c r="B4479" s="11">
        <v>3343</v>
      </c>
    </row>
    <row r="4480" spans="1:2" x14ac:dyDescent="0.25">
      <c r="A4480" s="11">
        <v>4478</v>
      </c>
      <c r="B4480" s="11">
        <v>3345</v>
      </c>
    </row>
    <row r="4481" spans="1:2" x14ac:dyDescent="0.25">
      <c r="A4481" s="11">
        <v>4479</v>
      </c>
      <c r="B4481" s="11">
        <v>3347</v>
      </c>
    </row>
    <row r="4482" spans="1:2" x14ac:dyDescent="0.25">
      <c r="A4482" s="11">
        <v>4480</v>
      </c>
      <c r="B4482" s="11">
        <v>3348</v>
      </c>
    </row>
    <row r="4483" spans="1:2" x14ac:dyDescent="0.25">
      <c r="A4483" s="11">
        <v>4481</v>
      </c>
      <c r="B4483" s="11">
        <v>3350</v>
      </c>
    </row>
    <row r="4484" spans="1:2" x14ac:dyDescent="0.25">
      <c r="A4484" s="11">
        <v>4482</v>
      </c>
      <c r="B4484" s="11">
        <v>3352</v>
      </c>
    </row>
    <row r="4485" spans="1:2" x14ac:dyDescent="0.25">
      <c r="A4485" s="11">
        <v>4483</v>
      </c>
      <c r="B4485" s="11">
        <v>3354</v>
      </c>
    </row>
    <row r="4486" spans="1:2" x14ac:dyDescent="0.25">
      <c r="A4486" s="11">
        <v>4484</v>
      </c>
      <c r="B4486" s="11">
        <v>3355</v>
      </c>
    </row>
    <row r="4487" spans="1:2" x14ac:dyDescent="0.25">
      <c r="A4487" s="11">
        <v>4485</v>
      </c>
      <c r="B4487" s="11">
        <v>3357</v>
      </c>
    </row>
    <row r="4488" spans="1:2" x14ac:dyDescent="0.25">
      <c r="A4488" s="11">
        <v>4486</v>
      </c>
      <c r="B4488" s="11">
        <v>3359</v>
      </c>
    </row>
    <row r="4489" spans="1:2" x14ac:dyDescent="0.25">
      <c r="A4489" s="11">
        <v>4487</v>
      </c>
      <c r="B4489" s="11">
        <v>3361</v>
      </c>
    </row>
    <row r="4490" spans="1:2" x14ac:dyDescent="0.25">
      <c r="A4490" s="11">
        <v>4488</v>
      </c>
      <c r="B4490" s="11">
        <v>3362</v>
      </c>
    </row>
    <row r="4491" spans="1:2" x14ac:dyDescent="0.25">
      <c r="A4491" s="11">
        <v>4489</v>
      </c>
      <c r="B4491" s="11">
        <v>3364</v>
      </c>
    </row>
    <row r="4492" spans="1:2" x14ac:dyDescent="0.25">
      <c r="A4492" s="11">
        <v>4490</v>
      </c>
      <c r="B4492" s="11">
        <v>3366</v>
      </c>
    </row>
    <row r="4493" spans="1:2" x14ac:dyDescent="0.25">
      <c r="A4493" s="11">
        <v>4491</v>
      </c>
      <c r="B4493" s="11">
        <v>3368</v>
      </c>
    </row>
    <row r="4494" spans="1:2" x14ac:dyDescent="0.25">
      <c r="A4494" s="11">
        <v>4492</v>
      </c>
      <c r="B4494" s="11">
        <v>3369</v>
      </c>
    </row>
    <row r="4495" spans="1:2" x14ac:dyDescent="0.25">
      <c r="A4495" s="11">
        <v>4493</v>
      </c>
      <c r="B4495" s="11">
        <v>3371</v>
      </c>
    </row>
    <row r="4496" spans="1:2" x14ac:dyDescent="0.25">
      <c r="A4496" s="11">
        <v>4494</v>
      </c>
      <c r="B4496" s="11">
        <v>3373</v>
      </c>
    </row>
    <row r="4497" spans="1:2" x14ac:dyDescent="0.25">
      <c r="A4497" s="11">
        <v>4495</v>
      </c>
      <c r="B4497" s="11">
        <v>3375</v>
      </c>
    </row>
    <row r="4498" spans="1:2" x14ac:dyDescent="0.25">
      <c r="A4498" s="11">
        <v>4496</v>
      </c>
      <c r="B4498" s="11">
        <v>3377</v>
      </c>
    </row>
    <row r="4499" spans="1:2" x14ac:dyDescent="0.25">
      <c r="A4499" s="11">
        <v>4497</v>
      </c>
      <c r="B4499" s="11">
        <v>3378</v>
      </c>
    </row>
    <row r="4500" spans="1:2" x14ac:dyDescent="0.25">
      <c r="A4500" s="11">
        <v>4498</v>
      </c>
      <c r="B4500" s="11">
        <v>3380</v>
      </c>
    </row>
    <row r="4501" spans="1:2" x14ac:dyDescent="0.25">
      <c r="A4501" s="11">
        <v>4499</v>
      </c>
      <c r="B4501" s="11">
        <v>3382</v>
      </c>
    </row>
    <row r="4502" spans="1:2" x14ac:dyDescent="0.25">
      <c r="A4502" s="11">
        <v>4500</v>
      </c>
      <c r="B4502" s="11">
        <v>3384</v>
      </c>
    </row>
    <row r="4503" spans="1:2" x14ac:dyDescent="0.25">
      <c r="A4503" s="11">
        <v>4501</v>
      </c>
      <c r="B4503" s="11">
        <v>3385</v>
      </c>
    </row>
    <row r="4504" spans="1:2" x14ac:dyDescent="0.25">
      <c r="A4504" s="11">
        <v>4502</v>
      </c>
      <c r="B4504" s="11">
        <v>3387</v>
      </c>
    </row>
    <row r="4505" spans="1:2" x14ac:dyDescent="0.25">
      <c r="A4505" s="11">
        <v>4503</v>
      </c>
      <c r="B4505" s="11">
        <v>3389</v>
      </c>
    </row>
    <row r="4506" spans="1:2" x14ac:dyDescent="0.25">
      <c r="A4506" s="11">
        <v>4504</v>
      </c>
      <c r="B4506" s="11">
        <v>3391</v>
      </c>
    </row>
    <row r="4507" spans="1:2" x14ac:dyDescent="0.25">
      <c r="A4507" s="11">
        <v>4505</v>
      </c>
      <c r="B4507" s="11">
        <v>3392</v>
      </c>
    </row>
    <row r="4508" spans="1:2" x14ac:dyDescent="0.25">
      <c r="A4508" s="11">
        <v>4506</v>
      </c>
      <c r="B4508" s="11">
        <v>3394</v>
      </c>
    </row>
    <row r="4509" spans="1:2" x14ac:dyDescent="0.25">
      <c r="A4509" s="11">
        <v>4507</v>
      </c>
      <c r="B4509" s="11">
        <v>3396</v>
      </c>
    </row>
    <row r="4510" spans="1:2" x14ac:dyDescent="0.25">
      <c r="A4510" s="11">
        <v>4508</v>
      </c>
      <c r="B4510" s="11">
        <v>3398</v>
      </c>
    </row>
    <row r="4511" spans="1:2" x14ac:dyDescent="0.25">
      <c r="A4511" s="11">
        <v>4509</v>
      </c>
      <c r="B4511" s="11">
        <v>3399</v>
      </c>
    </row>
    <row r="4512" spans="1:2" x14ac:dyDescent="0.25">
      <c r="A4512" s="11">
        <v>4510</v>
      </c>
      <c r="B4512" s="11">
        <v>3401</v>
      </c>
    </row>
    <row r="4513" spans="1:2" x14ac:dyDescent="0.25">
      <c r="A4513" s="11">
        <v>4511</v>
      </c>
      <c r="B4513" s="11">
        <v>3403</v>
      </c>
    </row>
    <row r="4514" spans="1:2" x14ac:dyDescent="0.25">
      <c r="A4514" s="11">
        <v>4512</v>
      </c>
      <c r="B4514" s="11">
        <v>3405</v>
      </c>
    </row>
    <row r="4515" spans="1:2" x14ac:dyDescent="0.25">
      <c r="A4515" s="11">
        <v>4513</v>
      </c>
      <c r="B4515" s="11">
        <v>3407</v>
      </c>
    </row>
    <row r="4516" spans="1:2" x14ac:dyDescent="0.25">
      <c r="A4516" s="11">
        <v>4514</v>
      </c>
      <c r="B4516" s="11">
        <v>3408</v>
      </c>
    </row>
    <row r="4517" spans="1:2" x14ac:dyDescent="0.25">
      <c r="A4517" s="11">
        <v>4515</v>
      </c>
      <c r="B4517" s="11">
        <v>3410</v>
      </c>
    </row>
    <row r="4518" spans="1:2" x14ac:dyDescent="0.25">
      <c r="A4518" s="11">
        <v>4516</v>
      </c>
      <c r="B4518" s="11">
        <v>3412</v>
      </c>
    </row>
    <row r="4519" spans="1:2" x14ac:dyDescent="0.25">
      <c r="A4519" s="11">
        <v>4517</v>
      </c>
      <c r="B4519" s="11">
        <v>3414</v>
      </c>
    </row>
    <row r="4520" spans="1:2" x14ac:dyDescent="0.25">
      <c r="A4520" s="11">
        <v>4518</v>
      </c>
      <c r="B4520" s="11">
        <v>3415</v>
      </c>
    </row>
    <row r="4521" spans="1:2" x14ac:dyDescent="0.25">
      <c r="A4521" s="11">
        <v>4519</v>
      </c>
      <c r="B4521" s="11">
        <v>3417</v>
      </c>
    </row>
    <row r="4522" spans="1:2" x14ac:dyDescent="0.25">
      <c r="A4522" s="11">
        <v>4520</v>
      </c>
      <c r="B4522" s="11">
        <v>3419</v>
      </c>
    </row>
    <row r="4523" spans="1:2" x14ac:dyDescent="0.25">
      <c r="A4523" s="11">
        <v>4521</v>
      </c>
      <c r="B4523" s="11">
        <v>3421</v>
      </c>
    </row>
    <row r="4524" spans="1:2" x14ac:dyDescent="0.25">
      <c r="A4524" s="11">
        <v>4522</v>
      </c>
      <c r="B4524" s="11">
        <v>3422</v>
      </c>
    </row>
    <row r="4525" spans="1:2" x14ac:dyDescent="0.25">
      <c r="A4525" s="11">
        <v>4523</v>
      </c>
      <c r="B4525" s="11">
        <v>3424</v>
      </c>
    </row>
    <row r="4526" spans="1:2" x14ac:dyDescent="0.25">
      <c r="A4526" s="11">
        <v>4524</v>
      </c>
      <c r="B4526" s="11">
        <v>3426</v>
      </c>
    </row>
    <row r="4527" spans="1:2" x14ac:dyDescent="0.25">
      <c r="A4527" s="11">
        <v>4525</v>
      </c>
      <c r="B4527" s="11">
        <v>3428</v>
      </c>
    </row>
    <row r="4528" spans="1:2" x14ac:dyDescent="0.25">
      <c r="A4528" s="11">
        <v>4526</v>
      </c>
      <c r="B4528" s="11">
        <v>3430</v>
      </c>
    </row>
    <row r="4529" spans="1:2" x14ac:dyDescent="0.25">
      <c r="A4529" s="11">
        <v>4527</v>
      </c>
      <c r="B4529" s="11">
        <v>3431</v>
      </c>
    </row>
    <row r="4530" spans="1:2" x14ac:dyDescent="0.25">
      <c r="A4530" s="11">
        <v>4528</v>
      </c>
      <c r="B4530" s="11">
        <v>3433</v>
      </c>
    </row>
    <row r="4531" spans="1:2" x14ac:dyDescent="0.25">
      <c r="A4531" s="11">
        <v>4529</v>
      </c>
      <c r="B4531" s="11">
        <v>3435</v>
      </c>
    </row>
    <row r="4532" spans="1:2" x14ac:dyDescent="0.25">
      <c r="A4532" s="11">
        <v>4530</v>
      </c>
      <c r="B4532" s="11">
        <v>3437</v>
      </c>
    </row>
    <row r="4533" spans="1:2" x14ac:dyDescent="0.25">
      <c r="A4533" s="11">
        <v>4531</v>
      </c>
      <c r="B4533" s="11">
        <v>3438</v>
      </c>
    </row>
    <row r="4534" spans="1:2" x14ac:dyDescent="0.25">
      <c r="A4534" s="11">
        <v>4532</v>
      </c>
      <c r="B4534" s="11">
        <v>3440</v>
      </c>
    </row>
    <row r="4535" spans="1:2" x14ac:dyDescent="0.25">
      <c r="A4535" s="11">
        <v>4533</v>
      </c>
      <c r="B4535" s="11">
        <v>3442</v>
      </c>
    </row>
    <row r="4536" spans="1:2" x14ac:dyDescent="0.25">
      <c r="A4536" s="11">
        <v>4534</v>
      </c>
      <c r="B4536" s="11">
        <v>3444</v>
      </c>
    </row>
    <row r="4537" spans="1:2" x14ac:dyDescent="0.25">
      <c r="A4537" s="11">
        <v>4535</v>
      </c>
      <c r="B4537" s="11">
        <v>3446</v>
      </c>
    </row>
    <row r="4538" spans="1:2" x14ac:dyDescent="0.25">
      <c r="A4538" s="11">
        <v>4536</v>
      </c>
      <c r="B4538" s="11">
        <v>3447</v>
      </c>
    </row>
    <row r="4539" spans="1:2" x14ac:dyDescent="0.25">
      <c r="A4539" s="11">
        <v>4537</v>
      </c>
      <c r="B4539" s="11">
        <v>3449</v>
      </c>
    </row>
    <row r="4540" spans="1:2" x14ac:dyDescent="0.25">
      <c r="A4540" s="11">
        <v>4538</v>
      </c>
      <c r="B4540" s="11">
        <v>3451</v>
      </c>
    </row>
    <row r="4541" spans="1:2" x14ac:dyDescent="0.25">
      <c r="A4541" s="11">
        <v>4539</v>
      </c>
      <c r="B4541" s="11">
        <v>3453</v>
      </c>
    </row>
    <row r="4542" spans="1:2" x14ac:dyDescent="0.25">
      <c r="A4542" s="11">
        <v>4540</v>
      </c>
      <c r="B4542" s="11">
        <v>3454</v>
      </c>
    </row>
    <row r="4543" spans="1:2" x14ac:dyDescent="0.25">
      <c r="A4543" s="11">
        <v>4541</v>
      </c>
      <c r="B4543" s="11">
        <v>3456</v>
      </c>
    </row>
    <row r="4544" spans="1:2" x14ac:dyDescent="0.25">
      <c r="A4544" s="11">
        <v>4542</v>
      </c>
      <c r="B4544" s="11">
        <v>3458</v>
      </c>
    </row>
    <row r="4545" spans="1:2" x14ac:dyDescent="0.25">
      <c r="A4545" s="11">
        <v>4543</v>
      </c>
      <c r="B4545" s="11">
        <v>3460</v>
      </c>
    </row>
    <row r="4546" spans="1:2" x14ac:dyDescent="0.25">
      <c r="A4546" s="11">
        <v>4544</v>
      </c>
      <c r="B4546" s="11">
        <v>3461</v>
      </c>
    </row>
    <row r="4547" spans="1:2" x14ac:dyDescent="0.25">
      <c r="A4547" s="11">
        <v>4545</v>
      </c>
      <c r="B4547" s="11">
        <v>3463</v>
      </c>
    </row>
    <row r="4548" spans="1:2" x14ac:dyDescent="0.25">
      <c r="A4548" s="11">
        <v>4546</v>
      </c>
      <c r="B4548" s="11">
        <v>3465</v>
      </c>
    </row>
    <row r="4549" spans="1:2" x14ac:dyDescent="0.25">
      <c r="A4549" s="11">
        <v>4547</v>
      </c>
      <c r="B4549" s="11">
        <v>3467</v>
      </c>
    </row>
    <row r="4550" spans="1:2" x14ac:dyDescent="0.25">
      <c r="A4550" s="11">
        <v>4548</v>
      </c>
      <c r="B4550" s="11">
        <v>3469</v>
      </c>
    </row>
    <row r="4551" spans="1:2" x14ac:dyDescent="0.25">
      <c r="A4551" s="11">
        <v>4549</v>
      </c>
      <c r="B4551" s="11">
        <v>3470</v>
      </c>
    </row>
    <row r="4552" spans="1:2" x14ac:dyDescent="0.25">
      <c r="A4552" s="11">
        <v>4550</v>
      </c>
      <c r="B4552" s="11">
        <v>3472</v>
      </c>
    </row>
    <row r="4553" spans="1:2" x14ac:dyDescent="0.25">
      <c r="A4553" s="11">
        <v>4551</v>
      </c>
      <c r="B4553" s="11">
        <v>3474</v>
      </c>
    </row>
    <row r="4554" spans="1:2" x14ac:dyDescent="0.25">
      <c r="A4554" s="11">
        <v>4552</v>
      </c>
      <c r="B4554" s="11">
        <v>3476</v>
      </c>
    </row>
    <row r="4555" spans="1:2" x14ac:dyDescent="0.25">
      <c r="A4555" s="11">
        <v>4553</v>
      </c>
      <c r="B4555" s="11">
        <v>3477</v>
      </c>
    </row>
    <row r="4556" spans="1:2" x14ac:dyDescent="0.25">
      <c r="A4556" s="11">
        <v>4554</v>
      </c>
      <c r="B4556" s="11">
        <v>3479</v>
      </c>
    </row>
    <row r="4557" spans="1:2" x14ac:dyDescent="0.25">
      <c r="A4557" s="11">
        <v>4555</v>
      </c>
      <c r="B4557" s="11">
        <v>3481</v>
      </c>
    </row>
    <row r="4558" spans="1:2" x14ac:dyDescent="0.25">
      <c r="A4558" s="11">
        <v>4556</v>
      </c>
      <c r="B4558" s="11">
        <v>3483</v>
      </c>
    </row>
    <row r="4559" spans="1:2" x14ac:dyDescent="0.25">
      <c r="A4559" s="11">
        <v>4557</v>
      </c>
      <c r="B4559" s="11">
        <v>3485</v>
      </c>
    </row>
    <row r="4560" spans="1:2" x14ac:dyDescent="0.25">
      <c r="A4560" s="11">
        <v>4558</v>
      </c>
      <c r="B4560" s="11">
        <v>3486</v>
      </c>
    </row>
    <row r="4561" spans="1:2" x14ac:dyDescent="0.25">
      <c r="A4561" s="11">
        <v>4559</v>
      </c>
      <c r="B4561" s="11">
        <v>3488</v>
      </c>
    </row>
    <row r="4562" spans="1:2" x14ac:dyDescent="0.25">
      <c r="A4562" s="11">
        <v>4560</v>
      </c>
      <c r="B4562" s="11">
        <v>3490</v>
      </c>
    </row>
    <row r="4563" spans="1:2" x14ac:dyDescent="0.25">
      <c r="A4563" s="11">
        <v>4561</v>
      </c>
      <c r="B4563" s="11" t="s">
        <v>73</v>
      </c>
    </row>
    <row r="4564" spans="1:2" x14ac:dyDescent="0.25">
      <c r="A4564" s="11">
        <v>4562</v>
      </c>
      <c r="B4564" s="11" t="s">
        <v>73</v>
      </c>
    </row>
    <row r="4565" spans="1:2" x14ac:dyDescent="0.25">
      <c r="A4565" s="11">
        <v>4563</v>
      </c>
      <c r="B4565" s="11" t="s">
        <v>73</v>
      </c>
    </row>
    <row r="4566" spans="1:2" x14ac:dyDescent="0.25">
      <c r="A4566" s="11">
        <v>4564</v>
      </c>
      <c r="B4566" s="11" t="s">
        <v>73</v>
      </c>
    </row>
    <row r="4567" spans="1:2" x14ac:dyDescent="0.25">
      <c r="A4567" s="11">
        <v>4565</v>
      </c>
      <c r="B4567" s="11" t="s">
        <v>73</v>
      </c>
    </row>
    <row r="4568" spans="1:2" x14ac:dyDescent="0.25">
      <c r="A4568" s="11">
        <v>4566</v>
      </c>
      <c r="B4568" s="11" t="s">
        <v>73</v>
      </c>
    </row>
    <row r="4569" spans="1:2" x14ac:dyDescent="0.25">
      <c r="A4569" s="11">
        <v>4567</v>
      </c>
      <c r="B4569" s="11">
        <v>3492</v>
      </c>
    </row>
    <row r="4570" spans="1:2" x14ac:dyDescent="0.25">
      <c r="A4570" s="11">
        <v>4568</v>
      </c>
      <c r="B4570" s="11">
        <v>3493</v>
      </c>
    </row>
    <row r="4571" spans="1:2" x14ac:dyDescent="0.25">
      <c r="A4571" s="11">
        <v>4569</v>
      </c>
      <c r="B4571" s="11">
        <v>3495</v>
      </c>
    </row>
    <row r="4572" spans="1:2" x14ac:dyDescent="0.25">
      <c r="A4572" s="11">
        <v>4570</v>
      </c>
      <c r="B4572" s="11">
        <v>3497</v>
      </c>
    </row>
    <row r="4573" spans="1:2" x14ac:dyDescent="0.25">
      <c r="A4573" s="11">
        <v>4571</v>
      </c>
      <c r="B4573" s="11">
        <v>3499</v>
      </c>
    </row>
    <row r="4574" spans="1:2" x14ac:dyDescent="0.25">
      <c r="A4574" s="11">
        <v>4572</v>
      </c>
      <c r="B4574" s="11">
        <v>3500</v>
      </c>
    </row>
    <row r="4575" spans="1:2" x14ac:dyDescent="0.25">
      <c r="A4575" s="11">
        <v>4573</v>
      </c>
      <c r="B4575" s="11">
        <v>3502</v>
      </c>
    </row>
    <row r="4576" spans="1:2" x14ac:dyDescent="0.25">
      <c r="A4576" s="11">
        <v>4574</v>
      </c>
      <c r="B4576" s="11">
        <v>3504</v>
      </c>
    </row>
    <row r="4577" spans="1:2" x14ac:dyDescent="0.25">
      <c r="A4577" s="11">
        <v>4575</v>
      </c>
      <c r="B4577" s="11">
        <v>3506</v>
      </c>
    </row>
    <row r="4578" spans="1:2" x14ac:dyDescent="0.25">
      <c r="A4578" s="11">
        <v>4576</v>
      </c>
      <c r="B4578" s="11">
        <v>3508</v>
      </c>
    </row>
    <row r="4579" spans="1:2" x14ac:dyDescent="0.25">
      <c r="A4579" s="11">
        <v>4577</v>
      </c>
      <c r="B4579" s="11">
        <v>3509</v>
      </c>
    </row>
    <row r="4580" spans="1:2" x14ac:dyDescent="0.25">
      <c r="A4580" s="11">
        <v>4578</v>
      </c>
      <c r="B4580" s="11">
        <v>3511</v>
      </c>
    </row>
    <row r="4581" spans="1:2" x14ac:dyDescent="0.25">
      <c r="A4581" s="11">
        <v>4579</v>
      </c>
      <c r="B4581" s="11">
        <v>3513</v>
      </c>
    </row>
    <row r="4582" spans="1:2" x14ac:dyDescent="0.25">
      <c r="A4582" s="11">
        <v>4580</v>
      </c>
      <c r="B4582" s="11">
        <v>3515</v>
      </c>
    </row>
    <row r="4583" spans="1:2" x14ac:dyDescent="0.25">
      <c r="A4583" s="11">
        <v>4581</v>
      </c>
      <c r="B4583" s="11">
        <v>3516</v>
      </c>
    </row>
    <row r="4584" spans="1:2" x14ac:dyDescent="0.25">
      <c r="A4584" s="11">
        <v>4582</v>
      </c>
      <c r="B4584" s="11">
        <v>3518</v>
      </c>
    </row>
    <row r="4585" spans="1:2" x14ac:dyDescent="0.25">
      <c r="A4585" s="11">
        <v>4583</v>
      </c>
      <c r="B4585" s="11">
        <v>3520</v>
      </c>
    </row>
    <row r="4586" spans="1:2" x14ac:dyDescent="0.25">
      <c r="A4586" s="11">
        <v>4584</v>
      </c>
      <c r="B4586" s="11">
        <v>3522</v>
      </c>
    </row>
    <row r="4587" spans="1:2" x14ac:dyDescent="0.25">
      <c r="A4587" s="11">
        <v>4585</v>
      </c>
      <c r="B4587" s="11">
        <v>3524</v>
      </c>
    </row>
    <row r="4588" spans="1:2" x14ac:dyDescent="0.25">
      <c r="A4588" s="11">
        <v>4586</v>
      </c>
      <c r="B4588" s="11">
        <v>3525</v>
      </c>
    </row>
    <row r="4589" spans="1:2" x14ac:dyDescent="0.25">
      <c r="A4589" s="11">
        <v>4587</v>
      </c>
      <c r="B4589" s="11">
        <v>3527</v>
      </c>
    </row>
    <row r="4590" spans="1:2" x14ac:dyDescent="0.25">
      <c r="A4590" s="11">
        <v>4588</v>
      </c>
      <c r="B4590" s="11">
        <v>3529</v>
      </c>
    </row>
    <row r="4591" spans="1:2" x14ac:dyDescent="0.25">
      <c r="A4591" s="11">
        <v>4589</v>
      </c>
      <c r="B4591" s="11">
        <v>3531</v>
      </c>
    </row>
    <row r="4592" spans="1:2" x14ac:dyDescent="0.25">
      <c r="A4592" s="11">
        <v>4590</v>
      </c>
      <c r="B4592" s="11">
        <v>3532</v>
      </c>
    </row>
    <row r="4593" spans="1:2" x14ac:dyDescent="0.25">
      <c r="A4593" s="11">
        <v>4591</v>
      </c>
      <c r="B4593" s="11">
        <v>3534</v>
      </c>
    </row>
    <row r="4594" spans="1:2" x14ac:dyDescent="0.25">
      <c r="A4594" s="11">
        <v>4592</v>
      </c>
      <c r="B4594" s="11">
        <v>3536</v>
      </c>
    </row>
    <row r="4595" spans="1:2" x14ac:dyDescent="0.25">
      <c r="A4595" s="11">
        <v>4593</v>
      </c>
      <c r="B4595" s="11">
        <v>3538</v>
      </c>
    </row>
    <row r="4596" spans="1:2" x14ac:dyDescent="0.25">
      <c r="A4596" s="11">
        <v>4594</v>
      </c>
      <c r="B4596" s="11">
        <v>3540</v>
      </c>
    </row>
    <row r="4597" spans="1:2" x14ac:dyDescent="0.25">
      <c r="A4597" s="11">
        <v>4595</v>
      </c>
      <c r="B4597" s="11">
        <v>3541</v>
      </c>
    </row>
    <row r="4598" spans="1:2" x14ac:dyDescent="0.25">
      <c r="A4598" s="11">
        <v>4596</v>
      </c>
      <c r="B4598" s="11">
        <v>3543</v>
      </c>
    </row>
    <row r="4599" spans="1:2" x14ac:dyDescent="0.25">
      <c r="A4599" s="11">
        <v>4597</v>
      </c>
      <c r="B4599" s="11">
        <v>3545</v>
      </c>
    </row>
    <row r="4600" spans="1:2" x14ac:dyDescent="0.25">
      <c r="A4600" s="11">
        <v>4598</v>
      </c>
      <c r="B4600" s="11">
        <v>3547</v>
      </c>
    </row>
    <row r="4601" spans="1:2" x14ac:dyDescent="0.25">
      <c r="A4601" s="11">
        <v>4599</v>
      </c>
      <c r="B4601" s="11">
        <v>3548</v>
      </c>
    </row>
    <row r="4602" spans="1:2" x14ac:dyDescent="0.25">
      <c r="A4602" s="11">
        <v>4600</v>
      </c>
      <c r="B4602" s="11">
        <v>3550</v>
      </c>
    </row>
    <row r="4603" spans="1:2" x14ac:dyDescent="0.25">
      <c r="A4603" s="11">
        <v>4601</v>
      </c>
      <c r="B4603" s="11">
        <v>3552</v>
      </c>
    </row>
    <row r="4604" spans="1:2" x14ac:dyDescent="0.25">
      <c r="A4604" s="11">
        <v>4602</v>
      </c>
      <c r="B4604" s="11">
        <v>3554</v>
      </c>
    </row>
    <row r="4605" spans="1:2" x14ac:dyDescent="0.25">
      <c r="A4605" s="11">
        <v>4603</v>
      </c>
      <c r="B4605" s="11">
        <v>3555</v>
      </c>
    </row>
    <row r="4606" spans="1:2" x14ac:dyDescent="0.25">
      <c r="A4606" s="11">
        <v>4604</v>
      </c>
      <c r="B4606" s="11">
        <v>3557</v>
      </c>
    </row>
    <row r="4607" spans="1:2" x14ac:dyDescent="0.25">
      <c r="A4607" s="11">
        <v>4605</v>
      </c>
      <c r="B4607" s="11">
        <v>3559</v>
      </c>
    </row>
    <row r="4608" spans="1:2" x14ac:dyDescent="0.25">
      <c r="A4608" s="11">
        <v>4606</v>
      </c>
      <c r="B4608" s="11">
        <v>3561</v>
      </c>
    </row>
    <row r="4609" spans="1:2" x14ac:dyDescent="0.25">
      <c r="A4609" s="11">
        <v>4607</v>
      </c>
      <c r="B4609" s="11">
        <v>3563</v>
      </c>
    </row>
    <row r="4610" spans="1:2" x14ac:dyDescent="0.25">
      <c r="A4610" s="11">
        <v>4608</v>
      </c>
      <c r="B4610" s="11">
        <v>3564</v>
      </c>
    </row>
    <row r="4611" spans="1:2" x14ac:dyDescent="0.25">
      <c r="A4611" s="11">
        <v>4609</v>
      </c>
      <c r="B4611" s="11">
        <v>3566</v>
      </c>
    </row>
    <row r="4612" spans="1:2" x14ac:dyDescent="0.25">
      <c r="A4612" s="11">
        <v>4610</v>
      </c>
      <c r="B4612" s="11">
        <v>3568</v>
      </c>
    </row>
    <row r="4613" spans="1:2" x14ac:dyDescent="0.25">
      <c r="A4613" s="11">
        <v>4611</v>
      </c>
      <c r="B4613" s="11">
        <v>3570</v>
      </c>
    </row>
    <row r="4614" spans="1:2" x14ac:dyDescent="0.25">
      <c r="A4614" s="11">
        <v>4612</v>
      </c>
      <c r="B4614" s="11">
        <v>3571</v>
      </c>
    </row>
    <row r="4615" spans="1:2" x14ac:dyDescent="0.25">
      <c r="A4615" s="11">
        <v>4613</v>
      </c>
      <c r="B4615" s="11">
        <v>3573</v>
      </c>
    </row>
    <row r="4616" spans="1:2" x14ac:dyDescent="0.25">
      <c r="A4616" s="11">
        <v>4614</v>
      </c>
      <c r="B4616" s="11">
        <v>3575</v>
      </c>
    </row>
    <row r="4617" spans="1:2" x14ac:dyDescent="0.25">
      <c r="A4617" s="11">
        <v>4615</v>
      </c>
      <c r="B4617" s="11">
        <v>3577</v>
      </c>
    </row>
    <row r="4618" spans="1:2" x14ac:dyDescent="0.25">
      <c r="A4618" s="11">
        <v>4616</v>
      </c>
      <c r="B4618" s="11">
        <v>3579</v>
      </c>
    </row>
    <row r="4619" spans="1:2" x14ac:dyDescent="0.25">
      <c r="A4619" s="11">
        <v>4617</v>
      </c>
      <c r="B4619" s="11">
        <v>3580</v>
      </c>
    </row>
    <row r="4620" spans="1:2" x14ac:dyDescent="0.25">
      <c r="A4620" s="11">
        <v>4618</v>
      </c>
      <c r="B4620" s="11">
        <v>3582</v>
      </c>
    </row>
    <row r="4621" spans="1:2" x14ac:dyDescent="0.25">
      <c r="A4621" s="11">
        <v>4619</v>
      </c>
      <c r="B4621" s="11">
        <v>3584</v>
      </c>
    </row>
    <row r="4622" spans="1:2" x14ac:dyDescent="0.25">
      <c r="A4622" s="11">
        <v>4620</v>
      </c>
      <c r="B4622" s="11">
        <v>3586</v>
      </c>
    </row>
    <row r="4623" spans="1:2" x14ac:dyDescent="0.25">
      <c r="A4623" s="11">
        <v>4621</v>
      </c>
      <c r="B4623" s="11" t="s">
        <v>73</v>
      </c>
    </row>
    <row r="4624" spans="1:2" x14ac:dyDescent="0.25">
      <c r="A4624" s="11">
        <v>4622</v>
      </c>
      <c r="B4624" s="11" t="s">
        <v>73</v>
      </c>
    </row>
    <row r="4625" spans="1:2" x14ac:dyDescent="0.25">
      <c r="A4625" s="11">
        <v>4623</v>
      </c>
      <c r="B4625" s="11" t="s">
        <v>73</v>
      </c>
    </row>
    <row r="4626" spans="1:2" x14ac:dyDescent="0.25">
      <c r="A4626" s="11">
        <v>4624</v>
      </c>
      <c r="B4626" s="11" t="s">
        <v>73</v>
      </c>
    </row>
    <row r="4627" spans="1:2" x14ac:dyDescent="0.25">
      <c r="A4627" s="11">
        <v>4625</v>
      </c>
      <c r="B4627" s="11" t="s">
        <v>73</v>
      </c>
    </row>
    <row r="4628" spans="1:2" x14ac:dyDescent="0.25">
      <c r="A4628" s="11">
        <v>4626</v>
      </c>
      <c r="B4628" s="11" t="s">
        <v>73</v>
      </c>
    </row>
    <row r="4629" spans="1:2" x14ac:dyDescent="0.25">
      <c r="A4629" s="11">
        <v>4627</v>
      </c>
      <c r="B4629" s="11" t="s">
        <v>73</v>
      </c>
    </row>
    <row r="4630" spans="1:2" x14ac:dyDescent="0.25">
      <c r="A4630" s="11">
        <v>4628</v>
      </c>
      <c r="B4630" s="11" t="s">
        <v>73</v>
      </c>
    </row>
    <row r="4631" spans="1:2" x14ac:dyDescent="0.25">
      <c r="A4631" s="11">
        <v>4629</v>
      </c>
      <c r="B4631" s="11" t="s">
        <v>73</v>
      </c>
    </row>
    <row r="4632" spans="1:2" x14ac:dyDescent="0.25">
      <c r="A4632" s="11">
        <v>4630</v>
      </c>
      <c r="B4632" s="11" t="s">
        <v>73</v>
      </c>
    </row>
    <row r="4633" spans="1:2" x14ac:dyDescent="0.25">
      <c r="A4633" s="11">
        <v>4631</v>
      </c>
      <c r="B4633" s="11" t="s">
        <v>73</v>
      </c>
    </row>
    <row r="4634" spans="1:2" x14ac:dyDescent="0.25">
      <c r="A4634" s="11">
        <v>4632</v>
      </c>
      <c r="B4634" s="11">
        <v>3587</v>
      </c>
    </row>
    <row r="4635" spans="1:2" x14ac:dyDescent="0.25">
      <c r="A4635" s="11">
        <v>4633</v>
      </c>
      <c r="B4635" s="11">
        <v>3589</v>
      </c>
    </row>
    <row r="4636" spans="1:2" x14ac:dyDescent="0.25">
      <c r="A4636" s="11">
        <v>4634</v>
      </c>
      <c r="B4636" s="11">
        <v>3591</v>
      </c>
    </row>
    <row r="4637" spans="1:2" x14ac:dyDescent="0.25">
      <c r="A4637" s="11">
        <v>4635</v>
      </c>
      <c r="B4637" s="11">
        <v>3593</v>
      </c>
    </row>
    <row r="4638" spans="1:2" x14ac:dyDescent="0.25">
      <c r="A4638" s="11">
        <v>4636</v>
      </c>
      <c r="B4638" s="11">
        <v>3594</v>
      </c>
    </row>
    <row r="4639" spans="1:2" x14ac:dyDescent="0.25">
      <c r="A4639" s="11">
        <v>4637</v>
      </c>
      <c r="B4639" s="11">
        <v>3596</v>
      </c>
    </row>
    <row r="4640" spans="1:2" x14ac:dyDescent="0.25">
      <c r="A4640" s="11">
        <v>4638</v>
      </c>
      <c r="B4640" s="11">
        <v>3598</v>
      </c>
    </row>
    <row r="4641" spans="1:2" x14ac:dyDescent="0.25">
      <c r="A4641" s="11">
        <v>4639</v>
      </c>
      <c r="B4641" s="11">
        <v>3600</v>
      </c>
    </row>
    <row r="4642" spans="1:2" x14ac:dyDescent="0.25">
      <c r="A4642" s="11">
        <v>4640</v>
      </c>
      <c r="B4642" s="11">
        <v>3602</v>
      </c>
    </row>
    <row r="4643" spans="1:2" x14ac:dyDescent="0.25">
      <c r="A4643" s="11">
        <v>4641</v>
      </c>
      <c r="B4643" s="11">
        <v>3603</v>
      </c>
    </row>
    <row r="4644" spans="1:2" x14ac:dyDescent="0.25">
      <c r="A4644" s="11">
        <v>4642</v>
      </c>
      <c r="B4644" s="11">
        <v>3605</v>
      </c>
    </row>
    <row r="4645" spans="1:2" x14ac:dyDescent="0.25">
      <c r="A4645" s="11">
        <v>4643</v>
      </c>
      <c r="B4645" s="11">
        <v>3607</v>
      </c>
    </row>
    <row r="4646" spans="1:2" x14ac:dyDescent="0.25">
      <c r="A4646" s="11">
        <v>4644</v>
      </c>
      <c r="B4646" s="11">
        <v>3609</v>
      </c>
    </row>
    <row r="4647" spans="1:2" x14ac:dyDescent="0.25">
      <c r="A4647" s="11">
        <v>4645</v>
      </c>
      <c r="B4647" s="11">
        <v>3610</v>
      </c>
    </row>
    <row r="4648" spans="1:2" x14ac:dyDescent="0.25">
      <c r="A4648" s="11">
        <v>4646</v>
      </c>
      <c r="B4648" s="11">
        <v>3612</v>
      </c>
    </row>
    <row r="4649" spans="1:2" x14ac:dyDescent="0.25">
      <c r="A4649" s="11">
        <v>4647</v>
      </c>
      <c r="B4649" s="11">
        <v>3614</v>
      </c>
    </row>
    <row r="4650" spans="1:2" x14ac:dyDescent="0.25">
      <c r="A4650" s="11">
        <v>4648</v>
      </c>
      <c r="B4650" s="11">
        <v>3616</v>
      </c>
    </row>
    <row r="4651" spans="1:2" x14ac:dyDescent="0.25">
      <c r="A4651" s="11">
        <v>4649</v>
      </c>
      <c r="B4651" s="11">
        <v>3617</v>
      </c>
    </row>
    <row r="4652" spans="1:2" x14ac:dyDescent="0.25">
      <c r="A4652" s="11">
        <v>4650</v>
      </c>
      <c r="B4652" s="11">
        <v>3619</v>
      </c>
    </row>
    <row r="4653" spans="1:2" x14ac:dyDescent="0.25">
      <c r="A4653" s="11">
        <v>4651</v>
      </c>
      <c r="B4653" s="11">
        <v>3621</v>
      </c>
    </row>
    <row r="4654" spans="1:2" x14ac:dyDescent="0.25">
      <c r="A4654" s="11">
        <v>4652</v>
      </c>
      <c r="B4654" s="11">
        <v>3623</v>
      </c>
    </row>
    <row r="4655" spans="1:2" x14ac:dyDescent="0.25">
      <c r="A4655" s="11">
        <v>4653</v>
      </c>
      <c r="B4655" s="11">
        <v>3624</v>
      </c>
    </row>
    <row r="4656" spans="1:2" x14ac:dyDescent="0.25">
      <c r="A4656" s="11">
        <v>4654</v>
      </c>
      <c r="B4656" s="11">
        <v>3626</v>
      </c>
    </row>
    <row r="4657" spans="1:2" x14ac:dyDescent="0.25">
      <c r="A4657" s="11">
        <v>4655</v>
      </c>
      <c r="B4657" s="11">
        <v>3628</v>
      </c>
    </row>
    <row r="4658" spans="1:2" x14ac:dyDescent="0.25">
      <c r="A4658" s="11">
        <v>4656</v>
      </c>
      <c r="B4658" s="11">
        <v>3630</v>
      </c>
    </row>
    <row r="4659" spans="1:2" x14ac:dyDescent="0.25">
      <c r="A4659" s="11">
        <v>4657</v>
      </c>
      <c r="B4659" s="11">
        <v>3632</v>
      </c>
    </row>
    <row r="4660" spans="1:2" x14ac:dyDescent="0.25">
      <c r="A4660" s="11">
        <v>4658</v>
      </c>
      <c r="B4660" s="11">
        <v>3633</v>
      </c>
    </row>
    <row r="4661" spans="1:2" x14ac:dyDescent="0.25">
      <c r="A4661" s="11">
        <v>4659</v>
      </c>
      <c r="B4661" s="11">
        <v>3635</v>
      </c>
    </row>
    <row r="4662" spans="1:2" x14ac:dyDescent="0.25">
      <c r="A4662" s="11">
        <v>4660</v>
      </c>
      <c r="B4662" s="11">
        <v>3637</v>
      </c>
    </row>
    <row r="4663" spans="1:2" x14ac:dyDescent="0.25">
      <c r="A4663" s="11">
        <v>4661</v>
      </c>
      <c r="B4663" s="11">
        <v>3639</v>
      </c>
    </row>
    <row r="4664" spans="1:2" x14ac:dyDescent="0.25">
      <c r="A4664" s="11">
        <v>4662</v>
      </c>
      <c r="B4664" s="11">
        <v>3640</v>
      </c>
    </row>
    <row r="4665" spans="1:2" x14ac:dyDescent="0.25">
      <c r="A4665" s="11">
        <v>4663</v>
      </c>
      <c r="B4665" s="11">
        <v>3642</v>
      </c>
    </row>
    <row r="4666" spans="1:2" x14ac:dyDescent="0.25">
      <c r="A4666" s="11">
        <v>4664</v>
      </c>
      <c r="B4666" s="11">
        <v>3644</v>
      </c>
    </row>
    <row r="4667" spans="1:2" x14ac:dyDescent="0.25">
      <c r="A4667" s="11">
        <v>4665</v>
      </c>
      <c r="B4667" s="11">
        <v>3646</v>
      </c>
    </row>
    <row r="4668" spans="1:2" x14ac:dyDescent="0.25">
      <c r="A4668" s="11">
        <v>4666</v>
      </c>
      <c r="B4668" s="11">
        <v>3647</v>
      </c>
    </row>
    <row r="4669" spans="1:2" x14ac:dyDescent="0.25">
      <c r="A4669" s="11">
        <v>4667</v>
      </c>
      <c r="B4669" s="11">
        <v>3649</v>
      </c>
    </row>
    <row r="4670" spans="1:2" x14ac:dyDescent="0.25">
      <c r="A4670" s="11">
        <v>4668</v>
      </c>
      <c r="B4670" s="11">
        <v>3651</v>
      </c>
    </row>
    <row r="4671" spans="1:2" x14ac:dyDescent="0.25">
      <c r="A4671" s="11">
        <v>4669</v>
      </c>
      <c r="B4671" s="11">
        <v>3653</v>
      </c>
    </row>
    <row r="4672" spans="1:2" x14ac:dyDescent="0.25">
      <c r="A4672" s="11">
        <v>4670</v>
      </c>
      <c r="B4672" s="11">
        <v>3654</v>
      </c>
    </row>
    <row r="4673" spans="1:2" x14ac:dyDescent="0.25">
      <c r="A4673" s="11">
        <v>4671</v>
      </c>
      <c r="B4673" s="11">
        <v>3656</v>
      </c>
    </row>
    <row r="4674" spans="1:2" x14ac:dyDescent="0.25">
      <c r="A4674" s="11">
        <v>4672</v>
      </c>
      <c r="B4674" s="11">
        <v>3658</v>
      </c>
    </row>
    <row r="4675" spans="1:2" x14ac:dyDescent="0.25">
      <c r="A4675" s="11">
        <v>4673</v>
      </c>
      <c r="B4675" s="11">
        <v>3660</v>
      </c>
    </row>
    <row r="4676" spans="1:2" x14ac:dyDescent="0.25">
      <c r="A4676" s="11">
        <v>4674</v>
      </c>
      <c r="B4676" s="11">
        <v>3661</v>
      </c>
    </row>
    <row r="4677" spans="1:2" x14ac:dyDescent="0.25">
      <c r="A4677" s="11">
        <v>4675</v>
      </c>
      <c r="B4677" s="11">
        <v>3663</v>
      </c>
    </row>
    <row r="4678" spans="1:2" x14ac:dyDescent="0.25">
      <c r="A4678" s="11">
        <v>4676</v>
      </c>
      <c r="B4678" s="11">
        <v>3665</v>
      </c>
    </row>
    <row r="4679" spans="1:2" x14ac:dyDescent="0.25">
      <c r="A4679" s="11">
        <v>4677</v>
      </c>
      <c r="B4679" s="11">
        <v>3667</v>
      </c>
    </row>
    <row r="4680" spans="1:2" x14ac:dyDescent="0.25">
      <c r="A4680" s="11">
        <v>4678</v>
      </c>
      <c r="B4680" s="11">
        <v>3668</v>
      </c>
    </row>
    <row r="4681" spans="1:2" x14ac:dyDescent="0.25">
      <c r="A4681" s="11">
        <v>4679</v>
      </c>
      <c r="B4681" s="11">
        <v>3670</v>
      </c>
    </row>
    <row r="4682" spans="1:2" x14ac:dyDescent="0.25">
      <c r="A4682" s="11">
        <v>4680</v>
      </c>
      <c r="B4682" s="11">
        <v>3672</v>
      </c>
    </row>
    <row r="4683" spans="1:2" x14ac:dyDescent="0.25">
      <c r="A4683" s="11">
        <v>4681</v>
      </c>
      <c r="B4683" s="11">
        <v>3674</v>
      </c>
    </row>
    <row r="4684" spans="1:2" x14ac:dyDescent="0.25">
      <c r="A4684" s="11">
        <v>4682</v>
      </c>
      <c r="B4684" s="11">
        <v>3675</v>
      </c>
    </row>
    <row r="4685" spans="1:2" x14ac:dyDescent="0.25">
      <c r="A4685" s="11">
        <v>4683</v>
      </c>
      <c r="B4685" s="11">
        <v>3677</v>
      </c>
    </row>
    <row r="4686" spans="1:2" x14ac:dyDescent="0.25">
      <c r="A4686" s="11">
        <v>4684</v>
      </c>
      <c r="B4686" s="11">
        <v>3679</v>
      </c>
    </row>
    <row r="4687" spans="1:2" x14ac:dyDescent="0.25">
      <c r="A4687" s="11">
        <v>4685</v>
      </c>
      <c r="B4687" s="11">
        <v>3681</v>
      </c>
    </row>
    <row r="4688" spans="1:2" x14ac:dyDescent="0.25">
      <c r="A4688" s="11">
        <v>4686</v>
      </c>
      <c r="B4688" s="11" t="s">
        <v>73</v>
      </c>
    </row>
    <row r="4689" spans="1:2" x14ac:dyDescent="0.25">
      <c r="A4689" s="11">
        <v>4687</v>
      </c>
      <c r="B4689" s="11" t="s">
        <v>73</v>
      </c>
    </row>
    <row r="4690" spans="1:2" x14ac:dyDescent="0.25">
      <c r="A4690" s="11">
        <v>4688</v>
      </c>
      <c r="B4690" s="11" t="s">
        <v>73</v>
      </c>
    </row>
    <row r="4691" spans="1:2" x14ac:dyDescent="0.25">
      <c r="A4691" s="11">
        <v>4689</v>
      </c>
      <c r="B4691" s="11" t="s">
        <v>73</v>
      </c>
    </row>
    <row r="4692" spans="1:2" x14ac:dyDescent="0.25">
      <c r="A4692" s="11">
        <v>4690</v>
      </c>
      <c r="B4692" s="11" t="s">
        <v>73</v>
      </c>
    </row>
    <row r="4693" spans="1:2" x14ac:dyDescent="0.25">
      <c r="A4693" s="11">
        <v>4691</v>
      </c>
      <c r="B4693" s="11" t="s">
        <v>73</v>
      </c>
    </row>
    <row r="4694" spans="1:2" x14ac:dyDescent="0.25">
      <c r="A4694" s="11">
        <v>4692</v>
      </c>
      <c r="B4694" s="11" t="s">
        <v>73</v>
      </c>
    </row>
    <row r="4695" spans="1:2" x14ac:dyDescent="0.25">
      <c r="A4695" s="11">
        <v>4693</v>
      </c>
      <c r="B4695" s="11" t="s">
        <v>73</v>
      </c>
    </row>
    <row r="4696" spans="1:2" x14ac:dyDescent="0.25">
      <c r="A4696" s="11">
        <v>4694</v>
      </c>
      <c r="B4696" s="11" t="s">
        <v>73</v>
      </c>
    </row>
    <row r="4697" spans="1:2" x14ac:dyDescent="0.25">
      <c r="A4697" s="11">
        <v>4695</v>
      </c>
      <c r="B4697" s="11" t="s">
        <v>73</v>
      </c>
    </row>
    <row r="4698" spans="1:2" x14ac:dyDescent="0.25">
      <c r="A4698" s="11">
        <v>4696</v>
      </c>
      <c r="B4698" s="11" t="s">
        <v>73</v>
      </c>
    </row>
    <row r="4699" spans="1:2" x14ac:dyDescent="0.25">
      <c r="A4699" s="11">
        <v>4697</v>
      </c>
      <c r="B4699" s="11">
        <v>3682</v>
      </c>
    </row>
    <row r="4700" spans="1:2" x14ac:dyDescent="0.25">
      <c r="A4700" s="11">
        <v>4698</v>
      </c>
      <c r="B4700" s="11">
        <v>3684</v>
      </c>
    </row>
    <row r="4701" spans="1:2" x14ac:dyDescent="0.25">
      <c r="A4701" s="11">
        <v>4699</v>
      </c>
      <c r="B4701" s="11">
        <v>3686</v>
      </c>
    </row>
    <row r="4702" spans="1:2" x14ac:dyDescent="0.25">
      <c r="A4702" s="11">
        <v>4700</v>
      </c>
      <c r="B4702" s="11">
        <v>3688</v>
      </c>
    </row>
    <row r="4703" spans="1:2" x14ac:dyDescent="0.25">
      <c r="A4703" s="11">
        <v>4701</v>
      </c>
      <c r="B4703" s="11">
        <v>3689</v>
      </c>
    </row>
    <row r="4704" spans="1:2" x14ac:dyDescent="0.25">
      <c r="A4704" s="11">
        <v>4702</v>
      </c>
      <c r="B4704" s="11">
        <v>3691</v>
      </c>
    </row>
    <row r="4705" spans="1:2" x14ac:dyDescent="0.25">
      <c r="A4705" s="11">
        <v>4703</v>
      </c>
      <c r="B4705" s="11">
        <v>3693</v>
      </c>
    </row>
    <row r="4706" spans="1:2" x14ac:dyDescent="0.25">
      <c r="A4706" s="11">
        <v>4704</v>
      </c>
      <c r="B4706" s="11">
        <v>3695</v>
      </c>
    </row>
    <row r="4707" spans="1:2" x14ac:dyDescent="0.25">
      <c r="A4707" s="11">
        <v>4705</v>
      </c>
      <c r="B4707" s="11">
        <v>3696</v>
      </c>
    </row>
    <row r="4708" spans="1:2" x14ac:dyDescent="0.25">
      <c r="A4708" s="11">
        <v>4706</v>
      </c>
      <c r="B4708" s="11">
        <v>3698</v>
      </c>
    </row>
    <row r="4709" spans="1:2" x14ac:dyDescent="0.25">
      <c r="A4709" s="11">
        <v>4707</v>
      </c>
      <c r="B4709" s="11">
        <v>3700</v>
      </c>
    </row>
    <row r="4710" spans="1:2" x14ac:dyDescent="0.25">
      <c r="A4710" s="11">
        <v>4708</v>
      </c>
      <c r="B4710" s="11">
        <v>3702</v>
      </c>
    </row>
    <row r="4711" spans="1:2" x14ac:dyDescent="0.25">
      <c r="A4711" s="11">
        <v>4709</v>
      </c>
      <c r="B4711" s="11">
        <v>3703</v>
      </c>
    </row>
    <row r="4712" spans="1:2" x14ac:dyDescent="0.25">
      <c r="A4712" s="11">
        <v>4710</v>
      </c>
      <c r="B4712" s="11">
        <v>3705</v>
      </c>
    </row>
    <row r="4713" spans="1:2" x14ac:dyDescent="0.25">
      <c r="A4713" s="11">
        <v>4711</v>
      </c>
      <c r="B4713" s="11">
        <v>3707</v>
      </c>
    </row>
    <row r="4714" spans="1:2" x14ac:dyDescent="0.25">
      <c r="A4714" s="11">
        <v>4712</v>
      </c>
      <c r="B4714" s="11">
        <v>3709</v>
      </c>
    </row>
    <row r="4715" spans="1:2" x14ac:dyDescent="0.25">
      <c r="A4715" s="11">
        <v>4713</v>
      </c>
      <c r="B4715" s="11">
        <v>3710</v>
      </c>
    </row>
    <row r="4716" spans="1:2" x14ac:dyDescent="0.25">
      <c r="A4716" s="11">
        <v>4714</v>
      </c>
      <c r="B4716" s="11">
        <v>3712</v>
      </c>
    </row>
    <row r="4717" spans="1:2" x14ac:dyDescent="0.25">
      <c r="A4717" s="11">
        <v>4715</v>
      </c>
      <c r="B4717" s="11">
        <v>3714</v>
      </c>
    </row>
    <row r="4718" spans="1:2" x14ac:dyDescent="0.25">
      <c r="A4718" s="11">
        <v>4716</v>
      </c>
      <c r="B4718" s="11">
        <v>3716</v>
      </c>
    </row>
    <row r="4719" spans="1:2" x14ac:dyDescent="0.25">
      <c r="A4719" s="11">
        <v>4717</v>
      </c>
      <c r="B4719" s="11">
        <v>3717</v>
      </c>
    </row>
    <row r="4720" spans="1:2" x14ac:dyDescent="0.25">
      <c r="A4720" s="11">
        <v>4718</v>
      </c>
      <c r="B4720" s="11">
        <v>3719</v>
      </c>
    </row>
    <row r="4721" spans="1:2" x14ac:dyDescent="0.25">
      <c r="A4721" s="11">
        <v>4719</v>
      </c>
      <c r="B4721" s="11">
        <v>3721</v>
      </c>
    </row>
    <row r="4722" spans="1:2" x14ac:dyDescent="0.25">
      <c r="A4722" s="11">
        <v>4720</v>
      </c>
      <c r="B4722" s="11">
        <v>3722</v>
      </c>
    </row>
    <row r="4723" spans="1:2" x14ac:dyDescent="0.25">
      <c r="A4723" s="11">
        <v>4721</v>
      </c>
      <c r="B4723" s="11">
        <v>3724</v>
      </c>
    </row>
    <row r="4724" spans="1:2" x14ac:dyDescent="0.25">
      <c r="A4724" s="11">
        <v>4722</v>
      </c>
      <c r="B4724" s="11">
        <v>3726</v>
      </c>
    </row>
    <row r="4725" spans="1:2" x14ac:dyDescent="0.25">
      <c r="A4725" s="11">
        <v>4723</v>
      </c>
      <c r="B4725" s="11">
        <v>3728</v>
      </c>
    </row>
    <row r="4726" spans="1:2" x14ac:dyDescent="0.25">
      <c r="A4726" s="11">
        <v>4724</v>
      </c>
      <c r="B4726" s="11">
        <v>3729</v>
      </c>
    </row>
    <row r="4727" spans="1:2" x14ac:dyDescent="0.25">
      <c r="A4727" s="11">
        <v>4725</v>
      </c>
      <c r="B4727" s="11">
        <v>3731</v>
      </c>
    </row>
    <row r="4728" spans="1:2" x14ac:dyDescent="0.25">
      <c r="A4728" s="11">
        <v>4726</v>
      </c>
      <c r="B4728" s="11">
        <v>3733</v>
      </c>
    </row>
    <row r="4729" spans="1:2" x14ac:dyDescent="0.25">
      <c r="A4729" s="11">
        <v>4727</v>
      </c>
      <c r="B4729" s="11">
        <v>3735</v>
      </c>
    </row>
    <row r="4730" spans="1:2" x14ac:dyDescent="0.25">
      <c r="A4730" s="11">
        <v>4728</v>
      </c>
      <c r="B4730" s="11">
        <v>3736</v>
      </c>
    </row>
    <row r="4731" spans="1:2" x14ac:dyDescent="0.25">
      <c r="A4731" s="11">
        <v>4729</v>
      </c>
      <c r="B4731" s="11">
        <v>3738</v>
      </c>
    </row>
    <row r="4732" spans="1:2" x14ac:dyDescent="0.25">
      <c r="A4732" s="11">
        <v>4730</v>
      </c>
      <c r="B4732" s="11">
        <v>3740</v>
      </c>
    </row>
    <row r="4733" spans="1:2" x14ac:dyDescent="0.25">
      <c r="A4733" s="11">
        <v>4731</v>
      </c>
      <c r="B4733" s="11">
        <v>3742</v>
      </c>
    </row>
    <row r="4734" spans="1:2" x14ac:dyDescent="0.25">
      <c r="A4734" s="11">
        <v>4732</v>
      </c>
      <c r="B4734" s="11">
        <v>3743</v>
      </c>
    </row>
    <row r="4735" spans="1:2" x14ac:dyDescent="0.25">
      <c r="A4735" s="11">
        <v>4733</v>
      </c>
      <c r="B4735" s="11">
        <v>3745</v>
      </c>
    </row>
    <row r="4736" spans="1:2" x14ac:dyDescent="0.25">
      <c r="A4736" s="11">
        <v>4734</v>
      </c>
      <c r="B4736" s="11">
        <v>3747</v>
      </c>
    </row>
    <row r="4737" spans="1:2" x14ac:dyDescent="0.25">
      <c r="A4737" s="11">
        <v>4735</v>
      </c>
      <c r="B4737" s="11">
        <v>3748</v>
      </c>
    </row>
    <row r="4738" spans="1:2" x14ac:dyDescent="0.25">
      <c r="A4738" s="11">
        <v>4736</v>
      </c>
      <c r="B4738" s="11">
        <v>3750</v>
      </c>
    </row>
    <row r="4739" spans="1:2" x14ac:dyDescent="0.25">
      <c r="A4739" s="11">
        <v>4737</v>
      </c>
      <c r="B4739" s="11">
        <v>3752</v>
      </c>
    </row>
    <row r="4740" spans="1:2" x14ac:dyDescent="0.25">
      <c r="A4740" s="11">
        <v>4738</v>
      </c>
      <c r="B4740" s="11">
        <v>3754</v>
      </c>
    </row>
    <row r="4741" spans="1:2" x14ac:dyDescent="0.25">
      <c r="A4741" s="11">
        <v>4739</v>
      </c>
      <c r="B4741" s="11">
        <v>3755</v>
      </c>
    </row>
    <row r="4742" spans="1:2" x14ac:dyDescent="0.25">
      <c r="A4742" s="11">
        <v>4740</v>
      </c>
      <c r="B4742" s="11">
        <v>3757</v>
      </c>
    </row>
    <row r="4743" spans="1:2" x14ac:dyDescent="0.25">
      <c r="A4743" s="11">
        <v>4741</v>
      </c>
      <c r="B4743" s="11">
        <v>3759</v>
      </c>
    </row>
    <row r="4744" spans="1:2" x14ac:dyDescent="0.25">
      <c r="A4744" s="11">
        <v>4742</v>
      </c>
      <c r="B4744" s="11">
        <v>3760</v>
      </c>
    </row>
    <row r="4745" spans="1:2" x14ac:dyDescent="0.25">
      <c r="A4745" s="11">
        <v>4743</v>
      </c>
      <c r="B4745" s="11">
        <v>3762</v>
      </c>
    </row>
    <row r="4746" spans="1:2" x14ac:dyDescent="0.25">
      <c r="A4746" s="11">
        <v>4744</v>
      </c>
      <c r="B4746" s="11">
        <v>3764</v>
      </c>
    </row>
    <row r="4747" spans="1:2" x14ac:dyDescent="0.25">
      <c r="A4747" s="11">
        <v>4745</v>
      </c>
      <c r="B4747" s="11">
        <v>3766</v>
      </c>
    </row>
    <row r="4748" spans="1:2" x14ac:dyDescent="0.25">
      <c r="A4748" s="11">
        <v>4746</v>
      </c>
      <c r="B4748" s="11">
        <v>3767</v>
      </c>
    </row>
    <row r="4749" spans="1:2" x14ac:dyDescent="0.25">
      <c r="A4749" s="11">
        <v>4747</v>
      </c>
      <c r="B4749" s="11">
        <v>3769</v>
      </c>
    </row>
    <row r="4750" spans="1:2" x14ac:dyDescent="0.25">
      <c r="A4750" s="11">
        <v>4748</v>
      </c>
      <c r="B4750" s="11">
        <v>3771</v>
      </c>
    </row>
    <row r="4751" spans="1:2" x14ac:dyDescent="0.25">
      <c r="A4751" s="11">
        <v>4749</v>
      </c>
      <c r="B4751" s="11">
        <v>3772</v>
      </c>
    </row>
    <row r="4752" spans="1:2" x14ac:dyDescent="0.25">
      <c r="A4752" s="11">
        <v>4750</v>
      </c>
      <c r="B4752" s="11">
        <v>3774</v>
      </c>
    </row>
    <row r="4753" spans="1:2" x14ac:dyDescent="0.25">
      <c r="A4753" s="11">
        <v>4751</v>
      </c>
      <c r="B4753" s="11">
        <v>3776</v>
      </c>
    </row>
    <row r="4754" spans="1:2" x14ac:dyDescent="0.25">
      <c r="A4754" s="11">
        <v>4752</v>
      </c>
      <c r="B4754" s="11">
        <v>3778</v>
      </c>
    </row>
    <row r="4755" spans="1:2" x14ac:dyDescent="0.25">
      <c r="A4755" s="11">
        <v>4753</v>
      </c>
      <c r="B4755" s="11">
        <v>3779</v>
      </c>
    </row>
    <row r="4756" spans="1:2" x14ac:dyDescent="0.25">
      <c r="A4756" s="11">
        <v>4754</v>
      </c>
      <c r="B4756" s="11">
        <v>3781</v>
      </c>
    </row>
    <row r="4757" spans="1:2" x14ac:dyDescent="0.25">
      <c r="A4757" s="11">
        <v>4755</v>
      </c>
      <c r="B4757" s="11">
        <v>3783</v>
      </c>
    </row>
    <row r="4758" spans="1:2" x14ac:dyDescent="0.25">
      <c r="A4758" s="11">
        <v>4756</v>
      </c>
      <c r="B4758" s="11">
        <v>3784</v>
      </c>
    </row>
    <row r="4759" spans="1:2" x14ac:dyDescent="0.25">
      <c r="A4759" s="11">
        <v>4757</v>
      </c>
      <c r="B4759" s="11">
        <v>3786</v>
      </c>
    </row>
    <row r="4760" spans="1:2" x14ac:dyDescent="0.25">
      <c r="A4760" s="11">
        <v>4758</v>
      </c>
      <c r="B4760" s="11">
        <v>3788</v>
      </c>
    </row>
    <row r="4761" spans="1:2" x14ac:dyDescent="0.25">
      <c r="A4761" s="11">
        <v>4759</v>
      </c>
      <c r="B4761" s="11">
        <v>3790</v>
      </c>
    </row>
    <row r="4762" spans="1:2" x14ac:dyDescent="0.25">
      <c r="A4762" s="11">
        <v>4760</v>
      </c>
      <c r="B4762" s="11">
        <v>3791</v>
      </c>
    </row>
    <row r="4763" spans="1:2" x14ac:dyDescent="0.25">
      <c r="A4763" s="11">
        <v>4761</v>
      </c>
      <c r="B4763" s="11">
        <v>3793</v>
      </c>
    </row>
    <row r="4764" spans="1:2" x14ac:dyDescent="0.25">
      <c r="A4764" s="11">
        <v>4762</v>
      </c>
      <c r="B4764" s="11">
        <v>3795</v>
      </c>
    </row>
    <row r="4765" spans="1:2" x14ac:dyDescent="0.25">
      <c r="A4765" s="11">
        <v>4763</v>
      </c>
      <c r="B4765" s="11">
        <v>3796</v>
      </c>
    </row>
    <row r="4766" spans="1:2" x14ac:dyDescent="0.25">
      <c r="A4766" s="11">
        <v>4764</v>
      </c>
      <c r="B4766" s="11">
        <v>3798</v>
      </c>
    </row>
    <row r="4767" spans="1:2" x14ac:dyDescent="0.25">
      <c r="A4767" s="11">
        <v>4765</v>
      </c>
      <c r="B4767" s="11">
        <v>3800</v>
      </c>
    </row>
    <row r="4768" spans="1:2" x14ac:dyDescent="0.25">
      <c r="A4768" s="11">
        <v>4766</v>
      </c>
      <c r="B4768" s="11">
        <v>3801</v>
      </c>
    </row>
    <row r="4769" spans="1:2" x14ac:dyDescent="0.25">
      <c r="A4769" s="11">
        <v>4767</v>
      </c>
      <c r="B4769" s="11">
        <v>3803</v>
      </c>
    </row>
    <row r="4770" spans="1:2" x14ac:dyDescent="0.25">
      <c r="A4770" s="11">
        <v>4768</v>
      </c>
      <c r="B4770" s="11">
        <v>3805</v>
      </c>
    </row>
    <row r="4771" spans="1:2" x14ac:dyDescent="0.25">
      <c r="A4771" s="11">
        <v>4769</v>
      </c>
      <c r="B4771" s="11">
        <v>3806</v>
      </c>
    </row>
    <row r="4772" spans="1:2" x14ac:dyDescent="0.25">
      <c r="A4772" s="11">
        <v>4770</v>
      </c>
      <c r="B4772" s="11">
        <v>3808</v>
      </c>
    </row>
    <row r="4773" spans="1:2" x14ac:dyDescent="0.25">
      <c r="A4773" s="11">
        <v>4771</v>
      </c>
      <c r="B4773" s="11">
        <v>3810</v>
      </c>
    </row>
    <row r="4774" spans="1:2" x14ac:dyDescent="0.25">
      <c r="A4774" s="11">
        <v>4772</v>
      </c>
      <c r="B4774" s="11">
        <v>3812</v>
      </c>
    </row>
    <row r="4775" spans="1:2" x14ac:dyDescent="0.25">
      <c r="A4775" s="11">
        <v>4773</v>
      </c>
      <c r="B4775" s="11">
        <v>3813</v>
      </c>
    </row>
    <row r="4776" spans="1:2" x14ac:dyDescent="0.25">
      <c r="A4776" s="11">
        <v>4774</v>
      </c>
      <c r="B4776" s="11">
        <v>3815</v>
      </c>
    </row>
    <row r="4777" spans="1:2" x14ac:dyDescent="0.25">
      <c r="A4777" s="11">
        <v>4775</v>
      </c>
      <c r="B4777" s="11">
        <v>3817</v>
      </c>
    </row>
    <row r="4778" spans="1:2" x14ac:dyDescent="0.25">
      <c r="A4778" s="11">
        <v>4776</v>
      </c>
      <c r="B4778" s="11">
        <v>3818</v>
      </c>
    </row>
    <row r="4779" spans="1:2" x14ac:dyDescent="0.25">
      <c r="A4779" s="11">
        <v>4777</v>
      </c>
      <c r="B4779" s="11">
        <v>3820</v>
      </c>
    </row>
    <row r="4780" spans="1:2" x14ac:dyDescent="0.25">
      <c r="A4780" s="11">
        <v>4778</v>
      </c>
      <c r="B4780" s="11">
        <v>3822</v>
      </c>
    </row>
    <row r="4781" spans="1:2" x14ac:dyDescent="0.25">
      <c r="A4781" s="11">
        <v>4779</v>
      </c>
      <c r="B4781" s="11">
        <v>3823</v>
      </c>
    </row>
    <row r="4782" spans="1:2" x14ac:dyDescent="0.25">
      <c r="A4782" s="11">
        <v>4780</v>
      </c>
      <c r="B4782" s="11">
        <v>3825</v>
      </c>
    </row>
    <row r="4783" spans="1:2" x14ac:dyDescent="0.25">
      <c r="A4783" s="11">
        <v>4781</v>
      </c>
      <c r="B4783" s="11">
        <v>3827</v>
      </c>
    </row>
    <row r="4784" spans="1:2" x14ac:dyDescent="0.25">
      <c r="A4784" s="11">
        <v>4782</v>
      </c>
      <c r="B4784" s="11">
        <v>3828</v>
      </c>
    </row>
    <row r="4785" spans="1:2" x14ac:dyDescent="0.25">
      <c r="A4785" s="11">
        <v>4783</v>
      </c>
      <c r="B4785" s="11">
        <v>3830</v>
      </c>
    </row>
    <row r="4786" spans="1:2" x14ac:dyDescent="0.25">
      <c r="A4786" s="11">
        <v>4784</v>
      </c>
      <c r="B4786" s="11">
        <v>3832</v>
      </c>
    </row>
    <row r="4787" spans="1:2" x14ac:dyDescent="0.25">
      <c r="A4787" s="11">
        <v>4785</v>
      </c>
      <c r="B4787" s="11">
        <v>3833</v>
      </c>
    </row>
    <row r="4788" spans="1:2" x14ac:dyDescent="0.25">
      <c r="A4788" s="11">
        <v>4786</v>
      </c>
      <c r="B4788" s="11">
        <v>3835</v>
      </c>
    </row>
    <row r="4789" spans="1:2" x14ac:dyDescent="0.25">
      <c r="A4789" s="11">
        <v>4787</v>
      </c>
      <c r="B4789" s="11">
        <v>3837</v>
      </c>
    </row>
    <row r="4790" spans="1:2" x14ac:dyDescent="0.25">
      <c r="A4790" s="11">
        <v>4788</v>
      </c>
      <c r="B4790" s="11">
        <v>3838</v>
      </c>
    </row>
    <row r="4791" spans="1:2" x14ac:dyDescent="0.25">
      <c r="A4791" s="11">
        <v>4789</v>
      </c>
      <c r="B4791" s="11">
        <v>3840</v>
      </c>
    </row>
    <row r="4792" spans="1:2" x14ac:dyDescent="0.25">
      <c r="A4792" s="11">
        <v>4790</v>
      </c>
      <c r="B4792" s="11">
        <v>3842</v>
      </c>
    </row>
    <row r="4793" spans="1:2" x14ac:dyDescent="0.25">
      <c r="A4793" s="11">
        <v>4791</v>
      </c>
      <c r="B4793" s="11">
        <v>3843</v>
      </c>
    </row>
    <row r="4794" spans="1:2" x14ac:dyDescent="0.25">
      <c r="A4794" s="11">
        <v>4792</v>
      </c>
      <c r="B4794" s="11">
        <v>3845</v>
      </c>
    </row>
    <row r="4795" spans="1:2" x14ac:dyDescent="0.25">
      <c r="A4795" s="11">
        <v>4793</v>
      </c>
      <c r="B4795" s="11">
        <v>3847</v>
      </c>
    </row>
    <row r="4796" spans="1:2" x14ac:dyDescent="0.25">
      <c r="A4796" s="11">
        <v>4794</v>
      </c>
      <c r="B4796" s="11">
        <v>3848</v>
      </c>
    </row>
    <row r="4797" spans="1:2" x14ac:dyDescent="0.25">
      <c r="A4797" s="11">
        <v>4795</v>
      </c>
      <c r="B4797" s="11">
        <v>3850</v>
      </c>
    </row>
    <row r="4798" spans="1:2" x14ac:dyDescent="0.25">
      <c r="A4798" s="11">
        <v>4796</v>
      </c>
      <c r="B4798" s="11" t="s">
        <v>73</v>
      </c>
    </row>
    <row r="4799" spans="1:2" x14ac:dyDescent="0.25">
      <c r="A4799" s="11">
        <v>4797</v>
      </c>
      <c r="B4799" s="11" t="s">
        <v>73</v>
      </c>
    </row>
    <row r="4800" spans="1:2" x14ac:dyDescent="0.25">
      <c r="A4800" s="11">
        <v>4798</v>
      </c>
      <c r="B4800" s="11" t="s">
        <v>73</v>
      </c>
    </row>
    <row r="4801" spans="1:2" x14ac:dyDescent="0.25">
      <c r="A4801" s="11">
        <v>4799</v>
      </c>
      <c r="B4801" s="11" t="s">
        <v>73</v>
      </c>
    </row>
    <row r="4802" spans="1:2" x14ac:dyDescent="0.25">
      <c r="A4802" s="11">
        <v>4800</v>
      </c>
      <c r="B4802" s="11" t="s">
        <v>73</v>
      </c>
    </row>
    <row r="4803" spans="1:2" x14ac:dyDescent="0.25">
      <c r="A4803" s="11">
        <v>4801</v>
      </c>
      <c r="B4803" s="11" t="s">
        <v>73</v>
      </c>
    </row>
    <row r="4804" spans="1:2" x14ac:dyDescent="0.25">
      <c r="A4804" s="11">
        <v>4802</v>
      </c>
      <c r="B4804" s="11">
        <v>3852</v>
      </c>
    </row>
    <row r="4805" spans="1:2" x14ac:dyDescent="0.25">
      <c r="A4805" s="11">
        <v>4803</v>
      </c>
      <c r="B4805" s="11">
        <v>3853</v>
      </c>
    </row>
    <row r="4806" spans="1:2" x14ac:dyDescent="0.25">
      <c r="A4806" s="11">
        <v>4804</v>
      </c>
      <c r="B4806" s="11">
        <v>3855</v>
      </c>
    </row>
    <row r="4807" spans="1:2" x14ac:dyDescent="0.25">
      <c r="A4807" s="11">
        <v>4805</v>
      </c>
      <c r="B4807" s="11">
        <v>3857</v>
      </c>
    </row>
    <row r="4808" spans="1:2" x14ac:dyDescent="0.25">
      <c r="A4808" s="11">
        <v>4806</v>
      </c>
      <c r="B4808" s="11">
        <v>3858</v>
      </c>
    </row>
    <row r="4809" spans="1:2" x14ac:dyDescent="0.25">
      <c r="A4809" s="11">
        <v>4807</v>
      </c>
      <c r="B4809" s="11">
        <v>3860</v>
      </c>
    </row>
    <row r="4810" spans="1:2" x14ac:dyDescent="0.25">
      <c r="A4810" s="11">
        <v>4808</v>
      </c>
      <c r="B4810" s="11" t="s">
        <v>73</v>
      </c>
    </row>
    <row r="4811" spans="1:2" x14ac:dyDescent="0.25">
      <c r="A4811" s="11">
        <v>4809</v>
      </c>
      <c r="B4811" s="11">
        <v>3862</v>
      </c>
    </row>
    <row r="4812" spans="1:2" x14ac:dyDescent="0.25">
      <c r="A4812" s="11">
        <v>4810</v>
      </c>
      <c r="B4812" s="11">
        <v>3863</v>
      </c>
    </row>
    <row r="4813" spans="1:2" x14ac:dyDescent="0.25">
      <c r="A4813" s="11">
        <v>4811</v>
      </c>
      <c r="B4813" s="11">
        <v>3865</v>
      </c>
    </row>
    <row r="4814" spans="1:2" x14ac:dyDescent="0.25">
      <c r="A4814" s="11">
        <v>4812</v>
      </c>
      <c r="B4814" s="11" t="s">
        <v>73</v>
      </c>
    </row>
    <row r="4815" spans="1:2" x14ac:dyDescent="0.25">
      <c r="A4815" s="11">
        <v>4813</v>
      </c>
      <c r="B4815" s="11">
        <v>3867</v>
      </c>
    </row>
    <row r="4816" spans="1:2" x14ac:dyDescent="0.25">
      <c r="A4816" s="11">
        <v>4814</v>
      </c>
      <c r="B4816" s="11">
        <v>3868</v>
      </c>
    </row>
    <row r="4817" spans="1:2" x14ac:dyDescent="0.25">
      <c r="A4817" s="11">
        <v>4815</v>
      </c>
      <c r="B4817" s="11">
        <v>3870</v>
      </c>
    </row>
    <row r="4818" spans="1:2" x14ac:dyDescent="0.25">
      <c r="A4818" s="11">
        <v>4816</v>
      </c>
      <c r="B4818" s="11">
        <v>3872</v>
      </c>
    </row>
    <row r="4819" spans="1:2" x14ac:dyDescent="0.25">
      <c r="A4819" s="11">
        <v>4817</v>
      </c>
      <c r="B4819" s="11">
        <v>3873</v>
      </c>
    </row>
    <row r="4820" spans="1:2" x14ac:dyDescent="0.25">
      <c r="A4820" s="11">
        <v>4818</v>
      </c>
      <c r="B4820" s="11">
        <v>3875</v>
      </c>
    </row>
    <row r="4821" spans="1:2" x14ac:dyDescent="0.25">
      <c r="A4821" s="11">
        <v>4819</v>
      </c>
      <c r="B4821" s="11">
        <v>3877</v>
      </c>
    </row>
    <row r="4822" spans="1:2" x14ac:dyDescent="0.25">
      <c r="A4822" s="11">
        <v>4820</v>
      </c>
      <c r="B4822" s="11" t="s">
        <v>73</v>
      </c>
    </row>
    <row r="4823" spans="1:2" x14ac:dyDescent="0.25">
      <c r="A4823" s="11">
        <v>4821</v>
      </c>
      <c r="B4823" s="11">
        <v>3878</v>
      </c>
    </row>
    <row r="4824" spans="1:2" x14ac:dyDescent="0.25">
      <c r="A4824" s="11">
        <v>4822</v>
      </c>
      <c r="B4824" s="11">
        <v>3880</v>
      </c>
    </row>
    <row r="4825" spans="1:2" x14ac:dyDescent="0.25">
      <c r="A4825" s="11">
        <v>4823</v>
      </c>
      <c r="B4825" s="11" t="s">
        <v>73</v>
      </c>
    </row>
    <row r="4826" spans="1:2" x14ac:dyDescent="0.25">
      <c r="A4826" s="11">
        <v>4824</v>
      </c>
      <c r="B4826" s="11">
        <v>3882</v>
      </c>
    </row>
    <row r="4827" spans="1:2" x14ac:dyDescent="0.25">
      <c r="A4827" s="11">
        <v>4825</v>
      </c>
      <c r="B4827" s="11">
        <v>3883</v>
      </c>
    </row>
    <row r="4828" spans="1:2" x14ac:dyDescent="0.25">
      <c r="A4828" s="11">
        <v>4826</v>
      </c>
      <c r="B4828" s="11">
        <v>3885</v>
      </c>
    </row>
    <row r="4829" spans="1:2" x14ac:dyDescent="0.25">
      <c r="A4829" s="11">
        <v>4827</v>
      </c>
      <c r="B4829" s="11">
        <v>3887</v>
      </c>
    </row>
    <row r="4830" spans="1:2" x14ac:dyDescent="0.25">
      <c r="A4830" s="11">
        <v>4828</v>
      </c>
      <c r="B4830" s="11">
        <v>3888</v>
      </c>
    </row>
    <row r="4831" spans="1:2" x14ac:dyDescent="0.25">
      <c r="A4831" s="11">
        <v>4829</v>
      </c>
      <c r="B4831" s="11">
        <v>3890</v>
      </c>
    </row>
    <row r="4832" spans="1:2" x14ac:dyDescent="0.25">
      <c r="A4832" s="11">
        <v>4830</v>
      </c>
      <c r="B4832" s="11" t="s">
        <v>73</v>
      </c>
    </row>
    <row r="4833" spans="1:2" x14ac:dyDescent="0.25">
      <c r="A4833" s="11">
        <v>4831</v>
      </c>
      <c r="B4833" s="11">
        <v>3891</v>
      </c>
    </row>
    <row r="4834" spans="1:2" x14ac:dyDescent="0.25">
      <c r="A4834" s="11">
        <v>4832</v>
      </c>
      <c r="B4834" s="11">
        <v>3893</v>
      </c>
    </row>
    <row r="4835" spans="1:2" x14ac:dyDescent="0.25">
      <c r="A4835" s="11">
        <v>4833</v>
      </c>
      <c r="B4835" s="11">
        <v>3895</v>
      </c>
    </row>
    <row r="4836" spans="1:2" x14ac:dyDescent="0.25">
      <c r="A4836" s="11">
        <v>4834</v>
      </c>
      <c r="B4836" s="11" t="s">
        <v>73</v>
      </c>
    </row>
    <row r="4837" spans="1:2" x14ac:dyDescent="0.25">
      <c r="A4837" s="11">
        <v>4835</v>
      </c>
      <c r="B4837" s="11">
        <v>3896</v>
      </c>
    </row>
    <row r="4838" spans="1:2" x14ac:dyDescent="0.25">
      <c r="A4838" s="11">
        <v>4836</v>
      </c>
      <c r="B4838" s="11">
        <v>3898</v>
      </c>
    </row>
    <row r="4839" spans="1:2" x14ac:dyDescent="0.25">
      <c r="A4839" s="11">
        <v>4837</v>
      </c>
      <c r="B4839" s="11">
        <v>3900</v>
      </c>
    </row>
    <row r="4840" spans="1:2" x14ac:dyDescent="0.25">
      <c r="A4840" s="11">
        <v>4838</v>
      </c>
      <c r="B4840" s="11">
        <v>3901</v>
      </c>
    </row>
    <row r="4841" spans="1:2" x14ac:dyDescent="0.25">
      <c r="A4841" s="11">
        <v>4839</v>
      </c>
      <c r="B4841" s="11">
        <v>3903</v>
      </c>
    </row>
    <row r="4842" spans="1:2" x14ac:dyDescent="0.25">
      <c r="A4842" s="11">
        <v>4840</v>
      </c>
      <c r="B4842" s="11">
        <v>3904</v>
      </c>
    </row>
    <row r="4843" spans="1:2" x14ac:dyDescent="0.25">
      <c r="A4843" s="11">
        <v>4841</v>
      </c>
      <c r="B4843" s="11" t="s">
        <v>73</v>
      </c>
    </row>
    <row r="4844" spans="1:2" x14ac:dyDescent="0.25">
      <c r="A4844" s="11">
        <v>4842</v>
      </c>
      <c r="B4844" s="11">
        <v>3906</v>
      </c>
    </row>
    <row r="4845" spans="1:2" x14ac:dyDescent="0.25">
      <c r="A4845" s="11">
        <v>4843</v>
      </c>
      <c r="B4845" s="11">
        <v>3908</v>
      </c>
    </row>
    <row r="4846" spans="1:2" x14ac:dyDescent="0.25">
      <c r="A4846" s="11">
        <v>4844</v>
      </c>
      <c r="B4846" s="11">
        <v>3909</v>
      </c>
    </row>
    <row r="4847" spans="1:2" x14ac:dyDescent="0.25">
      <c r="A4847" s="11">
        <v>4845</v>
      </c>
      <c r="B4847" s="11">
        <v>3911</v>
      </c>
    </row>
    <row r="4848" spans="1:2" x14ac:dyDescent="0.25">
      <c r="A4848" s="11">
        <v>4846</v>
      </c>
      <c r="B4848" s="11">
        <v>3913</v>
      </c>
    </row>
    <row r="4849" spans="1:2" x14ac:dyDescent="0.25">
      <c r="A4849" s="11">
        <v>4847</v>
      </c>
      <c r="B4849" s="11">
        <v>3914</v>
      </c>
    </row>
    <row r="4850" spans="1:2" x14ac:dyDescent="0.25">
      <c r="A4850" s="11">
        <v>4848</v>
      </c>
      <c r="B4850" s="11">
        <v>3916</v>
      </c>
    </row>
    <row r="4851" spans="1:2" x14ac:dyDescent="0.25">
      <c r="A4851" s="11">
        <v>4849</v>
      </c>
      <c r="B4851" s="11">
        <v>3917</v>
      </c>
    </row>
    <row r="4852" spans="1:2" x14ac:dyDescent="0.25">
      <c r="A4852" s="11">
        <v>4850</v>
      </c>
      <c r="B4852" s="11">
        <v>3919</v>
      </c>
    </row>
    <row r="4853" spans="1:2" x14ac:dyDescent="0.25">
      <c r="A4853" s="11">
        <v>4851</v>
      </c>
      <c r="B4853" s="11">
        <v>3921</v>
      </c>
    </row>
    <row r="4854" spans="1:2" x14ac:dyDescent="0.25">
      <c r="A4854" s="11">
        <v>4852</v>
      </c>
      <c r="B4854" s="11">
        <v>3922</v>
      </c>
    </row>
    <row r="4855" spans="1:2" x14ac:dyDescent="0.25">
      <c r="A4855" s="11">
        <v>4853</v>
      </c>
      <c r="B4855" s="11">
        <v>3924</v>
      </c>
    </row>
    <row r="4856" spans="1:2" x14ac:dyDescent="0.25">
      <c r="A4856" s="11">
        <v>4854</v>
      </c>
      <c r="B4856" s="11">
        <v>3925</v>
      </c>
    </row>
    <row r="4857" spans="1:2" x14ac:dyDescent="0.25">
      <c r="A4857" s="11">
        <v>4855</v>
      </c>
      <c r="B4857" s="11">
        <v>3927</v>
      </c>
    </row>
    <row r="4858" spans="1:2" x14ac:dyDescent="0.25">
      <c r="A4858" s="11">
        <v>4856</v>
      </c>
      <c r="B4858" s="11" t="s">
        <v>73</v>
      </c>
    </row>
    <row r="4859" spans="1:2" x14ac:dyDescent="0.25">
      <c r="A4859" s="11">
        <v>4857</v>
      </c>
      <c r="B4859" s="11">
        <v>3929</v>
      </c>
    </row>
    <row r="4860" spans="1:2" x14ac:dyDescent="0.25">
      <c r="A4860" s="11">
        <v>4858</v>
      </c>
      <c r="B4860" s="11">
        <v>3930</v>
      </c>
    </row>
    <row r="4861" spans="1:2" x14ac:dyDescent="0.25">
      <c r="A4861" s="11">
        <v>4859</v>
      </c>
      <c r="B4861" s="11">
        <v>3932</v>
      </c>
    </row>
    <row r="4862" spans="1:2" x14ac:dyDescent="0.25">
      <c r="A4862" s="11">
        <v>4860</v>
      </c>
      <c r="B4862" s="11">
        <v>3934</v>
      </c>
    </row>
    <row r="4863" spans="1:2" x14ac:dyDescent="0.25">
      <c r="A4863" s="11">
        <v>4861</v>
      </c>
      <c r="B4863" s="11">
        <v>3935</v>
      </c>
    </row>
    <row r="4864" spans="1:2" x14ac:dyDescent="0.25">
      <c r="A4864" s="11">
        <v>4862</v>
      </c>
      <c r="B4864" s="11">
        <v>3937</v>
      </c>
    </row>
    <row r="4865" spans="1:2" x14ac:dyDescent="0.25">
      <c r="A4865" s="11">
        <v>4863</v>
      </c>
      <c r="B4865" s="11">
        <v>3938</v>
      </c>
    </row>
    <row r="4866" spans="1:2" x14ac:dyDescent="0.25">
      <c r="A4866" s="11">
        <v>4864</v>
      </c>
      <c r="B4866" s="11">
        <v>3940</v>
      </c>
    </row>
    <row r="4867" spans="1:2" x14ac:dyDescent="0.25">
      <c r="A4867" s="11">
        <v>4865</v>
      </c>
      <c r="B4867" s="11">
        <v>3941</v>
      </c>
    </row>
    <row r="4868" spans="1:2" x14ac:dyDescent="0.25">
      <c r="A4868" s="11">
        <v>4866</v>
      </c>
      <c r="B4868" s="11">
        <v>3943</v>
      </c>
    </row>
    <row r="4869" spans="1:2" x14ac:dyDescent="0.25">
      <c r="A4869" s="11">
        <v>4867</v>
      </c>
      <c r="B4869" s="11">
        <v>3945</v>
      </c>
    </row>
    <row r="4870" spans="1:2" x14ac:dyDescent="0.25">
      <c r="A4870" s="11">
        <v>4868</v>
      </c>
      <c r="B4870" s="11">
        <v>3946</v>
      </c>
    </row>
    <row r="4871" spans="1:2" x14ac:dyDescent="0.25">
      <c r="A4871" s="11">
        <v>4869</v>
      </c>
      <c r="B4871" s="11">
        <v>3948</v>
      </c>
    </row>
    <row r="4872" spans="1:2" x14ac:dyDescent="0.25">
      <c r="A4872" s="11">
        <v>4870</v>
      </c>
      <c r="B4872" s="11">
        <v>3949</v>
      </c>
    </row>
    <row r="4873" spans="1:2" x14ac:dyDescent="0.25">
      <c r="A4873" s="11">
        <v>4871</v>
      </c>
      <c r="B4873" s="11">
        <v>3951</v>
      </c>
    </row>
    <row r="4874" spans="1:2" x14ac:dyDescent="0.25">
      <c r="A4874" s="11">
        <v>4872</v>
      </c>
      <c r="B4874" s="11">
        <v>3953</v>
      </c>
    </row>
    <row r="4875" spans="1:2" x14ac:dyDescent="0.25">
      <c r="A4875" s="11">
        <v>4873</v>
      </c>
      <c r="B4875" s="11">
        <v>3954</v>
      </c>
    </row>
    <row r="4876" spans="1:2" x14ac:dyDescent="0.25">
      <c r="A4876" s="11">
        <v>4874</v>
      </c>
      <c r="B4876" s="11">
        <v>3956</v>
      </c>
    </row>
    <row r="4877" spans="1:2" x14ac:dyDescent="0.25">
      <c r="A4877" s="11">
        <v>4875</v>
      </c>
      <c r="B4877" s="11">
        <v>3957</v>
      </c>
    </row>
    <row r="4878" spans="1:2" x14ac:dyDescent="0.25">
      <c r="A4878" s="11">
        <v>4876</v>
      </c>
      <c r="B4878" s="11" t="s">
        <v>73</v>
      </c>
    </row>
    <row r="4879" spans="1:2" x14ac:dyDescent="0.25">
      <c r="A4879" s="11">
        <v>4877</v>
      </c>
      <c r="B4879" s="11">
        <v>3959</v>
      </c>
    </row>
    <row r="4880" spans="1:2" x14ac:dyDescent="0.25">
      <c r="A4880" s="11">
        <v>4878</v>
      </c>
      <c r="B4880" s="11">
        <v>3960</v>
      </c>
    </row>
    <row r="4881" spans="1:2" x14ac:dyDescent="0.25">
      <c r="A4881" s="11">
        <v>4879</v>
      </c>
      <c r="B4881" s="11">
        <v>3962</v>
      </c>
    </row>
    <row r="4882" spans="1:2" x14ac:dyDescent="0.25">
      <c r="A4882" s="11">
        <v>4880</v>
      </c>
      <c r="B4882" s="11">
        <v>3964</v>
      </c>
    </row>
    <row r="4883" spans="1:2" x14ac:dyDescent="0.25">
      <c r="A4883" s="11">
        <v>4881</v>
      </c>
      <c r="B4883" s="11" t="s">
        <v>73</v>
      </c>
    </row>
    <row r="4884" spans="1:2" x14ac:dyDescent="0.25">
      <c r="A4884" s="11">
        <v>4882</v>
      </c>
      <c r="B4884" s="11">
        <v>3965</v>
      </c>
    </row>
    <row r="4885" spans="1:2" x14ac:dyDescent="0.25">
      <c r="A4885" s="11">
        <v>4883</v>
      </c>
      <c r="B4885" s="11">
        <v>3967</v>
      </c>
    </row>
    <row r="4886" spans="1:2" x14ac:dyDescent="0.25">
      <c r="A4886" s="11">
        <v>4884</v>
      </c>
      <c r="B4886" s="11">
        <v>3968</v>
      </c>
    </row>
    <row r="4887" spans="1:2" x14ac:dyDescent="0.25">
      <c r="A4887" s="11">
        <v>4885</v>
      </c>
      <c r="B4887" s="11" t="s">
        <v>73</v>
      </c>
    </row>
    <row r="4888" spans="1:2" x14ac:dyDescent="0.25">
      <c r="A4888" s="11">
        <v>4886</v>
      </c>
      <c r="B4888" s="11">
        <v>3970</v>
      </c>
    </row>
    <row r="4889" spans="1:2" x14ac:dyDescent="0.25">
      <c r="A4889" s="11">
        <v>4887</v>
      </c>
      <c r="B4889" s="11">
        <v>3971</v>
      </c>
    </row>
    <row r="4890" spans="1:2" x14ac:dyDescent="0.25">
      <c r="A4890" s="11">
        <v>4888</v>
      </c>
      <c r="B4890" s="11">
        <v>3973</v>
      </c>
    </row>
    <row r="4891" spans="1:2" x14ac:dyDescent="0.25">
      <c r="A4891" s="11">
        <v>4889</v>
      </c>
      <c r="B4891" s="11">
        <v>3975</v>
      </c>
    </row>
    <row r="4892" spans="1:2" x14ac:dyDescent="0.25">
      <c r="A4892" s="11">
        <v>4890</v>
      </c>
      <c r="B4892" s="11" t="s">
        <v>73</v>
      </c>
    </row>
    <row r="4893" spans="1:2" x14ac:dyDescent="0.25">
      <c r="A4893" s="11">
        <v>4891</v>
      </c>
      <c r="B4893" s="11">
        <v>3976</v>
      </c>
    </row>
    <row r="4894" spans="1:2" x14ac:dyDescent="0.25">
      <c r="A4894" s="11">
        <v>4892</v>
      </c>
      <c r="B4894" s="11" t="s">
        <v>73</v>
      </c>
    </row>
    <row r="4895" spans="1:2" x14ac:dyDescent="0.25">
      <c r="A4895" s="11">
        <v>4893</v>
      </c>
      <c r="B4895" s="11">
        <v>3978</v>
      </c>
    </row>
    <row r="4896" spans="1:2" x14ac:dyDescent="0.25">
      <c r="A4896" s="11">
        <v>4894</v>
      </c>
      <c r="B4896" s="11">
        <v>3979</v>
      </c>
    </row>
    <row r="4897" spans="1:2" x14ac:dyDescent="0.25">
      <c r="A4897" s="11">
        <v>4895</v>
      </c>
      <c r="B4897" s="11">
        <v>3981</v>
      </c>
    </row>
    <row r="4898" spans="1:2" x14ac:dyDescent="0.25">
      <c r="A4898" s="11">
        <v>4896</v>
      </c>
      <c r="B4898" s="11">
        <v>3982</v>
      </c>
    </row>
    <row r="4899" spans="1:2" x14ac:dyDescent="0.25">
      <c r="A4899" s="11">
        <v>4897</v>
      </c>
      <c r="B4899" s="11">
        <v>3984</v>
      </c>
    </row>
    <row r="4900" spans="1:2" x14ac:dyDescent="0.25">
      <c r="A4900" s="11">
        <v>4898</v>
      </c>
      <c r="B4900" s="11">
        <v>3986</v>
      </c>
    </row>
    <row r="4901" spans="1:2" x14ac:dyDescent="0.25">
      <c r="A4901" s="11">
        <v>4899</v>
      </c>
      <c r="B4901" s="11">
        <v>3987</v>
      </c>
    </row>
    <row r="4902" spans="1:2" x14ac:dyDescent="0.25">
      <c r="A4902" s="11">
        <v>4900</v>
      </c>
      <c r="B4902" s="11" t="s">
        <v>73</v>
      </c>
    </row>
    <row r="4903" spans="1:2" x14ac:dyDescent="0.25">
      <c r="A4903" s="11">
        <v>4901</v>
      </c>
      <c r="B4903" s="11">
        <v>3989</v>
      </c>
    </row>
    <row r="4904" spans="1:2" x14ac:dyDescent="0.25">
      <c r="A4904" s="11">
        <v>4902</v>
      </c>
      <c r="B4904" s="11">
        <v>3990</v>
      </c>
    </row>
    <row r="4905" spans="1:2" x14ac:dyDescent="0.25">
      <c r="A4905" s="11">
        <v>4903</v>
      </c>
      <c r="B4905" s="11">
        <v>3992</v>
      </c>
    </row>
    <row r="4906" spans="1:2" x14ac:dyDescent="0.25">
      <c r="A4906" s="11">
        <v>4904</v>
      </c>
      <c r="B4906" s="11">
        <v>3993</v>
      </c>
    </row>
    <row r="4907" spans="1:2" x14ac:dyDescent="0.25">
      <c r="A4907" s="11">
        <v>4905</v>
      </c>
      <c r="B4907" s="11">
        <v>3995</v>
      </c>
    </row>
    <row r="4908" spans="1:2" x14ac:dyDescent="0.25">
      <c r="A4908" s="11">
        <v>4906</v>
      </c>
      <c r="B4908" s="11">
        <v>3996</v>
      </c>
    </row>
    <row r="4909" spans="1:2" x14ac:dyDescent="0.25">
      <c r="A4909" s="11">
        <v>4907</v>
      </c>
      <c r="B4909" s="11">
        <v>3998</v>
      </c>
    </row>
    <row r="4910" spans="1:2" x14ac:dyDescent="0.25">
      <c r="A4910" s="11">
        <v>4908</v>
      </c>
      <c r="B4910" s="11">
        <v>3999</v>
      </c>
    </row>
    <row r="4911" spans="1:2" x14ac:dyDescent="0.25">
      <c r="A4911" s="11">
        <v>4909</v>
      </c>
      <c r="B4911" s="11">
        <v>4001</v>
      </c>
    </row>
    <row r="4912" spans="1:2" x14ac:dyDescent="0.25">
      <c r="A4912" s="11">
        <v>4910</v>
      </c>
      <c r="B4912" s="11">
        <v>4002</v>
      </c>
    </row>
    <row r="4913" spans="1:2" x14ac:dyDescent="0.25">
      <c r="A4913" s="11">
        <v>4911</v>
      </c>
      <c r="B4913" s="11" t="s">
        <v>73</v>
      </c>
    </row>
    <row r="4914" spans="1:2" x14ac:dyDescent="0.25">
      <c r="A4914" s="11">
        <v>4912</v>
      </c>
      <c r="B4914" s="11" t="s">
        <v>73</v>
      </c>
    </row>
    <row r="4915" spans="1:2" x14ac:dyDescent="0.25">
      <c r="A4915" s="11">
        <v>4913</v>
      </c>
      <c r="B4915" s="11" t="s">
        <v>73</v>
      </c>
    </row>
    <row r="4916" spans="1:2" x14ac:dyDescent="0.25">
      <c r="A4916" s="11">
        <v>4914</v>
      </c>
      <c r="B4916" s="11" t="s">
        <v>73</v>
      </c>
    </row>
    <row r="4917" spans="1:2" x14ac:dyDescent="0.25">
      <c r="A4917" s="11">
        <v>4915</v>
      </c>
      <c r="B4917" s="11" t="s">
        <v>73</v>
      </c>
    </row>
    <row r="4918" spans="1:2" x14ac:dyDescent="0.25">
      <c r="A4918" s="11">
        <v>4916</v>
      </c>
      <c r="B4918" s="11" t="s">
        <v>73</v>
      </c>
    </row>
    <row r="4919" spans="1:2" x14ac:dyDescent="0.25">
      <c r="A4919" s="11">
        <v>4917</v>
      </c>
      <c r="B4919" s="11">
        <v>4004</v>
      </c>
    </row>
    <row r="4920" spans="1:2" x14ac:dyDescent="0.25">
      <c r="A4920" s="11">
        <v>4918</v>
      </c>
      <c r="B4920" s="11">
        <v>4006</v>
      </c>
    </row>
    <row r="4921" spans="1:2" x14ac:dyDescent="0.25">
      <c r="A4921" s="11">
        <v>4919</v>
      </c>
      <c r="B4921" s="11">
        <v>4007</v>
      </c>
    </row>
    <row r="4922" spans="1:2" x14ac:dyDescent="0.25">
      <c r="A4922" s="11">
        <v>4920</v>
      </c>
      <c r="B4922" s="11">
        <v>4009</v>
      </c>
    </row>
    <row r="4923" spans="1:2" x14ac:dyDescent="0.25">
      <c r="A4923" s="11">
        <v>4921</v>
      </c>
      <c r="B4923" s="11">
        <v>4010</v>
      </c>
    </row>
    <row r="4924" spans="1:2" x14ac:dyDescent="0.25">
      <c r="A4924" s="11">
        <v>4922</v>
      </c>
      <c r="B4924" s="11">
        <v>4012</v>
      </c>
    </row>
    <row r="4925" spans="1:2" x14ac:dyDescent="0.25">
      <c r="A4925" s="11">
        <v>4923</v>
      </c>
      <c r="B4925" s="11">
        <v>4013</v>
      </c>
    </row>
    <row r="4926" spans="1:2" x14ac:dyDescent="0.25">
      <c r="A4926" s="11">
        <v>4924</v>
      </c>
      <c r="B4926" s="11">
        <v>4015</v>
      </c>
    </row>
    <row r="4927" spans="1:2" x14ac:dyDescent="0.25">
      <c r="A4927" s="11">
        <v>4925</v>
      </c>
      <c r="B4927" s="11">
        <v>4016</v>
      </c>
    </row>
    <row r="4928" spans="1:2" x14ac:dyDescent="0.25">
      <c r="A4928" s="11">
        <v>4926</v>
      </c>
      <c r="B4928" s="11">
        <v>4018</v>
      </c>
    </row>
    <row r="4929" spans="1:2" x14ac:dyDescent="0.25">
      <c r="A4929" s="11">
        <v>4927</v>
      </c>
      <c r="B4929" s="11">
        <v>4019</v>
      </c>
    </row>
    <row r="4930" spans="1:2" x14ac:dyDescent="0.25">
      <c r="A4930" s="11">
        <v>4928</v>
      </c>
      <c r="B4930" s="11">
        <v>4021</v>
      </c>
    </row>
    <row r="4931" spans="1:2" x14ac:dyDescent="0.25">
      <c r="A4931" s="11">
        <v>4929</v>
      </c>
      <c r="B4931" s="11">
        <v>4022</v>
      </c>
    </row>
    <row r="4932" spans="1:2" x14ac:dyDescent="0.25">
      <c r="A4932" s="11">
        <v>4930</v>
      </c>
      <c r="B4932" s="11">
        <v>4024</v>
      </c>
    </row>
    <row r="4933" spans="1:2" x14ac:dyDescent="0.25">
      <c r="A4933" s="11">
        <v>4931</v>
      </c>
      <c r="B4933" s="11">
        <v>4025</v>
      </c>
    </row>
    <row r="4934" spans="1:2" x14ac:dyDescent="0.25">
      <c r="A4934" s="11">
        <v>4932</v>
      </c>
      <c r="B4934" s="11">
        <v>4027</v>
      </c>
    </row>
    <row r="4935" spans="1:2" x14ac:dyDescent="0.25">
      <c r="A4935" s="11">
        <v>4933</v>
      </c>
      <c r="B4935" s="11">
        <v>4028</v>
      </c>
    </row>
    <row r="4936" spans="1:2" x14ac:dyDescent="0.25">
      <c r="A4936" s="11">
        <v>4934</v>
      </c>
      <c r="B4936" s="11">
        <v>4030</v>
      </c>
    </row>
    <row r="4937" spans="1:2" x14ac:dyDescent="0.25">
      <c r="A4937" s="11">
        <v>4935</v>
      </c>
      <c r="B4937" s="11">
        <v>4031</v>
      </c>
    </row>
    <row r="4938" spans="1:2" x14ac:dyDescent="0.25">
      <c r="A4938" s="11">
        <v>4936</v>
      </c>
      <c r="B4938" s="11">
        <v>4033</v>
      </c>
    </row>
    <row r="4939" spans="1:2" x14ac:dyDescent="0.25">
      <c r="A4939" s="11">
        <v>4937</v>
      </c>
      <c r="B4939" s="11">
        <v>4034</v>
      </c>
    </row>
    <row r="4940" spans="1:2" x14ac:dyDescent="0.25">
      <c r="A4940" s="11">
        <v>4938</v>
      </c>
      <c r="B4940" s="11">
        <v>4036</v>
      </c>
    </row>
    <row r="4941" spans="1:2" x14ac:dyDescent="0.25">
      <c r="A4941" s="11">
        <v>4939</v>
      </c>
      <c r="B4941" s="11">
        <v>4037</v>
      </c>
    </row>
    <row r="4942" spans="1:2" x14ac:dyDescent="0.25">
      <c r="A4942" s="11">
        <v>4940</v>
      </c>
      <c r="B4942" s="11">
        <v>4039</v>
      </c>
    </row>
    <row r="4943" spans="1:2" x14ac:dyDescent="0.25">
      <c r="A4943" s="11">
        <v>4941</v>
      </c>
      <c r="B4943" s="11">
        <v>4040</v>
      </c>
    </row>
    <row r="4944" spans="1:2" x14ac:dyDescent="0.25">
      <c r="A4944" s="11">
        <v>4942</v>
      </c>
      <c r="B4944" s="11">
        <v>4042</v>
      </c>
    </row>
    <row r="4945" spans="1:2" x14ac:dyDescent="0.25">
      <c r="A4945" s="11">
        <v>4943</v>
      </c>
      <c r="B4945" s="11">
        <v>4043</v>
      </c>
    </row>
    <row r="4946" spans="1:2" x14ac:dyDescent="0.25">
      <c r="A4946" s="11">
        <v>4944</v>
      </c>
      <c r="B4946" s="11">
        <v>4045</v>
      </c>
    </row>
    <row r="4947" spans="1:2" x14ac:dyDescent="0.25">
      <c r="A4947" s="11">
        <v>4945</v>
      </c>
      <c r="B4947" s="11">
        <v>4046</v>
      </c>
    </row>
    <row r="4948" spans="1:2" x14ac:dyDescent="0.25">
      <c r="A4948" s="11">
        <v>4946</v>
      </c>
      <c r="B4948" s="11">
        <v>4048</v>
      </c>
    </row>
    <row r="4949" spans="1:2" x14ac:dyDescent="0.25">
      <c r="A4949" s="11">
        <v>4947</v>
      </c>
      <c r="B4949" s="11">
        <v>4049</v>
      </c>
    </row>
    <row r="4950" spans="1:2" x14ac:dyDescent="0.25">
      <c r="A4950" s="11">
        <v>4948</v>
      </c>
      <c r="B4950" s="11">
        <v>4051</v>
      </c>
    </row>
    <row r="4951" spans="1:2" x14ac:dyDescent="0.25">
      <c r="A4951" s="11">
        <v>4949</v>
      </c>
      <c r="B4951" s="11">
        <v>4052</v>
      </c>
    </row>
    <row r="4952" spans="1:2" x14ac:dyDescent="0.25">
      <c r="A4952" s="11">
        <v>4950</v>
      </c>
      <c r="B4952" s="11">
        <v>4054</v>
      </c>
    </row>
    <row r="4953" spans="1:2" x14ac:dyDescent="0.25">
      <c r="A4953" s="11">
        <v>4951</v>
      </c>
      <c r="B4953" s="11">
        <v>4055</v>
      </c>
    </row>
    <row r="4954" spans="1:2" x14ac:dyDescent="0.25">
      <c r="A4954" s="11">
        <v>4952</v>
      </c>
      <c r="B4954" s="11">
        <v>4056</v>
      </c>
    </row>
    <row r="4955" spans="1:2" x14ac:dyDescent="0.25">
      <c r="A4955" s="11">
        <v>4953</v>
      </c>
      <c r="B4955" s="11">
        <v>4058</v>
      </c>
    </row>
    <row r="4956" spans="1:2" x14ac:dyDescent="0.25">
      <c r="A4956" s="11">
        <v>4954</v>
      </c>
      <c r="B4956" s="11">
        <v>4059</v>
      </c>
    </row>
    <row r="4957" spans="1:2" x14ac:dyDescent="0.25">
      <c r="A4957" s="11">
        <v>4955</v>
      </c>
      <c r="B4957" s="11">
        <v>4061</v>
      </c>
    </row>
    <row r="4958" spans="1:2" x14ac:dyDescent="0.25">
      <c r="A4958" s="11">
        <v>4956</v>
      </c>
      <c r="B4958" s="11">
        <v>4062</v>
      </c>
    </row>
    <row r="4959" spans="1:2" x14ac:dyDescent="0.25">
      <c r="A4959" s="11">
        <v>4957</v>
      </c>
      <c r="B4959" s="11">
        <v>4064</v>
      </c>
    </row>
    <row r="4960" spans="1:2" x14ac:dyDescent="0.25">
      <c r="A4960" s="11">
        <v>4958</v>
      </c>
      <c r="B4960" s="11">
        <v>4065</v>
      </c>
    </row>
    <row r="4961" spans="1:2" x14ac:dyDescent="0.25">
      <c r="A4961" s="11">
        <v>4959</v>
      </c>
      <c r="B4961" s="11">
        <v>4067</v>
      </c>
    </row>
    <row r="4962" spans="1:2" x14ac:dyDescent="0.25">
      <c r="A4962" s="11">
        <v>4960</v>
      </c>
      <c r="B4962" s="11">
        <v>4068</v>
      </c>
    </row>
    <row r="4963" spans="1:2" x14ac:dyDescent="0.25">
      <c r="A4963" s="11">
        <v>4961</v>
      </c>
      <c r="B4963" s="11">
        <v>4070</v>
      </c>
    </row>
    <row r="4964" spans="1:2" x14ac:dyDescent="0.25">
      <c r="A4964" s="11">
        <v>4962</v>
      </c>
      <c r="B4964" s="11">
        <v>4071</v>
      </c>
    </row>
    <row r="4965" spans="1:2" x14ac:dyDescent="0.25">
      <c r="A4965" s="11">
        <v>4963</v>
      </c>
      <c r="B4965" s="11">
        <v>4072</v>
      </c>
    </row>
    <row r="4966" spans="1:2" x14ac:dyDescent="0.25">
      <c r="A4966" s="11">
        <v>4964</v>
      </c>
      <c r="B4966" s="11">
        <v>4074</v>
      </c>
    </row>
    <row r="4967" spans="1:2" x14ac:dyDescent="0.25">
      <c r="A4967" s="11">
        <v>4965</v>
      </c>
      <c r="B4967" s="11">
        <v>4075</v>
      </c>
    </row>
    <row r="4968" spans="1:2" x14ac:dyDescent="0.25">
      <c r="A4968" s="11">
        <v>4966</v>
      </c>
      <c r="B4968" s="11" t="s">
        <v>73</v>
      </c>
    </row>
    <row r="4969" spans="1:2" x14ac:dyDescent="0.25">
      <c r="A4969" s="11">
        <v>4967</v>
      </c>
      <c r="B4969" s="11">
        <v>4077</v>
      </c>
    </row>
    <row r="4970" spans="1:2" x14ac:dyDescent="0.25">
      <c r="A4970" s="11">
        <v>4968</v>
      </c>
      <c r="B4970" s="11">
        <v>4078</v>
      </c>
    </row>
    <row r="4971" spans="1:2" x14ac:dyDescent="0.25">
      <c r="A4971" s="11">
        <v>4969</v>
      </c>
      <c r="B4971" s="11">
        <v>4080</v>
      </c>
    </row>
    <row r="4972" spans="1:2" x14ac:dyDescent="0.25">
      <c r="A4972" s="11">
        <v>4970</v>
      </c>
      <c r="B4972" s="11">
        <v>4081</v>
      </c>
    </row>
    <row r="4973" spans="1:2" x14ac:dyDescent="0.25">
      <c r="A4973" s="11">
        <v>4971</v>
      </c>
      <c r="B4973" s="11">
        <v>4083</v>
      </c>
    </row>
    <row r="4974" spans="1:2" x14ac:dyDescent="0.25">
      <c r="A4974" s="11">
        <v>4972</v>
      </c>
      <c r="B4974" s="11">
        <v>4084</v>
      </c>
    </row>
    <row r="4975" spans="1:2" x14ac:dyDescent="0.25">
      <c r="A4975" s="11">
        <v>4973</v>
      </c>
      <c r="B4975" s="11">
        <v>4085</v>
      </c>
    </row>
    <row r="4976" spans="1:2" x14ac:dyDescent="0.25">
      <c r="A4976" s="11">
        <v>4974</v>
      </c>
      <c r="B4976" s="11">
        <v>4087</v>
      </c>
    </row>
    <row r="4977" spans="1:2" x14ac:dyDescent="0.25">
      <c r="A4977" s="11">
        <v>4975</v>
      </c>
      <c r="B4977" s="11">
        <v>4088</v>
      </c>
    </row>
    <row r="4978" spans="1:2" x14ac:dyDescent="0.25">
      <c r="A4978" s="11">
        <v>4976</v>
      </c>
      <c r="B4978" s="11">
        <v>4090</v>
      </c>
    </row>
    <row r="4979" spans="1:2" x14ac:dyDescent="0.25">
      <c r="A4979" s="11">
        <v>4977</v>
      </c>
      <c r="B4979" s="11">
        <v>4091</v>
      </c>
    </row>
    <row r="4980" spans="1:2" x14ac:dyDescent="0.25">
      <c r="A4980" s="11">
        <v>4978</v>
      </c>
      <c r="B4980" s="11">
        <v>4093</v>
      </c>
    </row>
    <row r="4981" spans="1:2" x14ac:dyDescent="0.25">
      <c r="A4981" s="11">
        <v>4979</v>
      </c>
      <c r="B4981" s="11">
        <v>4094</v>
      </c>
    </row>
    <row r="4982" spans="1:2" x14ac:dyDescent="0.25">
      <c r="A4982" s="11">
        <v>4980</v>
      </c>
      <c r="B4982" s="11">
        <v>4095</v>
      </c>
    </row>
    <row r="4983" spans="1:2" x14ac:dyDescent="0.25">
      <c r="A4983" s="11">
        <v>4981</v>
      </c>
      <c r="B4983" s="11">
        <v>4097</v>
      </c>
    </row>
    <row r="4984" spans="1:2" x14ac:dyDescent="0.25">
      <c r="A4984" s="11">
        <v>4982</v>
      </c>
      <c r="B4984" s="11">
        <v>4098</v>
      </c>
    </row>
    <row r="4985" spans="1:2" x14ac:dyDescent="0.25">
      <c r="A4985" s="11">
        <v>4983</v>
      </c>
      <c r="B4985" s="11" t="s">
        <v>73</v>
      </c>
    </row>
    <row r="4986" spans="1:2" x14ac:dyDescent="0.25">
      <c r="A4986" s="11">
        <v>4984</v>
      </c>
      <c r="B4986" s="11">
        <v>4100</v>
      </c>
    </row>
    <row r="4987" spans="1:2" x14ac:dyDescent="0.25">
      <c r="A4987" s="11">
        <v>4985</v>
      </c>
      <c r="B4987" s="11">
        <v>4101</v>
      </c>
    </row>
    <row r="4988" spans="1:2" x14ac:dyDescent="0.25">
      <c r="A4988" s="11">
        <v>4986</v>
      </c>
      <c r="B4988" s="11">
        <v>4102</v>
      </c>
    </row>
    <row r="4989" spans="1:2" x14ac:dyDescent="0.25">
      <c r="A4989" s="11">
        <v>4987</v>
      </c>
      <c r="B4989" s="11">
        <v>4104</v>
      </c>
    </row>
    <row r="4990" spans="1:2" x14ac:dyDescent="0.25">
      <c r="A4990" s="11">
        <v>4988</v>
      </c>
      <c r="B4990" s="11">
        <v>4105</v>
      </c>
    </row>
    <row r="4991" spans="1:2" x14ac:dyDescent="0.25">
      <c r="A4991" s="11">
        <v>4989</v>
      </c>
      <c r="B4991" s="11" t="s">
        <v>73</v>
      </c>
    </row>
    <row r="4992" spans="1:2" x14ac:dyDescent="0.25">
      <c r="A4992" s="11">
        <v>4990</v>
      </c>
      <c r="B4992" s="11" t="s">
        <v>73</v>
      </c>
    </row>
    <row r="4993" spans="1:2" x14ac:dyDescent="0.25">
      <c r="A4993" s="11">
        <v>4991</v>
      </c>
      <c r="B4993" s="11" t="s">
        <v>73</v>
      </c>
    </row>
    <row r="4994" spans="1:2" x14ac:dyDescent="0.25">
      <c r="A4994" s="11">
        <v>4992</v>
      </c>
      <c r="B4994" s="11" t="s">
        <v>73</v>
      </c>
    </row>
    <row r="4995" spans="1:2" x14ac:dyDescent="0.25">
      <c r="A4995" s="11">
        <v>4993</v>
      </c>
      <c r="B4995" s="11" t="s">
        <v>73</v>
      </c>
    </row>
    <row r="4996" spans="1:2" x14ac:dyDescent="0.25">
      <c r="A4996" s="11">
        <v>4994</v>
      </c>
      <c r="B4996" s="11">
        <v>4107</v>
      </c>
    </row>
    <row r="4997" spans="1:2" x14ac:dyDescent="0.25">
      <c r="A4997" s="11">
        <v>4995</v>
      </c>
      <c r="B4997" s="11">
        <v>4108</v>
      </c>
    </row>
    <row r="4998" spans="1:2" x14ac:dyDescent="0.25">
      <c r="A4998" s="11">
        <v>4996</v>
      </c>
      <c r="B4998" s="11">
        <v>4109</v>
      </c>
    </row>
    <row r="4999" spans="1:2" x14ac:dyDescent="0.25">
      <c r="A4999" s="11">
        <v>4997</v>
      </c>
      <c r="B4999" s="11">
        <v>4111</v>
      </c>
    </row>
    <row r="5000" spans="1:2" x14ac:dyDescent="0.25">
      <c r="A5000" s="11">
        <v>4998</v>
      </c>
      <c r="B5000" s="11">
        <v>4112</v>
      </c>
    </row>
    <row r="5001" spans="1:2" x14ac:dyDescent="0.25">
      <c r="A5001" s="11">
        <v>4999</v>
      </c>
      <c r="B5001" s="11">
        <v>4114</v>
      </c>
    </row>
    <row r="5002" spans="1:2" x14ac:dyDescent="0.25">
      <c r="A5002" s="11">
        <v>5000</v>
      </c>
      <c r="B5002" s="11">
        <v>4115</v>
      </c>
    </row>
    <row r="5003" spans="1:2" x14ac:dyDescent="0.25">
      <c r="A5003" s="11">
        <v>5001</v>
      </c>
      <c r="B5003" s="11">
        <v>4116</v>
      </c>
    </row>
    <row r="5004" spans="1:2" x14ac:dyDescent="0.25">
      <c r="A5004" s="11">
        <v>5002</v>
      </c>
      <c r="B5004" s="11">
        <v>4118</v>
      </c>
    </row>
    <row r="5005" spans="1:2" x14ac:dyDescent="0.25">
      <c r="A5005" s="11">
        <v>5003</v>
      </c>
      <c r="B5005" s="11">
        <v>4119</v>
      </c>
    </row>
    <row r="5006" spans="1:2" x14ac:dyDescent="0.25">
      <c r="A5006" s="11">
        <v>5004</v>
      </c>
      <c r="B5006" s="11" t="s">
        <v>73</v>
      </c>
    </row>
    <row r="5007" spans="1:2" x14ac:dyDescent="0.25">
      <c r="A5007" s="11">
        <v>5005</v>
      </c>
      <c r="B5007" s="11">
        <v>4120</v>
      </c>
    </row>
    <row r="5008" spans="1:2" x14ac:dyDescent="0.25">
      <c r="A5008" s="11">
        <v>5006</v>
      </c>
      <c r="B5008" s="11">
        <v>4122</v>
      </c>
    </row>
    <row r="5009" spans="1:2" x14ac:dyDescent="0.25">
      <c r="A5009" s="11">
        <v>5007</v>
      </c>
      <c r="B5009" s="11">
        <v>4123</v>
      </c>
    </row>
    <row r="5010" spans="1:2" x14ac:dyDescent="0.25">
      <c r="A5010" s="11">
        <v>5008</v>
      </c>
      <c r="B5010" s="11">
        <v>4125</v>
      </c>
    </row>
    <row r="5011" spans="1:2" x14ac:dyDescent="0.25">
      <c r="A5011" s="11">
        <v>5009</v>
      </c>
      <c r="B5011" s="11">
        <v>4126</v>
      </c>
    </row>
    <row r="5012" spans="1:2" x14ac:dyDescent="0.25">
      <c r="A5012" s="11">
        <v>5010</v>
      </c>
      <c r="B5012" s="11">
        <v>4127</v>
      </c>
    </row>
    <row r="5013" spans="1:2" x14ac:dyDescent="0.25">
      <c r="A5013" s="11">
        <v>5011</v>
      </c>
      <c r="B5013" s="11">
        <v>4129</v>
      </c>
    </row>
    <row r="5014" spans="1:2" x14ac:dyDescent="0.25">
      <c r="A5014" s="11">
        <v>5012</v>
      </c>
      <c r="B5014" s="11">
        <v>4130</v>
      </c>
    </row>
    <row r="5015" spans="1:2" x14ac:dyDescent="0.25">
      <c r="A5015" s="11">
        <v>5013</v>
      </c>
      <c r="B5015" s="11">
        <v>4131</v>
      </c>
    </row>
    <row r="5016" spans="1:2" x14ac:dyDescent="0.25">
      <c r="A5016" s="11">
        <v>5014</v>
      </c>
      <c r="B5016" s="11">
        <v>4133</v>
      </c>
    </row>
    <row r="5017" spans="1:2" x14ac:dyDescent="0.25">
      <c r="A5017" s="11">
        <v>5015</v>
      </c>
      <c r="B5017" s="11">
        <v>4134</v>
      </c>
    </row>
    <row r="5018" spans="1:2" x14ac:dyDescent="0.25">
      <c r="A5018" s="11">
        <v>5016</v>
      </c>
      <c r="B5018" s="11">
        <v>4135</v>
      </c>
    </row>
    <row r="5019" spans="1:2" x14ac:dyDescent="0.25">
      <c r="A5019" s="11">
        <v>5017</v>
      </c>
      <c r="B5019" s="11">
        <v>4137</v>
      </c>
    </row>
    <row r="5020" spans="1:2" x14ac:dyDescent="0.25">
      <c r="A5020" s="11">
        <v>5018</v>
      </c>
      <c r="B5020" s="11">
        <v>4138</v>
      </c>
    </row>
    <row r="5021" spans="1:2" x14ac:dyDescent="0.25">
      <c r="A5021" s="11">
        <v>5019</v>
      </c>
      <c r="B5021" s="11">
        <v>4140</v>
      </c>
    </row>
    <row r="5022" spans="1:2" x14ac:dyDescent="0.25">
      <c r="A5022" s="11">
        <v>5020</v>
      </c>
      <c r="B5022" s="11">
        <v>4141</v>
      </c>
    </row>
    <row r="5023" spans="1:2" x14ac:dyDescent="0.25">
      <c r="A5023" s="11">
        <v>5021</v>
      </c>
      <c r="B5023" s="11">
        <v>4142</v>
      </c>
    </row>
    <row r="5024" spans="1:2" x14ac:dyDescent="0.25">
      <c r="A5024" s="11">
        <v>5022</v>
      </c>
      <c r="B5024" s="11">
        <v>4144</v>
      </c>
    </row>
    <row r="5025" spans="1:2" x14ac:dyDescent="0.25">
      <c r="A5025" s="11">
        <v>5023</v>
      </c>
      <c r="B5025" s="11">
        <v>4145</v>
      </c>
    </row>
    <row r="5026" spans="1:2" x14ac:dyDescent="0.25">
      <c r="A5026" s="11">
        <v>5024</v>
      </c>
      <c r="B5026" s="11">
        <v>4146</v>
      </c>
    </row>
    <row r="5027" spans="1:2" x14ac:dyDescent="0.25">
      <c r="A5027" s="11">
        <v>5025</v>
      </c>
      <c r="B5027" s="11">
        <v>4148</v>
      </c>
    </row>
    <row r="5028" spans="1:2" x14ac:dyDescent="0.25">
      <c r="A5028" s="11">
        <v>5026</v>
      </c>
      <c r="B5028" s="11">
        <v>4149</v>
      </c>
    </row>
    <row r="5029" spans="1:2" x14ac:dyDescent="0.25">
      <c r="A5029" s="11">
        <v>5027</v>
      </c>
      <c r="B5029" s="11">
        <v>4150</v>
      </c>
    </row>
    <row r="5030" spans="1:2" x14ac:dyDescent="0.25">
      <c r="A5030" s="11">
        <v>5028</v>
      </c>
      <c r="B5030" s="11">
        <v>4152</v>
      </c>
    </row>
    <row r="5031" spans="1:2" x14ac:dyDescent="0.25">
      <c r="A5031" s="11">
        <v>5029</v>
      </c>
      <c r="B5031" s="11">
        <v>4153</v>
      </c>
    </row>
    <row r="5032" spans="1:2" x14ac:dyDescent="0.25">
      <c r="A5032" s="11">
        <v>5030</v>
      </c>
      <c r="B5032" s="11">
        <v>4154</v>
      </c>
    </row>
    <row r="5033" spans="1:2" x14ac:dyDescent="0.25">
      <c r="A5033" s="11">
        <v>5031</v>
      </c>
      <c r="B5033" s="11">
        <v>4156</v>
      </c>
    </row>
    <row r="5034" spans="1:2" x14ac:dyDescent="0.25">
      <c r="A5034" s="11">
        <v>5032</v>
      </c>
      <c r="B5034" s="11">
        <v>4157</v>
      </c>
    </row>
    <row r="5035" spans="1:2" x14ac:dyDescent="0.25">
      <c r="A5035" s="11">
        <v>5033</v>
      </c>
      <c r="B5035" s="11">
        <v>4158</v>
      </c>
    </row>
    <row r="5036" spans="1:2" x14ac:dyDescent="0.25">
      <c r="A5036" s="11">
        <v>5034</v>
      </c>
      <c r="B5036" s="11">
        <v>4159</v>
      </c>
    </row>
    <row r="5037" spans="1:2" x14ac:dyDescent="0.25">
      <c r="A5037" s="11">
        <v>5035</v>
      </c>
      <c r="B5037" s="11">
        <v>4161</v>
      </c>
    </row>
    <row r="5038" spans="1:2" x14ac:dyDescent="0.25">
      <c r="A5038" s="11">
        <v>5036</v>
      </c>
      <c r="B5038" s="11">
        <v>4162</v>
      </c>
    </row>
    <row r="5039" spans="1:2" x14ac:dyDescent="0.25">
      <c r="A5039" s="11">
        <v>5037</v>
      </c>
      <c r="B5039" s="11">
        <v>4163</v>
      </c>
    </row>
    <row r="5040" spans="1:2" x14ac:dyDescent="0.25">
      <c r="A5040" s="11">
        <v>5038</v>
      </c>
      <c r="B5040" s="11">
        <v>4165</v>
      </c>
    </row>
    <row r="5041" spans="1:2" x14ac:dyDescent="0.25">
      <c r="A5041" s="11">
        <v>5039</v>
      </c>
      <c r="B5041" s="11">
        <v>4166</v>
      </c>
    </row>
    <row r="5042" spans="1:2" x14ac:dyDescent="0.25">
      <c r="A5042" s="11">
        <v>5040</v>
      </c>
      <c r="B5042" s="11">
        <v>4167</v>
      </c>
    </row>
    <row r="5043" spans="1:2" x14ac:dyDescent="0.25">
      <c r="A5043" s="11">
        <v>5041</v>
      </c>
      <c r="B5043" s="11" t="s">
        <v>73</v>
      </c>
    </row>
    <row r="5044" spans="1:2" x14ac:dyDescent="0.25">
      <c r="A5044" s="11">
        <v>5042</v>
      </c>
      <c r="B5044" s="11" t="s">
        <v>73</v>
      </c>
    </row>
    <row r="5045" spans="1:2" x14ac:dyDescent="0.25">
      <c r="A5045" s="11">
        <v>5043</v>
      </c>
      <c r="B5045" s="11" t="s">
        <v>73</v>
      </c>
    </row>
    <row r="5046" spans="1:2" x14ac:dyDescent="0.25">
      <c r="A5046" s="11">
        <v>5044</v>
      </c>
      <c r="B5046" s="11" t="s">
        <v>73</v>
      </c>
    </row>
    <row r="5047" spans="1:2" x14ac:dyDescent="0.25">
      <c r="A5047" s="11">
        <v>5045</v>
      </c>
      <c r="B5047" s="11" t="s">
        <v>73</v>
      </c>
    </row>
    <row r="5048" spans="1:2" x14ac:dyDescent="0.25">
      <c r="A5048" s="11">
        <v>5046</v>
      </c>
      <c r="B5048" s="11" t="s">
        <v>73</v>
      </c>
    </row>
    <row r="5049" spans="1:2" x14ac:dyDescent="0.25">
      <c r="A5049" s="11">
        <v>5047</v>
      </c>
      <c r="B5049" s="11">
        <v>4169</v>
      </c>
    </row>
    <row r="5050" spans="1:2" x14ac:dyDescent="0.25">
      <c r="A5050" s="11">
        <v>5048</v>
      </c>
      <c r="B5050" s="11">
        <v>4170</v>
      </c>
    </row>
    <row r="5051" spans="1:2" x14ac:dyDescent="0.25">
      <c r="A5051" s="11">
        <v>5049</v>
      </c>
      <c r="B5051" s="11">
        <v>4171</v>
      </c>
    </row>
    <row r="5052" spans="1:2" x14ac:dyDescent="0.25">
      <c r="A5052" s="11">
        <v>5050</v>
      </c>
      <c r="B5052" s="11">
        <v>4172</v>
      </c>
    </row>
    <row r="5053" spans="1:2" x14ac:dyDescent="0.25">
      <c r="A5053" s="11">
        <v>5051</v>
      </c>
      <c r="B5053" s="11">
        <v>4174</v>
      </c>
    </row>
    <row r="5054" spans="1:2" x14ac:dyDescent="0.25">
      <c r="A5054" s="11">
        <v>5052</v>
      </c>
      <c r="B5054" s="11">
        <v>4175</v>
      </c>
    </row>
    <row r="5055" spans="1:2" x14ac:dyDescent="0.25">
      <c r="A5055" s="11">
        <v>5053</v>
      </c>
      <c r="B5055" s="11">
        <v>4176</v>
      </c>
    </row>
    <row r="5056" spans="1:2" x14ac:dyDescent="0.25">
      <c r="A5056" s="11">
        <v>5054</v>
      </c>
      <c r="B5056" s="11">
        <v>4178</v>
      </c>
    </row>
    <row r="5057" spans="1:2" x14ac:dyDescent="0.25">
      <c r="A5057" s="11">
        <v>5055</v>
      </c>
      <c r="B5057" s="11">
        <v>4179</v>
      </c>
    </row>
    <row r="5058" spans="1:2" x14ac:dyDescent="0.25">
      <c r="A5058" s="11">
        <v>5056</v>
      </c>
      <c r="B5058" s="11">
        <v>4180</v>
      </c>
    </row>
    <row r="5059" spans="1:2" x14ac:dyDescent="0.25">
      <c r="A5059" s="11">
        <v>5057</v>
      </c>
      <c r="B5059" s="11">
        <v>4181</v>
      </c>
    </row>
    <row r="5060" spans="1:2" x14ac:dyDescent="0.25">
      <c r="A5060" s="11">
        <v>5058</v>
      </c>
      <c r="B5060" s="11">
        <v>4183</v>
      </c>
    </row>
    <row r="5061" spans="1:2" x14ac:dyDescent="0.25">
      <c r="A5061" s="11">
        <v>5059</v>
      </c>
      <c r="B5061" s="11">
        <v>4184</v>
      </c>
    </row>
    <row r="5062" spans="1:2" x14ac:dyDescent="0.25">
      <c r="A5062" s="11">
        <v>5060</v>
      </c>
      <c r="B5062" s="11">
        <v>4185</v>
      </c>
    </row>
    <row r="5063" spans="1:2" x14ac:dyDescent="0.25">
      <c r="A5063" s="11">
        <v>5061</v>
      </c>
      <c r="B5063" s="11" t="s">
        <v>73</v>
      </c>
    </row>
    <row r="5064" spans="1:2" x14ac:dyDescent="0.25">
      <c r="A5064" s="11">
        <v>5062</v>
      </c>
      <c r="B5064" s="11" t="s">
        <v>73</v>
      </c>
    </row>
    <row r="5065" spans="1:2" x14ac:dyDescent="0.25">
      <c r="A5065" s="11">
        <v>5063</v>
      </c>
      <c r="B5065" s="11" t="s">
        <v>73</v>
      </c>
    </row>
    <row r="5066" spans="1:2" x14ac:dyDescent="0.25">
      <c r="A5066" s="11">
        <v>5064</v>
      </c>
      <c r="B5066" s="11" t="s">
        <v>73</v>
      </c>
    </row>
    <row r="5067" spans="1:2" x14ac:dyDescent="0.25">
      <c r="A5067" s="11">
        <v>5065</v>
      </c>
      <c r="B5067" s="11" t="s">
        <v>73</v>
      </c>
    </row>
    <row r="5068" spans="1:2" x14ac:dyDescent="0.25">
      <c r="A5068" s="11">
        <v>5066</v>
      </c>
      <c r="B5068" s="11" t="s">
        <v>73</v>
      </c>
    </row>
    <row r="5069" spans="1:2" x14ac:dyDescent="0.25">
      <c r="A5069" s="11">
        <v>5067</v>
      </c>
      <c r="B5069" s="11" t="s">
        <v>73</v>
      </c>
    </row>
    <row r="5070" spans="1:2" x14ac:dyDescent="0.25">
      <c r="A5070" s="11">
        <v>5068</v>
      </c>
      <c r="B5070" s="11" t="s">
        <v>73</v>
      </c>
    </row>
    <row r="5071" spans="1:2" x14ac:dyDescent="0.25">
      <c r="A5071" s="11">
        <v>5069</v>
      </c>
      <c r="B5071" s="11" t="s">
        <v>73</v>
      </c>
    </row>
    <row r="5072" spans="1:2" x14ac:dyDescent="0.25">
      <c r="A5072" s="11">
        <v>5070</v>
      </c>
      <c r="B5072" s="11" t="s">
        <v>73</v>
      </c>
    </row>
    <row r="5073" spans="1:2" x14ac:dyDescent="0.25">
      <c r="A5073" s="11">
        <v>5071</v>
      </c>
      <c r="B5073" s="11">
        <v>4186</v>
      </c>
    </row>
    <row r="5074" spans="1:2" x14ac:dyDescent="0.25">
      <c r="A5074" s="11">
        <v>5072</v>
      </c>
      <c r="B5074" s="11">
        <v>4188</v>
      </c>
    </row>
    <row r="5075" spans="1:2" x14ac:dyDescent="0.25">
      <c r="A5075" s="11">
        <v>5073</v>
      </c>
      <c r="B5075" s="11">
        <v>4189</v>
      </c>
    </row>
    <row r="5076" spans="1:2" x14ac:dyDescent="0.25">
      <c r="A5076" s="11">
        <v>5074</v>
      </c>
      <c r="B5076" s="11">
        <v>4190</v>
      </c>
    </row>
    <row r="5077" spans="1:2" x14ac:dyDescent="0.25">
      <c r="A5077" s="11">
        <v>5075</v>
      </c>
      <c r="B5077" s="11">
        <v>4191</v>
      </c>
    </row>
    <row r="5078" spans="1:2" x14ac:dyDescent="0.25">
      <c r="A5078" s="11">
        <v>5076</v>
      </c>
      <c r="B5078" s="11" t="s">
        <v>73</v>
      </c>
    </row>
    <row r="5079" spans="1:2" x14ac:dyDescent="0.25">
      <c r="A5079" s="11">
        <v>5077</v>
      </c>
      <c r="B5079" s="11" t="s">
        <v>73</v>
      </c>
    </row>
    <row r="5080" spans="1:2" x14ac:dyDescent="0.25">
      <c r="A5080" s="11">
        <v>5078</v>
      </c>
      <c r="B5080" s="11" t="s">
        <v>73</v>
      </c>
    </row>
    <row r="5081" spans="1:2" x14ac:dyDescent="0.25">
      <c r="A5081" s="11">
        <v>5079</v>
      </c>
      <c r="B5081" s="11" t="s">
        <v>73</v>
      </c>
    </row>
    <row r="5082" spans="1:2" x14ac:dyDescent="0.25">
      <c r="A5082" s="11">
        <v>5080</v>
      </c>
      <c r="B5082" s="11" t="s">
        <v>73</v>
      </c>
    </row>
    <row r="5083" spans="1:2" x14ac:dyDescent="0.25">
      <c r="A5083" s="11">
        <v>5081</v>
      </c>
      <c r="B5083" s="11" t="s">
        <v>73</v>
      </c>
    </row>
    <row r="5084" spans="1:2" x14ac:dyDescent="0.25">
      <c r="A5084" s="11">
        <v>5082</v>
      </c>
      <c r="B5084" s="11" t="s">
        <v>73</v>
      </c>
    </row>
    <row r="5085" spans="1:2" x14ac:dyDescent="0.25">
      <c r="A5085" s="11">
        <v>5083</v>
      </c>
      <c r="B5085" s="11" t="s">
        <v>73</v>
      </c>
    </row>
    <row r="5086" spans="1:2" x14ac:dyDescent="0.25">
      <c r="A5086" s="11">
        <v>5084</v>
      </c>
      <c r="B5086" s="11" t="s">
        <v>73</v>
      </c>
    </row>
    <row r="5087" spans="1:2" x14ac:dyDescent="0.25">
      <c r="A5087" s="11">
        <v>5085</v>
      </c>
      <c r="B5087" s="11" t="s">
        <v>73</v>
      </c>
    </row>
    <row r="5088" spans="1:2" x14ac:dyDescent="0.25">
      <c r="A5088" s="11">
        <v>5086</v>
      </c>
      <c r="B5088" s="11" t="s">
        <v>73</v>
      </c>
    </row>
    <row r="5089" spans="1:2" x14ac:dyDescent="0.25">
      <c r="A5089" s="11">
        <v>5087</v>
      </c>
      <c r="B5089" s="11">
        <v>4193</v>
      </c>
    </row>
    <row r="5090" spans="1:2" x14ac:dyDescent="0.25">
      <c r="A5090" s="11">
        <v>5088</v>
      </c>
      <c r="B5090" s="11">
        <v>4194</v>
      </c>
    </row>
    <row r="5091" spans="1:2" x14ac:dyDescent="0.25">
      <c r="A5091" s="11">
        <v>5089</v>
      </c>
      <c r="B5091" s="11">
        <v>4195</v>
      </c>
    </row>
    <row r="5092" spans="1:2" x14ac:dyDescent="0.25">
      <c r="A5092" s="11">
        <v>5090</v>
      </c>
      <c r="B5092" s="11">
        <v>4196</v>
      </c>
    </row>
    <row r="5093" spans="1:2" x14ac:dyDescent="0.25">
      <c r="A5093" s="11">
        <v>5091</v>
      </c>
      <c r="B5093" s="11" t="s">
        <v>73</v>
      </c>
    </row>
    <row r="5094" spans="1:2" x14ac:dyDescent="0.25">
      <c r="A5094" s="11">
        <v>5092</v>
      </c>
      <c r="B5094" s="11" t="s">
        <v>73</v>
      </c>
    </row>
    <row r="5095" spans="1:2" x14ac:dyDescent="0.25">
      <c r="A5095" s="11">
        <v>5093</v>
      </c>
      <c r="B5095" s="11" t="s">
        <v>73</v>
      </c>
    </row>
    <row r="5096" spans="1:2" x14ac:dyDescent="0.25">
      <c r="A5096" s="11">
        <v>5094</v>
      </c>
      <c r="B5096" s="11" t="s">
        <v>73</v>
      </c>
    </row>
    <row r="5097" spans="1:2" x14ac:dyDescent="0.25">
      <c r="A5097" s="11">
        <v>5095</v>
      </c>
      <c r="B5097" s="11" t="s">
        <v>73</v>
      </c>
    </row>
    <row r="5098" spans="1:2" x14ac:dyDescent="0.25">
      <c r="A5098" s="11">
        <v>5096</v>
      </c>
      <c r="B5098" s="11" t="s">
        <v>73</v>
      </c>
    </row>
    <row r="5099" spans="1:2" x14ac:dyDescent="0.25">
      <c r="A5099" s="11">
        <v>5097</v>
      </c>
      <c r="B5099" s="11" t="s">
        <v>73</v>
      </c>
    </row>
    <row r="5100" spans="1:2" x14ac:dyDescent="0.25">
      <c r="A5100" s="11">
        <v>5098</v>
      </c>
      <c r="B5100" s="11" t="s">
        <v>73</v>
      </c>
    </row>
    <row r="5101" spans="1:2" x14ac:dyDescent="0.25">
      <c r="A5101" s="11">
        <v>5099</v>
      </c>
      <c r="B5101" s="11" t="s">
        <v>73</v>
      </c>
    </row>
    <row r="5102" spans="1:2" x14ac:dyDescent="0.25">
      <c r="A5102" s="11">
        <v>5100</v>
      </c>
      <c r="B5102" s="11" t="s">
        <v>73</v>
      </c>
    </row>
    <row r="5103" spans="1:2" x14ac:dyDescent="0.25">
      <c r="A5103" s="11">
        <v>5101</v>
      </c>
      <c r="B5103" s="11" t="s">
        <v>73</v>
      </c>
    </row>
    <row r="5104" spans="1:2" x14ac:dyDescent="0.25">
      <c r="A5104" s="11">
        <v>5102</v>
      </c>
      <c r="B5104" s="11" t="s">
        <v>73</v>
      </c>
    </row>
    <row r="5105" spans="1:2" x14ac:dyDescent="0.25">
      <c r="A5105" s="11">
        <v>5103</v>
      </c>
      <c r="B5105" s="11" t="s">
        <v>73</v>
      </c>
    </row>
    <row r="5106" spans="1:2" x14ac:dyDescent="0.25">
      <c r="A5106" s="11">
        <v>5104</v>
      </c>
      <c r="B5106" s="11" t="s">
        <v>73</v>
      </c>
    </row>
    <row r="5107" spans="1:2" x14ac:dyDescent="0.25">
      <c r="A5107" s="11">
        <v>5105</v>
      </c>
      <c r="B5107" s="11" t="s">
        <v>73</v>
      </c>
    </row>
    <row r="5108" spans="1:2" x14ac:dyDescent="0.25">
      <c r="A5108" s="11">
        <v>5106</v>
      </c>
      <c r="B5108" s="11" t="s">
        <v>73</v>
      </c>
    </row>
    <row r="5109" spans="1:2" x14ac:dyDescent="0.25">
      <c r="A5109" s="11">
        <v>5107</v>
      </c>
      <c r="B5109" s="11" t="s">
        <v>73</v>
      </c>
    </row>
    <row r="5110" spans="1:2" x14ac:dyDescent="0.25">
      <c r="A5110" s="11">
        <v>5108</v>
      </c>
      <c r="B5110" s="11" t="s">
        <v>73</v>
      </c>
    </row>
    <row r="5111" spans="1:2" x14ac:dyDescent="0.25">
      <c r="A5111" s="11">
        <v>5109</v>
      </c>
      <c r="B5111" s="11" t="s">
        <v>73</v>
      </c>
    </row>
    <row r="5112" spans="1:2" x14ac:dyDescent="0.25">
      <c r="A5112" s="11">
        <v>5110</v>
      </c>
      <c r="B5112" s="11" t="s">
        <v>73</v>
      </c>
    </row>
    <row r="5113" spans="1:2" x14ac:dyDescent="0.25">
      <c r="A5113" s="11">
        <v>5111</v>
      </c>
      <c r="B5113" s="11" t="s">
        <v>73</v>
      </c>
    </row>
    <row r="5114" spans="1:2" x14ac:dyDescent="0.25">
      <c r="A5114" s="11">
        <v>5112</v>
      </c>
      <c r="B5114" s="11" t="s">
        <v>73</v>
      </c>
    </row>
    <row r="5115" spans="1:2" x14ac:dyDescent="0.25">
      <c r="A5115" s="11">
        <v>5113</v>
      </c>
      <c r="B5115" s="11" t="s">
        <v>73</v>
      </c>
    </row>
    <row r="5116" spans="1:2" x14ac:dyDescent="0.25">
      <c r="A5116" s="11">
        <v>5114</v>
      </c>
      <c r="B5116" s="11" t="s">
        <v>73</v>
      </c>
    </row>
    <row r="5117" spans="1:2" x14ac:dyDescent="0.25">
      <c r="A5117" s="11">
        <v>5115</v>
      </c>
      <c r="B5117" s="11" t="s">
        <v>73</v>
      </c>
    </row>
    <row r="5118" spans="1:2" x14ac:dyDescent="0.25">
      <c r="A5118" s="11">
        <v>5116</v>
      </c>
      <c r="B5118" s="11" t="s">
        <v>73</v>
      </c>
    </row>
    <row r="5119" spans="1:2" x14ac:dyDescent="0.25">
      <c r="A5119" s="11">
        <v>5117</v>
      </c>
      <c r="B5119" s="11" t="s">
        <v>73</v>
      </c>
    </row>
    <row r="5120" spans="1:2" x14ac:dyDescent="0.25">
      <c r="A5120" s="11">
        <v>5118</v>
      </c>
      <c r="B5120" s="11" t="s">
        <v>73</v>
      </c>
    </row>
    <row r="5121" spans="1:2" x14ac:dyDescent="0.25">
      <c r="A5121" s="11">
        <v>5119</v>
      </c>
      <c r="B5121" s="11" t="s">
        <v>73</v>
      </c>
    </row>
    <row r="5122" spans="1:2" x14ac:dyDescent="0.25">
      <c r="A5122" s="11">
        <v>5120</v>
      </c>
      <c r="B5122" s="11" t="s">
        <v>73</v>
      </c>
    </row>
    <row r="5123" spans="1:2" x14ac:dyDescent="0.25">
      <c r="A5123" s="11">
        <v>5121</v>
      </c>
      <c r="B5123" s="11" t="s">
        <v>73</v>
      </c>
    </row>
    <row r="5124" spans="1:2" x14ac:dyDescent="0.25">
      <c r="A5124" s="11">
        <v>5122</v>
      </c>
      <c r="B5124" s="11" t="s">
        <v>73</v>
      </c>
    </row>
    <row r="5125" spans="1:2" x14ac:dyDescent="0.25">
      <c r="A5125" s="11">
        <v>5123</v>
      </c>
      <c r="B5125" s="11" t="s">
        <v>73</v>
      </c>
    </row>
    <row r="5126" spans="1:2" x14ac:dyDescent="0.25">
      <c r="A5126" s="11">
        <v>5124</v>
      </c>
      <c r="B5126" s="11" t="s">
        <v>73</v>
      </c>
    </row>
    <row r="5127" spans="1:2" x14ac:dyDescent="0.25">
      <c r="A5127" s="11">
        <v>5125</v>
      </c>
      <c r="B5127" s="11" t="s">
        <v>73</v>
      </c>
    </row>
    <row r="5128" spans="1:2" x14ac:dyDescent="0.25">
      <c r="A5128" s="11">
        <v>5126</v>
      </c>
      <c r="B5128" s="11" t="s">
        <v>73</v>
      </c>
    </row>
    <row r="5129" spans="1:2" x14ac:dyDescent="0.25">
      <c r="A5129" s="11">
        <v>5127</v>
      </c>
      <c r="B5129" s="11" t="s">
        <v>73</v>
      </c>
    </row>
    <row r="5130" spans="1:2" x14ac:dyDescent="0.25">
      <c r="A5130" s="11">
        <v>5128</v>
      </c>
      <c r="B5130" s="11" t="s">
        <v>73</v>
      </c>
    </row>
    <row r="5131" spans="1:2" x14ac:dyDescent="0.25">
      <c r="A5131" s="11">
        <v>5129</v>
      </c>
      <c r="B5131" s="11" t="s">
        <v>73</v>
      </c>
    </row>
    <row r="5132" spans="1:2" x14ac:dyDescent="0.25">
      <c r="A5132" s="11">
        <v>5130</v>
      </c>
      <c r="B5132" s="11" t="s">
        <v>73</v>
      </c>
    </row>
    <row r="5133" spans="1:2" x14ac:dyDescent="0.25">
      <c r="A5133" s="11">
        <v>5131</v>
      </c>
      <c r="B5133" s="11" t="s">
        <v>73</v>
      </c>
    </row>
    <row r="5134" spans="1:2" x14ac:dyDescent="0.25">
      <c r="A5134" s="11">
        <v>5132</v>
      </c>
      <c r="B5134" s="11" t="s">
        <v>73</v>
      </c>
    </row>
    <row r="5135" spans="1:2" x14ac:dyDescent="0.25">
      <c r="A5135" s="11">
        <v>5133</v>
      </c>
      <c r="B5135" s="11" t="s">
        <v>73</v>
      </c>
    </row>
    <row r="5136" spans="1:2" x14ac:dyDescent="0.25">
      <c r="A5136" s="11">
        <v>5134</v>
      </c>
      <c r="B5136" s="11" t="s">
        <v>73</v>
      </c>
    </row>
    <row r="5137" spans="1:2" x14ac:dyDescent="0.25">
      <c r="A5137" s="11">
        <v>5135</v>
      </c>
      <c r="B5137" s="11" t="s">
        <v>73</v>
      </c>
    </row>
    <row r="5138" spans="1:2" x14ac:dyDescent="0.25">
      <c r="A5138" s="11">
        <v>5136</v>
      </c>
      <c r="B5138" s="11" t="s">
        <v>73</v>
      </c>
    </row>
    <row r="5139" spans="1:2" x14ac:dyDescent="0.25">
      <c r="A5139" s="11">
        <v>5137</v>
      </c>
      <c r="B5139" s="11" t="s">
        <v>73</v>
      </c>
    </row>
    <row r="5140" spans="1:2" x14ac:dyDescent="0.25">
      <c r="A5140" s="11">
        <v>5138</v>
      </c>
      <c r="B5140" s="11" t="s">
        <v>73</v>
      </c>
    </row>
    <row r="5141" spans="1:2" x14ac:dyDescent="0.25">
      <c r="A5141" s="11">
        <v>5139</v>
      </c>
      <c r="B5141" s="11" t="s">
        <v>73</v>
      </c>
    </row>
    <row r="5142" spans="1:2" x14ac:dyDescent="0.25">
      <c r="A5142" s="11">
        <v>5140</v>
      </c>
      <c r="B5142" s="11" t="s">
        <v>73</v>
      </c>
    </row>
    <row r="5143" spans="1:2" x14ac:dyDescent="0.25">
      <c r="A5143" s="11">
        <v>5141</v>
      </c>
      <c r="B5143" s="11" t="s">
        <v>73</v>
      </c>
    </row>
    <row r="5144" spans="1:2" x14ac:dyDescent="0.25">
      <c r="A5144" s="11">
        <v>5142</v>
      </c>
      <c r="B5144" s="11" t="s">
        <v>73</v>
      </c>
    </row>
    <row r="5145" spans="1:2" x14ac:dyDescent="0.25">
      <c r="A5145" s="11">
        <v>5143</v>
      </c>
      <c r="B5145" s="11" t="s">
        <v>73</v>
      </c>
    </row>
    <row r="5146" spans="1:2" x14ac:dyDescent="0.25">
      <c r="A5146" s="11">
        <v>5144</v>
      </c>
      <c r="B5146" s="11" t="s">
        <v>73</v>
      </c>
    </row>
    <row r="5147" spans="1:2" x14ac:dyDescent="0.25">
      <c r="A5147" s="11">
        <v>5145</v>
      </c>
      <c r="B5147" s="11" t="s">
        <v>73</v>
      </c>
    </row>
    <row r="5148" spans="1:2" x14ac:dyDescent="0.25">
      <c r="A5148" s="11">
        <v>5146</v>
      </c>
      <c r="B5148" s="11" t="s">
        <v>73</v>
      </c>
    </row>
    <row r="5149" spans="1:2" x14ac:dyDescent="0.25">
      <c r="A5149" s="11">
        <v>5147</v>
      </c>
      <c r="B5149" s="11" t="s">
        <v>73</v>
      </c>
    </row>
    <row r="5150" spans="1:2" x14ac:dyDescent="0.25">
      <c r="A5150" s="11">
        <v>5148</v>
      </c>
      <c r="B5150" s="11" t="s">
        <v>73</v>
      </c>
    </row>
    <row r="5151" spans="1:2" x14ac:dyDescent="0.25">
      <c r="A5151" s="11">
        <v>5149</v>
      </c>
      <c r="B5151" s="11" t="s">
        <v>73</v>
      </c>
    </row>
    <row r="5152" spans="1:2" x14ac:dyDescent="0.25">
      <c r="A5152" s="11">
        <v>5150</v>
      </c>
      <c r="B5152" s="11" t="s">
        <v>73</v>
      </c>
    </row>
    <row r="5153" spans="1:2" x14ac:dyDescent="0.25">
      <c r="A5153" s="11">
        <v>5151</v>
      </c>
      <c r="B5153" s="11" t="s">
        <v>73</v>
      </c>
    </row>
    <row r="5154" spans="1:2" x14ac:dyDescent="0.25">
      <c r="A5154" s="11">
        <v>5152</v>
      </c>
      <c r="B5154" s="11" t="s">
        <v>73</v>
      </c>
    </row>
    <row r="5155" spans="1:2" x14ac:dyDescent="0.25">
      <c r="A5155" s="11">
        <v>5153</v>
      </c>
      <c r="B5155" s="11" t="s">
        <v>73</v>
      </c>
    </row>
    <row r="5156" spans="1:2" x14ac:dyDescent="0.25">
      <c r="A5156" s="11">
        <v>5154</v>
      </c>
      <c r="B5156" s="11" t="s">
        <v>73</v>
      </c>
    </row>
    <row r="5157" spans="1:2" x14ac:dyDescent="0.25">
      <c r="A5157" s="11">
        <v>5155</v>
      </c>
      <c r="B5157" s="11" t="s">
        <v>73</v>
      </c>
    </row>
    <row r="5158" spans="1:2" x14ac:dyDescent="0.25">
      <c r="A5158" s="11">
        <v>5156</v>
      </c>
      <c r="B5158" s="11" t="s">
        <v>73</v>
      </c>
    </row>
    <row r="5159" spans="1:2" x14ac:dyDescent="0.25">
      <c r="A5159" s="11">
        <v>5157</v>
      </c>
      <c r="B5159" s="11" t="s">
        <v>73</v>
      </c>
    </row>
    <row r="5160" spans="1:2" x14ac:dyDescent="0.25">
      <c r="A5160" s="11">
        <v>5158</v>
      </c>
      <c r="B5160" s="11" t="s">
        <v>73</v>
      </c>
    </row>
    <row r="5161" spans="1:2" x14ac:dyDescent="0.25">
      <c r="A5161" s="11">
        <v>5159</v>
      </c>
      <c r="B5161" s="11" t="s">
        <v>73</v>
      </c>
    </row>
    <row r="5162" spans="1:2" x14ac:dyDescent="0.25">
      <c r="A5162" s="11">
        <v>5160</v>
      </c>
      <c r="B5162" s="11" t="s">
        <v>73</v>
      </c>
    </row>
    <row r="5163" spans="1:2" x14ac:dyDescent="0.25">
      <c r="A5163" s="11">
        <v>5161</v>
      </c>
      <c r="B5163" s="11" t="s">
        <v>73</v>
      </c>
    </row>
    <row r="5164" spans="1:2" x14ac:dyDescent="0.25">
      <c r="A5164" s="11">
        <v>5162</v>
      </c>
      <c r="B5164" s="11" t="s">
        <v>73</v>
      </c>
    </row>
    <row r="5165" spans="1:2" x14ac:dyDescent="0.25">
      <c r="A5165" s="11">
        <v>5163</v>
      </c>
      <c r="B5165" s="11" t="s">
        <v>73</v>
      </c>
    </row>
    <row r="5166" spans="1:2" x14ac:dyDescent="0.25">
      <c r="A5166" s="11">
        <v>5164</v>
      </c>
      <c r="B5166" s="11" t="s">
        <v>73</v>
      </c>
    </row>
    <row r="5167" spans="1:2" x14ac:dyDescent="0.25">
      <c r="A5167" s="11">
        <v>5165</v>
      </c>
      <c r="B5167" s="11" t="s">
        <v>73</v>
      </c>
    </row>
    <row r="5168" spans="1:2" x14ac:dyDescent="0.25">
      <c r="A5168" s="11">
        <v>5166</v>
      </c>
      <c r="B5168" s="11" t="s">
        <v>73</v>
      </c>
    </row>
    <row r="5169" spans="1:2" x14ac:dyDescent="0.25">
      <c r="A5169" s="11">
        <v>5167</v>
      </c>
      <c r="B5169" s="11" t="s">
        <v>73</v>
      </c>
    </row>
    <row r="5170" spans="1:2" x14ac:dyDescent="0.25">
      <c r="A5170" s="11">
        <v>5168</v>
      </c>
      <c r="B5170" s="11" t="s">
        <v>73</v>
      </c>
    </row>
    <row r="5171" spans="1:2" x14ac:dyDescent="0.25">
      <c r="A5171" s="11">
        <v>5169</v>
      </c>
      <c r="B5171" s="11" t="s">
        <v>73</v>
      </c>
    </row>
    <row r="5172" spans="1:2" x14ac:dyDescent="0.25">
      <c r="A5172" s="11">
        <v>5170</v>
      </c>
      <c r="B5172" s="11" t="s">
        <v>73</v>
      </c>
    </row>
    <row r="5173" spans="1:2" x14ac:dyDescent="0.25">
      <c r="A5173" s="11">
        <v>5171</v>
      </c>
      <c r="B5173" s="11" t="s">
        <v>73</v>
      </c>
    </row>
    <row r="5174" spans="1:2" x14ac:dyDescent="0.25">
      <c r="A5174" s="11">
        <v>5172</v>
      </c>
      <c r="B5174" s="11" t="s">
        <v>73</v>
      </c>
    </row>
    <row r="5175" spans="1:2" x14ac:dyDescent="0.25">
      <c r="A5175" s="11">
        <v>5173</v>
      </c>
      <c r="B5175" s="11" t="s">
        <v>73</v>
      </c>
    </row>
    <row r="5176" spans="1:2" x14ac:dyDescent="0.25">
      <c r="A5176" s="11">
        <v>5174</v>
      </c>
      <c r="B5176" s="11" t="s">
        <v>73</v>
      </c>
    </row>
    <row r="5177" spans="1:2" x14ac:dyDescent="0.25">
      <c r="A5177" s="11">
        <v>5175</v>
      </c>
      <c r="B5177" s="11" t="s">
        <v>73</v>
      </c>
    </row>
    <row r="5178" spans="1:2" x14ac:dyDescent="0.25">
      <c r="A5178" s="11">
        <v>5176</v>
      </c>
      <c r="B5178" s="11" t="s">
        <v>73</v>
      </c>
    </row>
    <row r="5179" spans="1:2" x14ac:dyDescent="0.25">
      <c r="A5179" s="11">
        <v>5177</v>
      </c>
      <c r="B5179" s="11" t="s">
        <v>73</v>
      </c>
    </row>
    <row r="5180" spans="1:2" x14ac:dyDescent="0.25">
      <c r="A5180" s="11">
        <v>5178</v>
      </c>
      <c r="B5180" s="11" t="s">
        <v>73</v>
      </c>
    </row>
    <row r="5181" spans="1:2" x14ac:dyDescent="0.25">
      <c r="A5181" s="11">
        <v>5179</v>
      </c>
      <c r="B5181" s="11" t="s">
        <v>73</v>
      </c>
    </row>
    <row r="5182" spans="1:2" x14ac:dyDescent="0.25">
      <c r="A5182" s="11">
        <v>5180</v>
      </c>
      <c r="B5182" s="11" t="s">
        <v>73</v>
      </c>
    </row>
    <row r="5183" spans="1:2" x14ac:dyDescent="0.25">
      <c r="A5183" s="11">
        <v>5181</v>
      </c>
      <c r="B5183" s="11" t="s">
        <v>73</v>
      </c>
    </row>
    <row r="5184" spans="1:2" x14ac:dyDescent="0.25">
      <c r="A5184" s="11">
        <v>5182</v>
      </c>
      <c r="B5184" s="11" t="s">
        <v>73</v>
      </c>
    </row>
    <row r="5185" spans="1:2" x14ac:dyDescent="0.25">
      <c r="A5185" s="11">
        <v>5183</v>
      </c>
      <c r="B5185" s="11" t="s">
        <v>73</v>
      </c>
    </row>
    <row r="5186" spans="1:2" x14ac:dyDescent="0.25">
      <c r="A5186" s="11">
        <v>5184</v>
      </c>
      <c r="B5186" s="11" t="s">
        <v>73</v>
      </c>
    </row>
    <row r="5187" spans="1:2" x14ac:dyDescent="0.25">
      <c r="A5187" s="11">
        <v>5185</v>
      </c>
      <c r="B5187" s="11" t="s">
        <v>73</v>
      </c>
    </row>
    <row r="5188" spans="1:2" x14ac:dyDescent="0.25">
      <c r="A5188" s="11">
        <v>5186</v>
      </c>
      <c r="B5188" s="11" t="s">
        <v>73</v>
      </c>
    </row>
    <row r="5189" spans="1:2" x14ac:dyDescent="0.25">
      <c r="A5189" s="11">
        <v>5187</v>
      </c>
      <c r="B5189" s="11" t="s">
        <v>73</v>
      </c>
    </row>
    <row r="5190" spans="1:2" x14ac:dyDescent="0.25">
      <c r="A5190" s="11">
        <v>5188</v>
      </c>
      <c r="B5190" s="11" t="s">
        <v>73</v>
      </c>
    </row>
    <row r="5191" spans="1:2" x14ac:dyDescent="0.25">
      <c r="A5191" s="11">
        <v>5189</v>
      </c>
      <c r="B5191" s="11" t="s">
        <v>73</v>
      </c>
    </row>
    <row r="5192" spans="1:2" x14ac:dyDescent="0.25">
      <c r="A5192" s="11">
        <v>5190</v>
      </c>
      <c r="B5192" s="11" t="s">
        <v>73</v>
      </c>
    </row>
    <row r="5193" spans="1:2" x14ac:dyDescent="0.25">
      <c r="A5193" s="11">
        <v>5191</v>
      </c>
      <c r="B5193" s="11" t="s">
        <v>73</v>
      </c>
    </row>
    <row r="5194" spans="1:2" x14ac:dyDescent="0.25">
      <c r="A5194" s="11">
        <v>5192</v>
      </c>
      <c r="B5194" s="11" t="s">
        <v>73</v>
      </c>
    </row>
    <row r="5195" spans="1:2" x14ac:dyDescent="0.25">
      <c r="A5195" s="11">
        <v>5193</v>
      </c>
      <c r="B5195" s="11" t="s">
        <v>73</v>
      </c>
    </row>
    <row r="5196" spans="1:2" x14ac:dyDescent="0.25">
      <c r="A5196" s="11">
        <v>5194</v>
      </c>
      <c r="B5196" s="11" t="s">
        <v>73</v>
      </c>
    </row>
    <row r="5197" spans="1:2" x14ac:dyDescent="0.25">
      <c r="A5197" s="11">
        <v>5195</v>
      </c>
      <c r="B5197" s="11" t="s">
        <v>73</v>
      </c>
    </row>
    <row r="5198" spans="1:2" x14ac:dyDescent="0.25">
      <c r="A5198" s="11">
        <v>5196</v>
      </c>
      <c r="B5198" s="11" t="s">
        <v>73</v>
      </c>
    </row>
    <row r="5199" spans="1:2" x14ac:dyDescent="0.25">
      <c r="A5199" s="11">
        <v>5197</v>
      </c>
      <c r="B5199" s="11" t="s">
        <v>73</v>
      </c>
    </row>
    <row r="5200" spans="1:2" x14ac:dyDescent="0.25">
      <c r="A5200" s="11">
        <v>5198</v>
      </c>
      <c r="B5200" s="11" t="s">
        <v>73</v>
      </c>
    </row>
    <row r="5201" spans="1:2" x14ac:dyDescent="0.25">
      <c r="A5201" s="11">
        <v>5199</v>
      </c>
      <c r="B5201" s="11" t="s">
        <v>73</v>
      </c>
    </row>
    <row r="5202" spans="1:2" x14ac:dyDescent="0.25">
      <c r="A5202" s="11">
        <v>5200</v>
      </c>
      <c r="B5202" s="11" t="s">
        <v>73</v>
      </c>
    </row>
    <row r="5203" spans="1:2" x14ac:dyDescent="0.25">
      <c r="A5203" s="11">
        <v>5201</v>
      </c>
      <c r="B5203" s="11" t="s">
        <v>73</v>
      </c>
    </row>
    <row r="5204" spans="1:2" x14ac:dyDescent="0.25">
      <c r="A5204" s="11">
        <v>5202</v>
      </c>
      <c r="B5204" s="11" t="s">
        <v>73</v>
      </c>
    </row>
    <row r="5205" spans="1:2" x14ac:dyDescent="0.25">
      <c r="A5205" s="11">
        <v>5203</v>
      </c>
      <c r="B5205" s="11" t="s">
        <v>73</v>
      </c>
    </row>
    <row r="5206" spans="1:2" x14ac:dyDescent="0.25">
      <c r="A5206" s="11">
        <v>5204</v>
      </c>
      <c r="B5206" s="11" t="s">
        <v>73</v>
      </c>
    </row>
    <row r="5207" spans="1:2" x14ac:dyDescent="0.25">
      <c r="A5207" s="11">
        <v>5205</v>
      </c>
      <c r="B5207" s="11" t="s">
        <v>73</v>
      </c>
    </row>
    <row r="5208" spans="1:2" x14ac:dyDescent="0.25">
      <c r="A5208" s="11">
        <v>5206</v>
      </c>
      <c r="B5208" s="11" t="s">
        <v>73</v>
      </c>
    </row>
    <row r="5209" spans="1:2" x14ac:dyDescent="0.25">
      <c r="A5209" s="11">
        <v>5207</v>
      </c>
      <c r="B5209" s="11" t="s">
        <v>73</v>
      </c>
    </row>
    <row r="5210" spans="1:2" x14ac:dyDescent="0.25">
      <c r="A5210" s="11">
        <v>5208</v>
      </c>
      <c r="B5210" s="11" t="s">
        <v>73</v>
      </c>
    </row>
    <row r="5211" spans="1:2" x14ac:dyDescent="0.25">
      <c r="A5211" s="11">
        <v>5209</v>
      </c>
      <c r="B5211" s="11" t="s">
        <v>73</v>
      </c>
    </row>
    <row r="5212" spans="1:2" x14ac:dyDescent="0.25">
      <c r="A5212" s="11">
        <v>5210</v>
      </c>
      <c r="B5212" s="11" t="s">
        <v>73</v>
      </c>
    </row>
    <row r="5213" spans="1:2" x14ac:dyDescent="0.25">
      <c r="A5213" s="11">
        <v>5211</v>
      </c>
      <c r="B5213" s="11" t="s">
        <v>73</v>
      </c>
    </row>
    <row r="5214" spans="1:2" x14ac:dyDescent="0.25">
      <c r="A5214" s="11">
        <v>5212</v>
      </c>
      <c r="B5214" s="11" t="s">
        <v>73</v>
      </c>
    </row>
    <row r="5215" spans="1:2" x14ac:dyDescent="0.25">
      <c r="A5215" s="11">
        <v>5213</v>
      </c>
      <c r="B5215" s="11" t="s">
        <v>73</v>
      </c>
    </row>
    <row r="5216" spans="1:2" x14ac:dyDescent="0.25">
      <c r="A5216" s="11">
        <v>5214</v>
      </c>
      <c r="B5216" s="11" t="s">
        <v>73</v>
      </c>
    </row>
    <row r="5217" spans="1:2" x14ac:dyDescent="0.25">
      <c r="A5217" s="11">
        <v>5215</v>
      </c>
      <c r="B5217" s="11" t="s">
        <v>73</v>
      </c>
    </row>
    <row r="5218" spans="1:2" x14ac:dyDescent="0.25">
      <c r="A5218" s="11">
        <v>5216</v>
      </c>
      <c r="B5218" s="11" t="s">
        <v>73</v>
      </c>
    </row>
    <row r="5219" spans="1:2" x14ac:dyDescent="0.25">
      <c r="A5219" s="11">
        <v>5217</v>
      </c>
      <c r="B5219" s="11" t="s">
        <v>73</v>
      </c>
    </row>
    <row r="5220" spans="1:2" x14ac:dyDescent="0.25">
      <c r="A5220" s="11">
        <v>5218</v>
      </c>
      <c r="B5220" s="11" t="s">
        <v>73</v>
      </c>
    </row>
    <row r="5221" spans="1:2" x14ac:dyDescent="0.25">
      <c r="A5221" s="11">
        <v>5219</v>
      </c>
      <c r="B5221" s="11" t="s">
        <v>73</v>
      </c>
    </row>
    <row r="5222" spans="1:2" x14ac:dyDescent="0.25">
      <c r="A5222" s="11">
        <v>5220</v>
      </c>
      <c r="B5222" s="11" t="s">
        <v>73</v>
      </c>
    </row>
    <row r="5223" spans="1:2" x14ac:dyDescent="0.25">
      <c r="A5223" s="11">
        <v>5221</v>
      </c>
      <c r="B5223" s="11" t="s">
        <v>73</v>
      </c>
    </row>
    <row r="5224" spans="1:2" x14ac:dyDescent="0.25">
      <c r="A5224" s="11">
        <v>5222</v>
      </c>
      <c r="B5224" s="11" t="s">
        <v>73</v>
      </c>
    </row>
    <row r="5225" spans="1:2" x14ac:dyDescent="0.25">
      <c r="A5225" s="11">
        <v>5223</v>
      </c>
      <c r="B5225" s="11" t="s">
        <v>73</v>
      </c>
    </row>
    <row r="5226" spans="1:2" x14ac:dyDescent="0.25">
      <c r="A5226" s="11">
        <v>5224</v>
      </c>
      <c r="B5226" s="11" t="s">
        <v>73</v>
      </c>
    </row>
    <row r="5227" spans="1:2" x14ac:dyDescent="0.25">
      <c r="A5227" s="11">
        <v>5225</v>
      </c>
      <c r="B5227" s="11" t="s">
        <v>73</v>
      </c>
    </row>
    <row r="5228" spans="1:2" x14ac:dyDescent="0.25">
      <c r="A5228" s="11">
        <v>5226</v>
      </c>
      <c r="B5228" s="11" t="s">
        <v>73</v>
      </c>
    </row>
    <row r="5229" spans="1:2" x14ac:dyDescent="0.25">
      <c r="A5229" s="11">
        <v>5227</v>
      </c>
      <c r="B5229" s="11" t="s">
        <v>73</v>
      </c>
    </row>
    <row r="5230" spans="1:2" x14ac:dyDescent="0.25">
      <c r="A5230" s="11">
        <v>5228</v>
      </c>
      <c r="B5230" s="11" t="s">
        <v>73</v>
      </c>
    </row>
    <row r="5231" spans="1:2" x14ac:dyDescent="0.25">
      <c r="A5231" s="11">
        <v>5229</v>
      </c>
      <c r="B5231" s="11" t="s">
        <v>73</v>
      </c>
    </row>
    <row r="5232" spans="1:2" x14ac:dyDescent="0.25">
      <c r="A5232" s="11">
        <v>5230</v>
      </c>
      <c r="B5232" s="11" t="s">
        <v>73</v>
      </c>
    </row>
    <row r="5233" spans="1:2" x14ac:dyDescent="0.25">
      <c r="A5233" s="11">
        <v>5231</v>
      </c>
      <c r="B5233" s="11" t="s">
        <v>73</v>
      </c>
    </row>
    <row r="5234" spans="1:2" x14ac:dyDescent="0.25">
      <c r="A5234" s="11">
        <v>5232</v>
      </c>
      <c r="B5234" s="11" t="s">
        <v>73</v>
      </c>
    </row>
    <row r="5235" spans="1:2" x14ac:dyDescent="0.25">
      <c r="A5235" s="11">
        <v>5233</v>
      </c>
      <c r="B5235" s="11" t="s">
        <v>73</v>
      </c>
    </row>
    <row r="5236" spans="1:2" x14ac:dyDescent="0.25">
      <c r="A5236" s="11">
        <v>5234</v>
      </c>
      <c r="B5236" s="11" t="s">
        <v>73</v>
      </c>
    </row>
    <row r="5237" spans="1:2" x14ac:dyDescent="0.25">
      <c r="A5237" s="11">
        <v>5235</v>
      </c>
      <c r="B5237" s="11" t="s">
        <v>73</v>
      </c>
    </row>
    <row r="5238" spans="1:2" x14ac:dyDescent="0.25">
      <c r="A5238" s="11">
        <v>5236</v>
      </c>
      <c r="B5238" s="11" t="s">
        <v>73</v>
      </c>
    </row>
    <row r="5239" spans="1:2" x14ac:dyDescent="0.25">
      <c r="A5239" s="11">
        <v>5237</v>
      </c>
      <c r="B5239" s="11" t="s">
        <v>73</v>
      </c>
    </row>
    <row r="5240" spans="1:2" x14ac:dyDescent="0.25">
      <c r="A5240" s="11">
        <v>5238</v>
      </c>
      <c r="B5240" s="11" t="s">
        <v>73</v>
      </c>
    </row>
    <row r="5241" spans="1:2" x14ac:dyDescent="0.25">
      <c r="A5241" s="11">
        <v>5239</v>
      </c>
      <c r="B5241" s="11" t="s">
        <v>73</v>
      </c>
    </row>
    <row r="5242" spans="1:2" x14ac:dyDescent="0.25">
      <c r="A5242" s="11">
        <v>5240</v>
      </c>
      <c r="B5242" s="11" t="s">
        <v>73</v>
      </c>
    </row>
    <row r="5243" spans="1:2" x14ac:dyDescent="0.25">
      <c r="A5243" s="11">
        <v>5241</v>
      </c>
      <c r="B5243" s="11" t="s">
        <v>73</v>
      </c>
    </row>
    <row r="5244" spans="1:2" x14ac:dyDescent="0.25">
      <c r="A5244" s="11">
        <v>5242</v>
      </c>
      <c r="B5244" s="11" t="s">
        <v>73</v>
      </c>
    </row>
    <row r="5245" spans="1:2" x14ac:dyDescent="0.25">
      <c r="A5245" s="11">
        <v>5243</v>
      </c>
      <c r="B5245" s="11" t="s">
        <v>73</v>
      </c>
    </row>
    <row r="5246" spans="1:2" x14ac:dyDescent="0.25">
      <c r="A5246" s="11">
        <v>5244</v>
      </c>
      <c r="B5246" s="11" t="s">
        <v>73</v>
      </c>
    </row>
    <row r="5247" spans="1:2" x14ac:dyDescent="0.25">
      <c r="A5247" s="11">
        <v>5245</v>
      </c>
      <c r="B5247" s="11" t="s">
        <v>73</v>
      </c>
    </row>
    <row r="5248" spans="1:2" x14ac:dyDescent="0.25">
      <c r="A5248" s="11">
        <v>5246</v>
      </c>
      <c r="B5248" s="11" t="s">
        <v>73</v>
      </c>
    </row>
    <row r="5249" spans="1:2" x14ac:dyDescent="0.25">
      <c r="A5249" s="11">
        <v>5247</v>
      </c>
      <c r="B5249" s="11" t="s">
        <v>73</v>
      </c>
    </row>
    <row r="5250" spans="1:2" x14ac:dyDescent="0.25">
      <c r="A5250" s="11">
        <v>5248</v>
      </c>
      <c r="B5250" s="11" t="s">
        <v>73</v>
      </c>
    </row>
    <row r="5251" spans="1:2" x14ac:dyDescent="0.25">
      <c r="A5251" s="11">
        <v>5249</v>
      </c>
      <c r="B5251" s="11" t="s">
        <v>73</v>
      </c>
    </row>
    <row r="5252" spans="1:2" x14ac:dyDescent="0.25">
      <c r="A5252" s="11">
        <v>5250</v>
      </c>
      <c r="B5252" s="11" t="s">
        <v>73</v>
      </c>
    </row>
    <row r="5253" spans="1:2" x14ac:dyDescent="0.25">
      <c r="A5253" s="11">
        <v>5251</v>
      </c>
      <c r="B5253" s="11" t="s">
        <v>73</v>
      </c>
    </row>
    <row r="5254" spans="1:2" x14ac:dyDescent="0.25">
      <c r="A5254" s="11">
        <v>5252</v>
      </c>
      <c r="B5254" s="11" t="s">
        <v>73</v>
      </c>
    </row>
    <row r="5255" spans="1:2" x14ac:dyDescent="0.25">
      <c r="A5255" s="11">
        <v>5253</v>
      </c>
      <c r="B5255" s="11" t="s">
        <v>73</v>
      </c>
    </row>
    <row r="5256" spans="1:2" x14ac:dyDescent="0.25">
      <c r="A5256" s="11">
        <v>5254</v>
      </c>
      <c r="B5256" s="11" t="s">
        <v>73</v>
      </c>
    </row>
    <row r="5257" spans="1:2" x14ac:dyDescent="0.25">
      <c r="A5257" s="11">
        <v>5255</v>
      </c>
      <c r="B5257" s="11" t="s">
        <v>73</v>
      </c>
    </row>
    <row r="5258" spans="1:2" x14ac:dyDescent="0.25">
      <c r="A5258" s="11">
        <v>5256</v>
      </c>
      <c r="B5258" s="11" t="s">
        <v>73</v>
      </c>
    </row>
    <row r="5259" spans="1:2" x14ac:dyDescent="0.25">
      <c r="A5259" s="11">
        <v>5257</v>
      </c>
      <c r="B5259" s="11" t="s">
        <v>73</v>
      </c>
    </row>
    <row r="5260" spans="1:2" x14ac:dyDescent="0.25">
      <c r="A5260" s="11">
        <v>5258</v>
      </c>
      <c r="B5260" s="11" t="s">
        <v>73</v>
      </c>
    </row>
    <row r="5261" spans="1:2" x14ac:dyDescent="0.25">
      <c r="A5261" s="11">
        <v>5259</v>
      </c>
      <c r="B5261" s="11" t="s">
        <v>73</v>
      </c>
    </row>
    <row r="5262" spans="1:2" x14ac:dyDescent="0.25">
      <c r="A5262" s="11">
        <v>5260</v>
      </c>
      <c r="B5262" s="11" t="s">
        <v>73</v>
      </c>
    </row>
    <row r="5263" spans="1:2" x14ac:dyDescent="0.25">
      <c r="A5263" s="11">
        <v>5261</v>
      </c>
      <c r="B5263" s="11" t="s">
        <v>73</v>
      </c>
    </row>
    <row r="5264" spans="1:2" x14ac:dyDescent="0.25">
      <c r="A5264" s="11">
        <v>5262</v>
      </c>
      <c r="B5264" s="11" t="s">
        <v>73</v>
      </c>
    </row>
    <row r="5265" spans="1:2" x14ac:dyDescent="0.25">
      <c r="A5265" s="11">
        <v>5263</v>
      </c>
      <c r="B5265" s="11" t="s">
        <v>73</v>
      </c>
    </row>
    <row r="5266" spans="1:2" x14ac:dyDescent="0.25">
      <c r="A5266" s="11">
        <v>5264</v>
      </c>
      <c r="B5266" s="11" t="s">
        <v>73</v>
      </c>
    </row>
    <row r="5267" spans="1:2" x14ac:dyDescent="0.25">
      <c r="A5267" s="11">
        <v>5265</v>
      </c>
      <c r="B5267" s="11" t="s">
        <v>73</v>
      </c>
    </row>
    <row r="5268" spans="1:2" x14ac:dyDescent="0.25">
      <c r="A5268" s="11">
        <v>5266</v>
      </c>
      <c r="B5268" s="11" t="s">
        <v>73</v>
      </c>
    </row>
    <row r="5269" spans="1:2" x14ac:dyDescent="0.25">
      <c r="A5269" s="11">
        <v>5267</v>
      </c>
      <c r="B5269" s="11" t="s">
        <v>73</v>
      </c>
    </row>
    <row r="5270" spans="1:2" x14ac:dyDescent="0.25">
      <c r="A5270" s="11">
        <v>5268</v>
      </c>
      <c r="B5270" s="11" t="s">
        <v>73</v>
      </c>
    </row>
    <row r="5271" spans="1:2" x14ac:dyDescent="0.25">
      <c r="A5271" s="11">
        <v>5269</v>
      </c>
      <c r="B5271" s="11" t="s">
        <v>73</v>
      </c>
    </row>
    <row r="5272" spans="1:2" x14ac:dyDescent="0.25">
      <c r="A5272" s="11">
        <v>5270</v>
      </c>
      <c r="B5272" s="11" t="s">
        <v>73</v>
      </c>
    </row>
    <row r="5273" spans="1:2" x14ac:dyDescent="0.25">
      <c r="A5273" s="11">
        <v>5271</v>
      </c>
      <c r="B5273" s="11" t="s">
        <v>73</v>
      </c>
    </row>
    <row r="5274" spans="1:2" x14ac:dyDescent="0.25">
      <c r="A5274" s="11">
        <v>5272</v>
      </c>
      <c r="B5274" s="11" t="s">
        <v>73</v>
      </c>
    </row>
    <row r="5275" spans="1:2" x14ac:dyDescent="0.25">
      <c r="A5275" s="11">
        <v>5273</v>
      </c>
      <c r="B5275" s="11" t="s">
        <v>73</v>
      </c>
    </row>
    <row r="5276" spans="1:2" x14ac:dyDescent="0.25">
      <c r="A5276" s="11">
        <v>5274</v>
      </c>
      <c r="B5276" s="11" t="s">
        <v>73</v>
      </c>
    </row>
    <row r="5277" spans="1:2" x14ac:dyDescent="0.25">
      <c r="A5277" s="11">
        <v>5275</v>
      </c>
      <c r="B5277" s="11" t="s">
        <v>73</v>
      </c>
    </row>
    <row r="5278" spans="1:2" x14ac:dyDescent="0.25">
      <c r="A5278" s="11">
        <v>5276</v>
      </c>
      <c r="B5278" s="11" t="s">
        <v>73</v>
      </c>
    </row>
    <row r="5279" spans="1:2" x14ac:dyDescent="0.25">
      <c r="A5279" s="11">
        <v>5277</v>
      </c>
      <c r="B5279" s="11" t="s">
        <v>73</v>
      </c>
    </row>
    <row r="5280" spans="1:2" x14ac:dyDescent="0.25">
      <c r="A5280" s="11">
        <v>5278</v>
      </c>
      <c r="B5280" s="11" t="s">
        <v>73</v>
      </c>
    </row>
    <row r="5281" spans="1:2" x14ac:dyDescent="0.25">
      <c r="A5281" s="11">
        <v>5279</v>
      </c>
      <c r="B5281" s="11" t="s">
        <v>73</v>
      </c>
    </row>
    <row r="5282" spans="1:2" x14ac:dyDescent="0.25">
      <c r="A5282" s="11">
        <v>5280</v>
      </c>
      <c r="B5282" s="11" t="s">
        <v>73</v>
      </c>
    </row>
    <row r="5283" spans="1:2" x14ac:dyDescent="0.25">
      <c r="A5283" s="11">
        <v>5281</v>
      </c>
      <c r="B5283" s="11" t="s">
        <v>73</v>
      </c>
    </row>
    <row r="5284" spans="1:2" x14ac:dyDescent="0.25">
      <c r="A5284" s="11">
        <v>5282</v>
      </c>
      <c r="B5284" s="11" t="s">
        <v>73</v>
      </c>
    </row>
    <row r="5285" spans="1:2" x14ac:dyDescent="0.25">
      <c r="A5285" s="11">
        <v>5283</v>
      </c>
      <c r="B5285" s="11" t="s">
        <v>73</v>
      </c>
    </row>
    <row r="5286" spans="1:2" x14ac:dyDescent="0.25">
      <c r="A5286" s="11">
        <v>5284</v>
      </c>
      <c r="B5286" s="11" t="s">
        <v>73</v>
      </c>
    </row>
    <row r="5287" spans="1:2" x14ac:dyDescent="0.25">
      <c r="A5287" s="11">
        <v>5285</v>
      </c>
      <c r="B5287" s="11" t="s">
        <v>73</v>
      </c>
    </row>
    <row r="5288" spans="1:2" x14ac:dyDescent="0.25">
      <c r="A5288" s="11">
        <v>5286</v>
      </c>
      <c r="B5288" s="11" t="s">
        <v>73</v>
      </c>
    </row>
    <row r="5289" spans="1:2" x14ac:dyDescent="0.25">
      <c r="A5289" s="11">
        <v>5287</v>
      </c>
      <c r="B5289" s="11" t="s">
        <v>73</v>
      </c>
    </row>
    <row r="5290" spans="1:2" x14ac:dyDescent="0.25">
      <c r="A5290" s="11">
        <v>5288</v>
      </c>
      <c r="B5290" s="11" t="s">
        <v>73</v>
      </c>
    </row>
    <row r="5291" spans="1:2" x14ac:dyDescent="0.25">
      <c r="A5291" s="11">
        <v>5289</v>
      </c>
      <c r="B5291" s="11" t="s">
        <v>73</v>
      </c>
    </row>
    <row r="5292" spans="1:2" x14ac:dyDescent="0.25">
      <c r="A5292" s="11">
        <v>5290</v>
      </c>
      <c r="B5292" s="11" t="s">
        <v>73</v>
      </c>
    </row>
    <row r="5293" spans="1:2" x14ac:dyDescent="0.25">
      <c r="A5293" s="11">
        <v>5291</v>
      </c>
      <c r="B5293" s="11" t="s">
        <v>73</v>
      </c>
    </row>
    <row r="5294" spans="1:2" x14ac:dyDescent="0.25">
      <c r="A5294" s="11">
        <v>5292</v>
      </c>
      <c r="B5294" s="11" t="s">
        <v>73</v>
      </c>
    </row>
    <row r="5295" spans="1:2" x14ac:dyDescent="0.25">
      <c r="A5295" s="11">
        <v>5293</v>
      </c>
      <c r="B5295" s="11" t="s">
        <v>73</v>
      </c>
    </row>
    <row r="5296" spans="1:2" x14ac:dyDescent="0.25">
      <c r="A5296" s="11">
        <v>5294</v>
      </c>
      <c r="B5296" s="11" t="s">
        <v>73</v>
      </c>
    </row>
    <row r="5297" spans="1:2" x14ac:dyDescent="0.25">
      <c r="A5297" s="11">
        <v>5295</v>
      </c>
      <c r="B5297" s="11" t="s">
        <v>73</v>
      </c>
    </row>
    <row r="5298" spans="1:2" x14ac:dyDescent="0.25">
      <c r="A5298" s="11">
        <v>5296</v>
      </c>
      <c r="B5298" s="11" t="s">
        <v>73</v>
      </c>
    </row>
    <row r="5299" spans="1:2" x14ac:dyDescent="0.25">
      <c r="A5299" s="11">
        <v>5297</v>
      </c>
      <c r="B5299" s="11" t="s">
        <v>73</v>
      </c>
    </row>
    <row r="5300" spans="1:2" x14ac:dyDescent="0.25">
      <c r="A5300" s="11">
        <v>5298</v>
      </c>
      <c r="B5300" s="11" t="s">
        <v>73</v>
      </c>
    </row>
    <row r="5301" spans="1:2" x14ac:dyDescent="0.25">
      <c r="A5301" s="11">
        <v>5299</v>
      </c>
      <c r="B5301" s="11" t="s">
        <v>73</v>
      </c>
    </row>
    <row r="5302" spans="1:2" x14ac:dyDescent="0.25">
      <c r="A5302" s="11">
        <v>5300</v>
      </c>
      <c r="B5302" s="11" t="s">
        <v>73</v>
      </c>
    </row>
    <row r="5303" spans="1:2" x14ac:dyDescent="0.25">
      <c r="A5303" s="11">
        <v>5301</v>
      </c>
      <c r="B5303" s="11" t="s">
        <v>73</v>
      </c>
    </row>
    <row r="5304" spans="1:2" x14ac:dyDescent="0.25">
      <c r="A5304" s="11">
        <v>5302</v>
      </c>
      <c r="B5304" s="11">
        <v>4198</v>
      </c>
    </row>
    <row r="5305" spans="1:2" x14ac:dyDescent="0.25">
      <c r="A5305" s="11">
        <v>5303</v>
      </c>
      <c r="B5305" s="11">
        <v>4199</v>
      </c>
    </row>
    <row r="5306" spans="1:2" x14ac:dyDescent="0.25">
      <c r="A5306" s="11">
        <v>5304</v>
      </c>
      <c r="B5306" s="11">
        <v>4200</v>
      </c>
    </row>
    <row r="5307" spans="1:2" x14ac:dyDescent="0.25">
      <c r="A5307" s="11">
        <v>5305</v>
      </c>
      <c r="B5307" s="11">
        <v>4201</v>
      </c>
    </row>
    <row r="5308" spans="1:2" x14ac:dyDescent="0.25">
      <c r="A5308" s="11">
        <v>5306</v>
      </c>
      <c r="B5308" s="11">
        <v>4203</v>
      </c>
    </row>
    <row r="5309" spans="1:2" x14ac:dyDescent="0.25">
      <c r="A5309" s="11">
        <v>5307</v>
      </c>
      <c r="B5309" s="11">
        <v>4204</v>
      </c>
    </row>
    <row r="5310" spans="1:2" x14ac:dyDescent="0.25">
      <c r="A5310" s="11">
        <v>5308</v>
      </c>
      <c r="B5310" s="11">
        <v>4205</v>
      </c>
    </row>
    <row r="5311" spans="1:2" x14ac:dyDescent="0.25">
      <c r="A5311" s="11">
        <v>5309</v>
      </c>
      <c r="B5311" s="11">
        <v>4206</v>
      </c>
    </row>
    <row r="5312" spans="1:2" x14ac:dyDescent="0.25">
      <c r="A5312" s="11">
        <v>5310</v>
      </c>
      <c r="B5312" s="11">
        <v>4208</v>
      </c>
    </row>
    <row r="5313" spans="1:2" x14ac:dyDescent="0.25">
      <c r="A5313" s="11">
        <v>5311</v>
      </c>
      <c r="B5313" s="11">
        <v>4209</v>
      </c>
    </row>
    <row r="5314" spans="1:2" x14ac:dyDescent="0.25">
      <c r="A5314" s="11">
        <v>5312</v>
      </c>
      <c r="B5314" s="11">
        <v>4210</v>
      </c>
    </row>
    <row r="5315" spans="1:2" x14ac:dyDescent="0.25">
      <c r="A5315" s="11">
        <v>5313</v>
      </c>
      <c r="B5315" s="11">
        <v>4211</v>
      </c>
    </row>
    <row r="5316" spans="1:2" x14ac:dyDescent="0.25">
      <c r="A5316" s="11">
        <v>5314</v>
      </c>
      <c r="B5316" s="11">
        <v>4212</v>
      </c>
    </row>
    <row r="5317" spans="1:2" x14ac:dyDescent="0.25">
      <c r="A5317" s="11">
        <v>5315</v>
      </c>
      <c r="B5317" s="11">
        <v>4214</v>
      </c>
    </row>
    <row r="5318" spans="1:2" x14ac:dyDescent="0.25">
      <c r="A5318" s="11">
        <v>5316</v>
      </c>
      <c r="B5318" s="11">
        <v>4215</v>
      </c>
    </row>
    <row r="5319" spans="1:2" x14ac:dyDescent="0.25">
      <c r="A5319" s="11">
        <v>5317</v>
      </c>
      <c r="B5319" s="11">
        <v>4216</v>
      </c>
    </row>
    <row r="5320" spans="1:2" x14ac:dyDescent="0.25">
      <c r="A5320" s="11">
        <v>5318</v>
      </c>
      <c r="B5320" s="11">
        <v>4217</v>
      </c>
    </row>
    <row r="5321" spans="1:2" x14ac:dyDescent="0.25">
      <c r="A5321" s="11">
        <v>5319</v>
      </c>
      <c r="B5321" s="11">
        <v>4218</v>
      </c>
    </row>
    <row r="5322" spans="1:2" x14ac:dyDescent="0.25">
      <c r="A5322" s="11">
        <v>5320</v>
      </c>
      <c r="B5322" s="11">
        <v>4220</v>
      </c>
    </row>
    <row r="5323" spans="1:2" x14ac:dyDescent="0.25">
      <c r="A5323" s="11">
        <v>5321</v>
      </c>
      <c r="B5323" s="11">
        <v>4221</v>
      </c>
    </row>
    <row r="5324" spans="1:2" x14ac:dyDescent="0.25">
      <c r="A5324" s="11">
        <v>5322</v>
      </c>
      <c r="B5324" s="11">
        <v>4222</v>
      </c>
    </row>
    <row r="5325" spans="1:2" x14ac:dyDescent="0.25">
      <c r="A5325" s="11">
        <v>5323</v>
      </c>
      <c r="B5325" s="11">
        <v>4223</v>
      </c>
    </row>
    <row r="5326" spans="1:2" x14ac:dyDescent="0.25">
      <c r="A5326" s="11">
        <v>5324</v>
      </c>
      <c r="B5326" s="11">
        <v>4224</v>
      </c>
    </row>
    <row r="5327" spans="1:2" x14ac:dyDescent="0.25">
      <c r="A5327" s="11">
        <v>5325</v>
      </c>
      <c r="B5327" s="11">
        <v>4226</v>
      </c>
    </row>
    <row r="5328" spans="1:2" x14ac:dyDescent="0.25">
      <c r="A5328" s="11">
        <v>5326</v>
      </c>
      <c r="B5328" s="11">
        <v>4227</v>
      </c>
    </row>
    <row r="5329" spans="1:2" x14ac:dyDescent="0.25">
      <c r="A5329" s="11">
        <v>5327</v>
      </c>
      <c r="B5329" s="11">
        <v>4228</v>
      </c>
    </row>
    <row r="5330" spans="1:2" x14ac:dyDescent="0.25">
      <c r="A5330" s="11">
        <v>5328</v>
      </c>
      <c r="B5330" s="11">
        <v>4229</v>
      </c>
    </row>
    <row r="5331" spans="1:2" x14ac:dyDescent="0.25">
      <c r="A5331" s="11">
        <v>5329</v>
      </c>
      <c r="B5331" s="11">
        <v>4230</v>
      </c>
    </row>
    <row r="5332" spans="1:2" x14ac:dyDescent="0.25">
      <c r="A5332" s="11">
        <v>5330</v>
      </c>
      <c r="B5332" s="11">
        <v>4231</v>
      </c>
    </row>
    <row r="5333" spans="1:2" x14ac:dyDescent="0.25">
      <c r="A5333" s="11">
        <v>5331</v>
      </c>
      <c r="B5333" s="11">
        <v>4233</v>
      </c>
    </row>
    <row r="5334" spans="1:2" x14ac:dyDescent="0.25">
      <c r="A5334" s="11">
        <v>5332</v>
      </c>
      <c r="B5334" s="11">
        <v>4234</v>
      </c>
    </row>
    <row r="5335" spans="1:2" x14ac:dyDescent="0.25">
      <c r="A5335" s="11">
        <v>5333</v>
      </c>
      <c r="B5335" s="11">
        <v>4235</v>
      </c>
    </row>
    <row r="5336" spans="1:2" x14ac:dyDescent="0.25">
      <c r="A5336" s="11">
        <v>5334</v>
      </c>
      <c r="B5336" s="11">
        <v>4236</v>
      </c>
    </row>
    <row r="5337" spans="1:2" x14ac:dyDescent="0.25">
      <c r="A5337" s="11">
        <v>5335</v>
      </c>
      <c r="B5337" s="11">
        <v>4237</v>
      </c>
    </row>
    <row r="5338" spans="1:2" x14ac:dyDescent="0.25">
      <c r="A5338" s="11">
        <v>5336</v>
      </c>
      <c r="B5338" s="11">
        <v>4238</v>
      </c>
    </row>
    <row r="5339" spans="1:2" x14ac:dyDescent="0.25">
      <c r="A5339" s="11">
        <v>5337</v>
      </c>
      <c r="B5339" s="11">
        <v>4240</v>
      </c>
    </row>
    <row r="5340" spans="1:2" x14ac:dyDescent="0.25">
      <c r="A5340" s="11">
        <v>5338</v>
      </c>
      <c r="B5340" s="11">
        <v>4241</v>
      </c>
    </row>
    <row r="5341" spans="1:2" x14ac:dyDescent="0.25">
      <c r="A5341" s="11">
        <v>5339</v>
      </c>
      <c r="B5341" s="11">
        <v>4242</v>
      </c>
    </row>
    <row r="5342" spans="1:2" x14ac:dyDescent="0.25">
      <c r="A5342" s="11">
        <v>5340</v>
      </c>
      <c r="B5342" s="11">
        <v>4243</v>
      </c>
    </row>
    <row r="5343" spans="1:2" x14ac:dyDescent="0.25">
      <c r="A5343" s="11">
        <v>5341</v>
      </c>
      <c r="B5343" s="11">
        <v>4244</v>
      </c>
    </row>
    <row r="5344" spans="1:2" x14ac:dyDescent="0.25">
      <c r="A5344" s="11">
        <v>5342</v>
      </c>
      <c r="B5344" s="11">
        <v>4245</v>
      </c>
    </row>
    <row r="5345" spans="1:2" x14ac:dyDescent="0.25">
      <c r="A5345" s="11">
        <v>5343</v>
      </c>
      <c r="B5345" s="11">
        <v>4246</v>
      </c>
    </row>
    <row r="5346" spans="1:2" x14ac:dyDescent="0.25">
      <c r="A5346" s="11">
        <v>5344</v>
      </c>
      <c r="B5346" s="11">
        <v>4248</v>
      </c>
    </row>
    <row r="5347" spans="1:2" x14ac:dyDescent="0.25">
      <c r="A5347" s="11">
        <v>5345</v>
      </c>
      <c r="B5347" s="11">
        <v>4249</v>
      </c>
    </row>
    <row r="5348" spans="1:2" x14ac:dyDescent="0.25">
      <c r="A5348" s="11">
        <v>5346</v>
      </c>
      <c r="B5348" s="11">
        <v>4250</v>
      </c>
    </row>
    <row r="5349" spans="1:2" x14ac:dyDescent="0.25">
      <c r="A5349" s="11">
        <v>5347</v>
      </c>
      <c r="B5349" s="11">
        <v>4251</v>
      </c>
    </row>
    <row r="5350" spans="1:2" x14ac:dyDescent="0.25">
      <c r="A5350" s="11">
        <v>5348</v>
      </c>
      <c r="B5350" s="11">
        <v>4252</v>
      </c>
    </row>
    <row r="5351" spans="1:2" x14ac:dyDescent="0.25">
      <c r="A5351" s="11">
        <v>5349</v>
      </c>
      <c r="B5351" s="11">
        <v>4253</v>
      </c>
    </row>
    <row r="5352" spans="1:2" x14ac:dyDescent="0.25">
      <c r="A5352" s="11">
        <v>5350</v>
      </c>
      <c r="B5352" s="11">
        <v>4254</v>
      </c>
    </row>
    <row r="5353" spans="1:2" x14ac:dyDescent="0.25">
      <c r="A5353" s="11">
        <v>5351</v>
      </c>
      <c r="B5353" s="11">
        <v>4256</v>
      </c>
    </row>
    <row r="5354" spans="1:2" x14ac:dyDescent="0.25">
      <c r="A5354" s="11">
        <v>5352</v>
      </c>
      <c r="B5354" s="11">
        <v>4257</v>
      </c>
    </row>
    <row r="5355" spans="1:2" x14ac:dyDescent="0.25">
      <c r="A5355" s="11">
        <v>5353</v>
      </c>
      <c r="B5355" s="11">
        <v>4258</v>
      </c>
    </row>
    <row r="5356" spans="1:2" x14ac:dyDescent="0.25">
      <c r="A5356" s="11">
        <v>5354</v>
      </c>
      <c r="B5356" s="11">
        <v>4259</v>
      </c>
    </row>
    <row r="5357" spans="1:2" x14ac:dyDescent="0.25">
      <c r="A5357" s="11">
        <v>5355</v>
      </c>
      <c r="B5357" s="11">
        <v>4260</v>
      </c>
    </row>
    <row r="5358" spans="1:2" x14ac:dyDescent="0.25">
      <c r="A5358" s="11">
        <v>5356</v>
      </c>
      <c r="B5358" s="11">
        <v>4261</v>
      </c>
    </row>
    <row r="5359" spans="1:2" x14ac:dyDescent="0.25">
      <c r="A5359" s="11">
        <v>5357</v>
      </c>
      <c r="B5359" s="11">
        <v>4262</v>
      </c>
    </row>
    <row r="5360" spans="1:2" x14ac:dyDescent="0.25">
      <c r="A5360" s="11">
        <v>5358</v>
      </c>
      <c r="B5360" s="11">
        <v>4263</v>
      </c>
    </row>
    <row r="5361" spans="1:2" x14ac:dyDescent="0.25">
      <c r="A5361" s="11">
        <v>5359</v>
      </c>
      <c r="B5361" s="11">
        <v>4264</v>
      </c>
    </row>
    <row r="5362" spans="1:2" x14ac:dyDescent="0.25">
      <c r="A5362" s="11">
        <v>5360</v>
      </c>
      <c r="B5362" s="11">
        <v>4266</v>
      </c>
    </row>
    <row r="5363" spans="1:2" x14ac:dyDescent="0.25">
      <c r="A5363" s="11">
        <v>5361</v>
      </c>
      <c r="B5363" s="11">
        <v>4267</v>
      </c>
    </row>
    <row r="5364" spans="1:2" x14ac:dyDescent="0.25">
      <c r="A5364" s="11">
        <v>5362</v>
      </c>
      <c r="B5364" s="11">
        <v>4268</v>
      </c>
    </row>
    <row r="5365" spans="1:2" x14ac:dyDescent="0.25">
      <c r="A5365" s="11">
        <v>5363</v>
      </c>
      <c r="B5365" s="11">
        <v>4269</v>
      </c>
    </row>
    <row r="5366" spans="1:2" x14ac:dyDescent="0.25">
      <c r="A5366" s="11">
        <v>5364</v>
      </c>
      <c r="B5366" s="11">
        <v>4270</v>
      </c>
    </row>
    <row r="5367" spans="1:2" x14ac:dyDescent="0.25">
      <c r="A5367" s="11">
        <v>5365</v>
      </c>
      <c r="B5367" s="11">
        <v>4271</v>
      </c>
    </row>
    <row r="5368" spans="1:2" x14ac:dyDescent="0.25">
      <c r="A5368" s="11">
        <v>5366</v>
      </c>
      <c r="B5368" s="11">
        <v>4272</v>
      </c>
    </row>
    <row r="5369" spans="1:2" x14ac:dyDescent="0.25">
      <c r="A5369" s="11">
        <v>5367</v>
      </c>
      <c r="B5369" s="11">
        <v>4273</v>
      </c>
    </row>
    <row r="5370" spans="1:2" x14ac:dyDescent="0.25">
      <c r="A5370" s="11">
        <v>5368</v>
      </c>
      <c r="B5370" s="11">
        <v>4274</v>
      </c>
    </row>
    <row r="5371" spans="1:2" x14ac:dyDescent="0.25">
      <c r="A5371" s="11">
        <v>5369</v>
      </c>
      <c r="B5371" s="11">
        <v>4275</v>
      </c>
    </row>
    <row r="5372" spans="1:2" x14ac:dyDescent="0.25">
      <c r="A5372" s="11">
        <v>5370</v>
      </c>
      <c r="B5372" s="11">
        <v>4277</v>
      </c>
    </row>
    <row r="5373" spans="1:2" x14ac:dyDescent="0.25">
      <c r="A5373" s="11">
        <v>5371</v>
      </c>
      <c r="B5373" s="11">
        <v>4278</v>
      </c>
    </row>
    <row r="5374" spans="1:2" x14ac:dyDescent="0.25">
      <c r="A5374" s="11">
        <v>5372</v>
      </c>
      <c r="B5374" s="11">
        <v>4279</v>
      </c>
    </row>
    <row r="5375" spans="1:2" x14ac:dyDescent="0.25">
      <c r="A5375" s="11">
        <v>5373</v>
      </c>
      <c r="B5375" s="11">
        <v>4280</v>
      </c>
    </row>
    <row r="5376" spans="1:2" x14ac:dyDescent="0.25">
      <c r="A5376" s="11">
        <v>5374</v>
      </c>
      <c r="B5376" s="11">
        <v>4281</v>
      </c>
    </row>
    <row r="5377" spans="1:2" x14ac:dyDescent="0.25">
      <c r="A5377" s="11">
        <v>5375</v>
      </c>
      <c r="B5377" s="11">
        <v>4282</v>
      </c>
    </row>
    <row r="5378" spans="1:2" x14ac:dyDescent="0.25">
      <c r="A5378" s="11">
        <v>5376</v>
      </c>
      <c r="B5378" s="11">
        <v>4283</v>
      </c>
    </row>
    <row r="5379" spans="1:2" x14ac:dyDescent="0.25">
      <c r="A5379" s="11">
        <v>5377</v>
      </c>
      <c r="B5379" s="11">
        <v>4284</v>
      </c>
    </row>
    <row r="5380" spans="1:2" x14ac:dyDescent="0.25">
      <c r="A5380" s="11">
        <v>5378</v>
      </c>
      <c r="B5380" s="11">
        <v>4285</v>
      </c>
    </row>
    <row r="5381" spans="1:2" x14ac:dyDescent="0.25">
      <c r="A5381" s="11">
        <v>5379</v>
      </c>
      <c r="B5381" s="11">
        <v>4286</v>
      </c>
    </row>
    <row r="5382" spans="1:2" x14ac:dyDescent="0.25">
      <c r="A5382" s="11">
        <v>5380</v>
      </c>
      <c r="B5382" s="11">
        <v>4287</v>
      </c>
    </row>
    <row r="5383" spans="1:2" x14ac:dyDescent="0.25">
      <c r="A5383" s="11">
        <v>5381</v>
      </c>
      <c r="B5383" s="11" t="s">
        <v>73</v>
      </c>
    </row>
    <row r="5384" spans="1:2" x14ac:dyDescent="0.25">
      <c r="A5384" s="11">
        <v>5382</v>
      </c>
      <c r="B5384" s="11" t="s">
        <v>73</v>
      </c>
    </row>
    <row r="5385" spans="1:2" x14ac:dyDescent="0.25">
      <c r="A5385" s="11">
        <v>5383</v>
      </c>
      <c r="B5385" s="11" t="s">
        <v>73</v>
      </c>
    </row>
    <row r="5386" spans="1:2" x14ac:dyDescent="0.25">
      <c r="A5386" s="11">
        <v>5384</v>
      </c>
      <c r="B5386" s="11" t="s">
        <v>73</v>
      </c>
    </row>
    <row r="5387" spans="1:2" x14ac:dyDescent="0.25">
      <c r="A5387" s="11">
        <v>5385</v>
      </c>
      <c r="B5387" s="11" t="s">
        <v>73</v>
      </c>
    </row>
    <row r="5388" spans="1:2" x14ac:dyDescent="0.25">
      <c r="A5388" s="11">
        <v>5386</v>
      </c>
      <c r="B5388" s="11" t="s">
        <v>73</v>
      </c>
    </row>
    <row r="5389" spans="1:2" x14ac:dyDescent="0.25">
      <c r="A5389" s="11">
        <v>5387</v>
      </c>
      <c r="B5389" s="11" t="s">
        <v>73</v>
      </c>
    </row>
    <row r="5390" spans="1:2" x14ac:dyDescent="0.25">
      <c r="A5390" s="11">
        <v>5388</v>
      </c>
      <c r="B5390" s="11" t="s">
        <v>73</v>
      </c>
    </row>
    <row r="5391" spans="1:2" x14ac:dyDescent="0.25">
      <c r="A5391" s="11">
        <v>5389</v>
      </c>
      <c r="B5391" s="11" t="s">
        <v>73</v>
      </c>
    </row>
    <row r="5392" spans="1:2" x14ac:dyDescent="0.25">
      <c r="A5392" s="11">
        <v>5390</v>
      </c>
      <c r="B5392" s="11" t="s">
        <v>73</v>
      </c>
    </row>
    <row r="5393" spans="1:2" x14ac:dyDescent="0.25">
      <c r="A5393" s="11">
        <v>5391</v>
      </c>
      <c r="B5393" s="11" t="s">
        <v>73</v>
      </c>
    </row>
    <row r="5394" spans="1:2" x14ac:dyDescent="0.25">
      <c r="A5394" s="11">
        <v>5392</v>
      </c>
      <c r="B5394" s="11" t="s">
        <v>73</v>
      </c>
    </row>
    <row r="5395" spans="1:2" x14ac:dyDescent="0.25">
      <c r="A5395" s="11">
        <v>5393</v>
      </c>
      <c r="B5395" s="11" t="s">
        <v>73</v>
      </c>
    </row>
    <row r="5396" spans="1:2" x14ac:dyDescent="0.25">
      <c r="A5396" s="11">
        <v>5394</v>
      </c>
      <c r="B5396" s="11" t="s">
        <v>73</v>
      </c>
    </row>
    <row r="5397" spans="1:2" x14ac:dyDescent="0.25">
      <c r="A5397" s="11">
        <v>5395</v>
      </c>
      <c r="B5397" s="11" t="s">
        <v>73</v>
      </c>
    </row>
    <row r="5398" spans="1:2" x14ac:dyDescent="0.25">
      <c r="A5398" s="11">
        <v>5396</v>
      </c>
      <c r="B5398" s="11" t="s">
        <v>73</v>
      </c>
    </row>
    <row r="5399" spans="1:2" x14ac:dyDescent="0.25">
      <c r="A5399" s="11">
        <v>5397</v>
      </c>
      <c r="B5399" s="11" t="s">
        <v>73</v>
      </c>
    </row>
    <row r="5400" spans="1:2" x14ac:dyDescent="0.25">
      <c r="A5400" s="11">
        <v>5398</v>
      </c>
      <c r="B5400" s="11" t="s">
        <v>73</v>
      </c>
    </row>
    <row r="5401" spans="1:2" x14ac:dyDescent="0.25">
      <c r="A5401" s="11">
        <v>5399</v>
      </c>
      <c r="B5401" s="11" t="s">
        <v>73</v>
      </c>
    </row>
    <row r="5402" spans="1:2" x14ac:dyDescent="0.25">
      <c r="A5402" s="11">
        <v>5400</v>
      </c>
      <c r="B5402" s="11" t="s">
        <v>73</v>
      </c>
    </row>
    <row r="5403" spans="1:2" x14ac:dyDescent="0.25">
      <c r="A5403" s="11">
        <v>5401</v>
      </c>
      <c r="B5403" s="11" t="s">
        <v>73</v>
      </c>
    </row>
    <row r="5404" spans="1:2" x14ac:dyDescent="0.25">
      <c r="A5404" s="11">
        <v>5402</v>
      </c>
      <c r="B5404" s="11" t="s">
        <v>73</v>
      </c>
    </row>
    <row r="5405" spans="1:2" x14ac:dyDescent="0.25">
      <c r="A5405" s="11">
        <v>5403</v>
      </c>
      <c r="B5405" s="11" t="s">
        <v>73</v>
      </c>
    </row>
    <row r="5406" spans="1:2" x14ac:dyDescent="0.25">
      <c r="A5406" s="11">
        <v>5404</v>
      </c>
      <c r="B5406" s="11" t="s">
        <v>73</v>
      </c>
    </row>
    <row r="5407" spans="1:2" x14ac:dyDescent="0.25">
      <c r="A5407" s="11">
        <v>5405</v>
      </c>
      <c r="B5407" s="11" t="s">
        <v>73</v>
      </c>
    </row>
    <row r="5408" spans="1:2" x14ac:dyDescent="0.25">
      <c r="A5408" s="11">
        <v>5406</v>
      </c>
      <c r="B5408" s="11" t="s">
        <v>73</v>
      </c>
    </row>
    <row r="5409" spans="1:2" x14ac:dyDescent="0.25">
      <c r="A5409" s="11">
        <v>5407</v>
      </c>
      <c r="B5409" s="11" t="s">
        <v>73</v>
      </c>
    </row>
    <row r="5410" spans="1:2" x14ac:dyDescent="0.25">
      <c r="A5410" s="11">
        <v>5408</v>
      </c>
      <c r="B5410" s="11" t="s">
        <v>73</v>
      </c>
    </row>
    <row r="5411" spans="1:2" x14ac:dyDescent="0.25">
      <c r="A5411" s="11">
        <v>5409</v>
      </c>
      <c r="B5411" s="11" t="s">
        <v>73</v>
      </c>
    </row>
    <row r="5412" spans="1:2" x14ac:dyDescent="0.25">
      <c r="A5412" s="11">
        <v>5410</v>
      </c>
      <c r="B5412" s="11" t="s">
        <v>73</v>
      </c>
    </row>
    <row r="5413" spans="1:2" x14ac:dyDescent="0.25">
      <c r="A5413" s="11">
        <v>5411</v>
      </c>
      <c r="B5413" s="11" t="s">
        <v>73</v>
      </c>
    </row>
    <row r="5414" spans="1:2" x14ac:dyDescent="0.25">
      <c r="A5414" s="11">
        <v>5412</v>
      </c>
      <c r="B5414" s="11" t="s">
        <v>73</v>
      </c>
    </row>
    <row r="5415" spans="1:2" x14ac:dyDescent="0.25">
      <c r="A5415" s="11">
        <v>5413</v>
      </c>
      <c r="B5415" s="11" t="s">
        <v>73</v>
      </c>
    </row>
    <row r="5416" spans="1:2" x14ac:dyDescent="0.25">
      <c r="A5416" s="11">
        <v>5414</v>
      </c>
      <c r="B5416" s="11" t="s">
        <v>73</v>
      </c>
    </row>
    <row r="5417" spans="1:2" x14ac:dyDescent="0.25">
      <c r="A5417" s="11">
        <v>5415</v>
      </c>
      <c r="B5417" s="11" t="s">
        <v>73</v>
      </c>
    </row>
    <row r="5418" spans="1:2" x14ac:dyDescent="0.25">
      <c r="A5418" s="11">
        <v>5416</v>
      </c>
      <c r="B5418" s="11" t="s">
        <v>73</v>
      </c>
    </row>
    <row r="5419" spans="1:2" x14ac:dyDescent="0.25">
      <c r="A5419" s="11">
        <v>5417</v>
      </c>
      <c r="B5419" s="11" t="s">
        <v>73</v>
      </c>
    </row>
    <row r="5420" spans="1:2" x14ac:dyDescent="0.25">
      <c r="A5420" s="11">
        <v>5418</v>
      </c>
      <c r="B5420" s="11" t="s">
        <v>73</v>
      </c>
    </row>
    <row r="5421" spans="1:2" x14ac:dyDescent="0.25">
      <c r="A5421" s="11">
        <v>5419</v>
      </c>
      <c r="B5421" s="11" t="s">
        <v>73</v>
      </c>
    </row>
    <row r="5422" spans="1:2" x14ac:dyDescent="0.25">
      <c r="A5422" s="11">
        <v>5420</v>
      </c>
      <c r="B5422" s="11" t="s">
        <v>73</v>
      </c>
    </row>
    <row r="5423" spans="1:2" x14ac:dyDescent="0.25">
      <c r="A5423" s="11">
        <v>5421</v>
      </c>
      <c r="B5423" s="11" t="s">
        <v>73</v>
      </c>
    </row>
    <row r="5424" spans="1:2" x14ac:dyDescent="0.25">
      <c r="A5424" s="11">
        <v>5422</v>
      </c>
      <c r="B5424" s="11" t="s">
        <v>73</v>
      </c>
    </row>
    <row r="5425" spans="1:2" x14ac:dyDescent="0.25">
      <c r="A5425" s="11">
        <v>5423</v>
      </c>
      <c r="B5425" s="11" t="s">
        <v>73</v>
      </c>
    </row>
    <row r="5426" spans="1:2" x14ac:dyDescent="0.25">
      <c r="A5426" s="11">
        <v>5424</v>
      </c>
      <c r="B5426" s="11" t="s">
        <v>73</v>
      </c>
    </row>
    <row r="5427" spans="1:2" x14ac:dyDescent="0.25">
      <c r="A5427" s="11">
        <v>5425</v>
      </c>
      <c r="B5427" s="11" t="s">
        <v>73</v>
      </c>
    </row>
    <row r="5428" spans="1:2" x14ac:dyDescent="0.25">
      <c r="A5428" s="11">
        <v>5426</v>
      </c>
      <c r="B5428" s="11" t="s">
        <v>73</v>
      </c>
    </row>
    <row r="5429" spans="1:2" x14ac:dyDescent="0.25">
      <c r="A5429" s="11">
        <v>5427</v>
      </c>
      <c r="B5429" s="11" t="s">
        <v>73</v>
      </c>
    </row>
    <row r="5430" spans="1:2" x14ac:dyDescent="0.25">
      <c r="A5430" s="11">
        <v>5428</v>
      </c>
      <c r="B5430" s="11" t="s">
        <v>73</v>
      </c>
    </row>
    <row r="5431" spans="1:2" x14ac:dyDescent="0.25">
      <c r="A5431" s="11">
        <v>5429</v>
      </c>
      <c r="B5431" s="11">
        <v>4288</v>
      </c>
    </row>
    <row r="5432" spans="1:2" x14ac:dyDescent="0.25">
      <c r="A5432" s="11">
        <v>5430</v>
      </c>
      <c r="B5432" s="11">
        <v>4289</v>
      </c>
    </row>
    <row r="5433" spans="1:2" x14ac:dyDescent="0.25">
      <c r="A5433" s="11">
        <v>5431</v>
      </c>
      <c r="B5433" s="11">
        <v>4290</v>
      </c>
    </row>
    <row r="5434" spans="1:2" x14ac:dyDescent="0.25">
      <c r="A5434" s="11">
        <v>5432</v>
      </c>
      <c r="B5434" s="11">
        <v>4292</v>
      </c>
    </row>
    <row r="5435" spans="1:2" x14ac:dyDescent="0.25">
      <c r="A5435" s="11">
        <v>5433</v>
      </c>
      <c r="B5435" s="11">
        <v>4293</v>
      </c>
    </row>
    <row r="5436" spans="1:2" x14ac:dyDescent="0.25">
      <c r="A5436" s="11">
        <v>5434</v>
      </c>
      <c r="B5436" s="11">
        <v>4294</v>
      </c>
    </row>
    <row r="5437" spans="1:2" x14ac:dyDescent="0.25">
      <c r="A5437" s="11">
        <v>5435</v>
      </c>
      <c r="B5437" s="11">
        <v>4295</v>
      </c>
    </row>
    <row r="5438" spans="1:2" x14ac:dyDescent="0.25">
      <c r="A5438" s="11">
        <v>5436</v>
      </c>
      <c r="B5438" s="11" t="s">
        <v>73</v>
      </c>
    </row>
    <row r="5439" spans="1:2" x14ac:dyDescent="0.25">
      <c r="A5439" s="11">
        <v>5437</v>
      </c>
      <c r="B5439" s="11">
        <v>4296</v>
      </c>
    </row>
    <row r="5440" spans="1:2" x14ac:dyDescent="0.25">
      <c r="A5440" s="11">
        <v>5438</v>
      </c>
      <c r="B5440" s="11">
        <v>4297</v>
      </c>
    </row>
    <row r="5441" spans="1:2" x14ac:dyDescent="0.25">
      <c r="A5441" s="11">
        <v>5439</v>
      </c>
      <c r="B5441" s="11">
        <v>4298</v>
      </c>
    </row>
    <row r="5442" spans="1:2" x14ac:dyDescent="0.25">
      <c r="A5442" s="11">
        <v>5440</v>
      </c>
      <c r="B5442" s="11">
        <v>4299</v>
      </c>
    </row>
    <row r="5443" spans="1:2" x14ac:dyDescent="0.25">
      <c r="A5443" s="11">
        <v>5441</v>
      </c>
      <c r="B5443" s="11">
        <v>4300</v>
      </c>
    </row>
    <row r="5444" spans="1:2" x14ac:dyDescent="0.25">
      <c r="A5444" s="11">
        <v>5442</v>
      </c>
      <c r="B5444" s="11">
        <v>4301</v>
      </c>
    </row>
    <row r="5445" spans="1:2" x14ac:dyDescent="0.25">
      <c r="A5445" s="11">
        <v>5443</v>
      </c>
      <c r="B5445" s="11">
        <v>4302</v>
      </c>
    </row>
    <row r="5446" spans="1:2" x14ac:dyDescent="0.25">
      <c r="A5446" s="11">
        <v>5444</v>
      </c>
      <c r="B5446" s="11">
        <v>4303</v>
      </c>
    </row>
    <row r="5447" spans="1:2" x14ac:dyDescent="0.25">
      <c r="A5447" s="11">
        <v>5445</v>
      </c>
      <c r="B5447" s="11">
        <v>4304</v>
      </c>
    </row>
    <row r="5448" spans="1:2" x14ac:dyDescent="0.25">
      <c r="A5448" s="11">
        <v>5446</v>
      </c>
      <c r="B5448" s="11">
        <v>4305</v>
      </c>
    </row>
    <row r="5449" spans="1:2" x14ac:dyDescent="0.25">
      <c r="A5449" s="11">
        <v>5447</v>
      </c>
      <c r="B5449" s="11">
        <v>4306</v>
      </c>
    </row>
    <row r="5450" spans="1:2" x14ac:dyDescent="0.25">
      <c r="A5450" s="11">
        <v>5448</v>
      </c>
      <c r="B5450" s="11">
        <v>4307</v>
      </c>
    </row>
    <row r="5451" spans="1:2" x14ac:dyDescent="0.25">
      <c r="A5451" s="11">
        <v>5449</v>
      </c>
      <c r="B5451" s="11">
        <v>4308</v>
      </c>
    </row>
    <row r="5452" spans="1:2" x14ac:dyDescent="0.25">
      <c r="A5452" s="11">
        <v>5450</v>
      </c>
      <c r="B5452" s="11">
        <v>4309</v>
      </c>
    </row>
    <row r="5453" spans="1:2" x14ac:dyDescent="0.25">
      <c r="A5453" s="11">
        <v>5451</v>
      </c>
      <c r="B5453" s="11">
        <v>4310</v>
      </c>
    </row>
    <row r="5454" spans="1:2" x14ac:dyDescent="0.25">
      <c r="A5454" s="11">
        <v>5452</v>
      </c>
      <c r="B5454" s="11">
        <v>4311</v>
      </c>
    </row>
    <row r="5455" spans="1:2" x14ac:dyDescent="0.25">
      <c r="A5455" s="11">
        <v>5453</v>
      </c>
      <c r="B5455" s="11">
        <v>4312</v>
      </c>
    </row>
    <row r="5456" spans="1:2" x14ac:dyDescent="0.25">
      <c r="A5456" s="11">
        <v>5454</v>
      </c>
      <c r="B5456" s="11">
        <v>4313</v>
      </c>
    </row>
    <row r="5457" spans="1:2" x14ac:dyDescent="0.25">
      <c r="A5457" s="11">
        <v>5455</v>
      </c>
      <c r="B5457" s="11">
        <v>4314</v>
      </c>
    </row>
    <row r="5458" spans="1:2" x14ac:dyDescent="0.25">
      <c r="A5458" s="11">
        <v>5456</v>
      </c>
      <c r="B5458" s="11">
        <v>4315</v>
      </c>
    </row>
    <row r="5459" spans="1:2" x14ac:dyDescent="0.25">
      <c r="A5459" s="11">
        <v>5457</v>
      </c>
      <c r="B5459" s="11">
        <v>4316</v>
      </c>
    </row>
    <row r="5460" spans="1:2" x14ac:dyDescent="0.25">
      <c r="A5460" s="11">
        <v>5458</v>
      </c>
      <c r="B5460" s="11">
        <v>4317</v>
      </c>
    </row>
    <row r="5461" spans="1:2" x14ac:dyDescent="0.25">
      <c r="A5461" s="11">
        <v>5459</v>
      </c>
      <c r="B5461" s="11">
        <v>4319</v>
      </c>
    </row>
    <row r="5462" spans="1:2" x14ac:dyDescent="0.25">
      <c r="A5462" s="11">
        <v>5460</v>
      </c>
      <c r="B5462" s="11">
        <v>4320</v>
      </c>
    </row>
    <row r="5463" spans="1:2" x14ac:dyDescent="0.25">
      <c r="A5463" s="11">
        <v>5461</v>
      </c>
      <c r="B5463" s="11">
        <v>4321</v>
      </c>
    </row>
    <row r="5464" spans="1:2" x14ac:dyDescent="0.25">
      <c r="A5464" s="11">
        <v>5462</v>
      </c>
      <c r="B5464" s="11">
        <v>4322</v>
      </c>
    </row>
    <row r="5465" spans="1:2" x14ac:dyDescent="0.25">
      <c r="A5465" s="11">
        <v>5463</v>
      </c>
      <c r="B5465" s="11">
        <v>4323</v>
      </c>
    </row>
    <row r="5466" spans="1:2" x14ac:dyDescent="0.25">
      <c r="A5466" s="11">
        <v>5464</v>
      </c>
      <c r="B5466" s="11">
        <v>4324</v>
      </c>
    </row>
    <row r="5467" spans="1:2" x14ac:dyDescent="0.25">
      <c r="A5467" s="11">
        <v>5465</v>
      </c>
      <c r="B5467" s="11">
        <v>4325</v>
      </c>
    </row>
    <row r="5468" spans="1:2" x14ac:dyDescent="0.25">
      <c r="A5468" s="11">
        <v>5466</v>
      </c>
      <c r="B5468" s="11">
        <v>4326</v>
      </c>
    </row>
    <row r="5469" spans="1:2" x14ac:dyDescent="0.25">
      <c r="A5469" s="11">
        <v>5467</v>
      </c>
      <c r="B5469" s="11">
        <v>4327</v>
      </c>
    </row>
    <row r="5470" spans="1:2" x14ac:dyDescent="0.25">
      <c r="A5470" s="11">
        <v>5468</v>
      </c>
      <c r="B5470" s="11">
        <v>4328</v>
      </c>
    </row>
    <row r="5471" spans="1:2" x14ac:dyDescent="0.25">
      <c r="A5471" s="11">
        <v>5469</v>
      </c>
      <c r="B5471" s="11">
        <v>4329</v>
      </c>
    </row>
    <row r="5472" spans="1:2" x14ac:dyDescent="0.25">
      <c r="A5472" s="11">
        <v>5470</v>
      </c>
      <c r="B5472" s="11">
        <v>4330</v>
      </c>
    </row>
    <row r="5473" spans="1:2" x14ac:dyDescent="0.25">
      <c r="A5473" s="11">
        <v>5471</v>
      </c>
      <c r="B5473" s="11" t="s">
        <v>73</v>
      </c>
    </row>
    <row r="5474" spans="1:2" x14ac:dyDescent="0.25">
      <c r="A5474" s="11">
        <v>5472</v>
      </c>
      <c r="B5474" s="11">
        <v>4331</v>
      </c>
    </row>
    <row r="5475" spans="1:2" x14ac:dyDescent="0.25">
      <c r="A5475" s="11">
        <v>5473</v>
      </c>
      <c r="B5475" s="11">
        <v>4332</v>
      </c>
    </row>
    <row r="5476" spans="1:2" x14ac:dyDescent="0.25">
      <c r="A5476" s="11">
        <v>5474</v>
      </c>
      <c r="B5476" s="11">
        <v>4333</v>
      </c>
    </row>
    <row r="5477" spans="1:2" x14ac:dyDescent="0.25">
      <c r="A5477" s="11">
        <v>5475</v>
      </c>
      <c r="B5477" s="11">
        <v>4334</v>
      </c>
    </row>
    <row r="5478" spans="1:2" x14ac:dyDescent="0.25">
      <c r="A5478" s="11">
        <v>5476</v>
      </c>
      <c r="B5478" s="11">
        <v>4335</v>
      </c>
    </row>
    <row r="5479" spans="1:2" x14ac:dyDescent="0.25">
      <c r="A5479" s="11">
        <v>5477</v>
      </c>
      <c r="B5479" s="11">
        <v>4336</v>
      </c>
    </row>
    <row r="5480" spans="1:2" x14ac:dyDescent="0.25">
      <c r="A5480" s="11">
        <v>5478</v>
      </c>
      <c r="B5480" s="11">
        <v>4337</v>
      </c>
    </row>
    <row r="5481" spans="1:2" x14ac:dyDescent="0.25">
      <c r="A5481" s="11">
        <v>5479</v>
      </c>
      <c r="B5481" s="11">
        <v>4337</v>
      </c>
    </row>
    <row r="5482" spans="1:2" x14ac:dyDescent="0.25">
      <c r="A5482" s="11">
        <v>5480</v>
      </c>
      <c r="B5482" s="11">
        <v>4338</v>
      </c>
    </row>
    <row r="5483" spans="1:2" x14ac:dyDescent="0.25">
      <c r="A5483" s="11">
        <v>5481</v>
      </c>
      <c r="B5483" s="11" t="s">
        <v>73</v>
      </c>
    </row>
    <row r="5484" spans="1:2" x14ac:dyDescent="0.25">
      <c r="A5484" s="11">
        <v>5482</v>
      </c>
      <c r="B5484" s="11">
        <v>4339</v>
      </c>
    </row>
    <row r="5485" spans="1:2" x14ac:dyDescent="0.25">
      <c r="A5485" s="11">
        <v>5483</v>
      </c>
      <c r="B5485" s="11">
        <v>4340</v>
      </c>
    </row>
    <row r="5486" spans="1:2" x14ac:dyDescent="0.25">
      <c r="A5486" s="11">
        <v>5484</v>
      </c>
      <c r="B5486" s="11">
        <v>4341</v>
      </c>
    </row>
    <row r="5487" spans="1:2" x14ac:dyDescent="0.25">
      <c r="A5487" s="11">
        <v>5485</v>
      </c>
      <c r="B5487" s="11">
        <v>4342</v>
      </c>
    </row>
    <row r="5488" spans="1:2" x14ac:dyDescent="0.25">
      <c r="A5488" s="11">
        <v>5486</v>
      </c>
      <c r="B5488" s="11">
        <v>4343</v>
      </c>
    </row>
    <row r="5489" spans="1:2" x14ac:dyDescent="0.25">
      <c r="A5489" s="11">
        <v>5487</v>
      </c>
      <c r="B5489" s="11">
        <v>4344</v>
      </c>
    </row>
    <row r="5490" spans="1:2" x14ac:dyDescent="0.25">
      <c r="A5490" s="11">
        <v>5488</v>
      </c>
      <c r="B5490" s="11">
        <v>4345</v>
      </c>
    </row>
    <row r="5491" spans="1:2" x14ac:dyDescent="0.25">
      <c r="A5491" s="11">
        <v>5489</v>
      </c>
      <c r="B5491" s="11">
        <v>4346</v>
      </c>
    </row>
    <row r="5492" spans="1:2" x14ac:dyDescent="0.25">
      <c r="A5492" s="11">
        <v>5490</v>
      </c>
      <c r="B5492" s="11">
        <v>4347</v>
      </c>
    </row>
    <row r="5493" spans="1:2" x14ac:dyDescent="0.25">
      <c r="A5493" s="11">
        <v>5491</v>
      </c>
      <c r="B5493" s="11">
        <v>4348</v>
      </c>
    </row>
    <row r="5494" spans="1:2" x14ac:dyDescent="0.25">
      <c r="A5494" s="11">
        <v>5492</v>
      </c>
      <c r="B5494" s="11">
        <v>4349</v>
      </c>
    </row>
    <row r="5495" spans="1:2" x14ac:dyDescent="0.25">
      <c r="A5495" s="11">
        <v>5493</v>
      </c>
      <c r="B5495" s="11">
        <v>4350</v>
      </c>
    </row>
    <row r="5496" spans="1:2" x14ac:dyDescent="0.25">
      <c r="A5496" s="11">
        <v>5494</v>
      </c>
      <c r="B5496" s="11">
        <v>4351</v>
      </c>
    </row>
    <row r="5497" spans="1:2" x14ac:dyDescent="0.25">
      <c r="A5497" s="11">
        <v>5495</v>
      </c>
      <c r="B5497" s="11">
        <v>4352</v>
      </c>
    </row>
    <row r="5498" spans="1:2" x14ac:dyDescent="0.25">
      <c r="A5498" s="11">
        <v>5496</v>
      </c>
      <c r="B5498" s="11" t="s">
        <v>73</v>
      </c>
    </row>
    <row r="5499" spans="1:2" x14ac:dyDescent="0.25">
      <c r="A5499" s="11">
        <v>5497</v>
      </c>
      <c r="B5499" s="11">
        <v>4353</v>
      </c>
    </row>
    <row r="5500" spans="1:2" x14ac:dyDescent="0.25">
      <c r="A5500" s="11">
        <v>5498</v>
      </c>
      <c r="B5500" s="11">
        <v>4354</v>
      </c>
    </row>
    <row r="5501" spans="1:2" x14ac:dyDescent="0.25">
      <c r="A5501" s="11">
        <v>5499</v>
      </c>
      <c r="B5501" s="11">
        <v>4355</v>
      </c>
    </row>
    <row r="5502" spans="1:2" x14ac:dyDescent="0.25">
      <c r="A5502" s="11">
        <v>5500</v>
      </c>
      <c r="B5502" s="11">
        <v>4356</v>
      </c>
    </row>
    <row r="5503" spans="1:2" x14ac:dyDescent="0.25">
      <c r="A5503" s="11">
        <v>5501</v>
      </c>
      <c r="B5503" s="11" t="s">
        <v>73</v>
      </c>
    </row>
    <row r="5504" spans="1:2" x14ac:dyDescent="0.25">
      <c r="A5504" s="11">
        <v>5502</v>
      </c>
      <c r="B5504" s="11">
        <v>4357</v>
      </c>
    </row>
    <row r="5505" spans="1:2" x14ac:dyDescent="0.25">
      <c r="A5505" s="11">
        <v>5503</v>
      </c>
      <c r="B5505" s="11">
        <v>4358</v>
      </c>
    </row>
    <row r="5506" spans="1:2" x14ac:dyDescent="0.25">
      <c r="A5506" s="11">
        <v>5504</v>
      </c>
      <c r="B5506" s="11">
        <v>4359</v>
      </c>
    </row>
    <row r="5507" spans="1:2" x14ac:dyDescent="0.25">
      <c r="A5507" s="11">
        <v>5505</v>
      </c>
      <c r="B5507" s="11">
        <v>4360</v>
      </c>
    </row>
    <row r="5508" spans="1:2" x14ac:dyDescent="0.25">
      <c r="A5508" s="11">
        <v>5506</v>
      </c>
      <c r="B5508" s="11">
        <v>4361</v>
      </c>
    </row>
    <row r="5509" spans="1:2" x14ac:dyDescent="0.25">
      <c r="A5509" s="11">
        <v>5507</v>
      </c>
      <c r="B5509" s="11">
        <v>4362</v>
      </c>
    </row>
    <row r="5510" spans="1:2" x14ac:dyDescent="0.25">
      <c r="A5510" s="11">
        <v>5508</v>
      </c>
      <c r="B5510" s="11">
        <v>4363</v>
      </c>
    </row>
    <row r="5511" spans="1:2" x14ac:dyDescent="0.25">
      <c r="A5511" s="11">
        <v>5509</v>
      </c>
      <c r="B5511" s="11">
        <v>4364</v>
      </c>
    </row>
    <row r="5512" spans="1:2" x14ac:dyDescent="0.25">
      <c r="A5512" s="11">
        <v>5510</v>
      </c>
      <c r="B5512" s="11">
        <v>4364</v>
      </c>
    </row>
    <row r="5513" spans="1:2" x14ac:dyDescent="0.25">
      <c r="A5513" s="11">
        <v>5511</v>
      </c>
      <c r="B5513" s="11">
        <v>4365</v>
      </c>
    </row>
    <row r="5514" spans="1:2" x14ac:dyDescent="0.25">
      <c r="A5514" s="11">
        <v>5512</v>
      </c>
      <c r="B5514" s="11">
        <v>4366</v>
      </c>
    </row>
    <row r="5515" spans="1:2" x14ac:dyDescent="0.25">
      <c r="A5515" s="11">
        <v>5513</v>
      </c>
      <c r="B5515" s="11">
        <v>4367</v>
      </c>
    </row>
    <row r="5516" spans="1:2" x14ac:dyDescent="0.25">
      <c r="A5516" s="11">
        <v>5514</v>
      </c>
      <c r="B5516" s="11">
        <v>4368</v>
      </c>
    </row>
    <row r="5517" spans="1:2" x14ac:dyDescent="0.25">
      <c r="A5517" s="11">
        <v>5515</v>
      </c>
      <c r="B5517" s="11">
        <v>4369</v>
      </c>
    </row>
    <row r="5518" spans="1:2" x14ac:dyDescent="0.25">
      <c r="A5518" s="11">
        <v>5516</v>
      </c>
      <c r="B5518" s="11">
        <v>4370</v>
      </c>
    </row>
    <row r="5519" spans="1:2" x14ac:dyDescent="0.25">
      <c r="A5519" s="11">
        <v>5517</v>
      </c>
      <c r="B5519" s="11">
        <v>4371</v>
      </c>
    </row>
    <row r="5520" spans="1:2" x14ac:dyDescent="0.25">
      <c r="A5520" s="11">
        <v>5518</v>
      </c>
      <c r="B5520" s="11">
        <v>4372</v>
      </c>
    </row>
    <row r="5521" spans="1:2" x14ac:dyDescent="0.25">
      <c r="A5521" s="11">
        <v>5519</v>
      </c>
      <c r="B5521" s="11">
        <v>4373</v>
      </c>
    </row>
    <row r="5522" spans="1:2" x14ac:dyDescent="0.25">
      <c r="A5522" s="11">
        <v>5520</v>
      </c>
      <c r="B5522" s="11">
        <v>4374</v>
      </c>
    </row>
    <row r="5523" spans="1:2" x14ac:dyDescent="0.25">
      <c r="A5523" s="11">
        <v>5521</v>
      </c>
      <c r="B5523" s="11">
        <v>4375</v>
      </c>
    </row>
    <row r="5524" spans="1:2" x14ac:dyDescent="0.25">
      <c r="A5524" s="11">
        <v>5522</v>
      </c>
      <c r="B5524" s="11">
        <v>4376</v>
      </c>
    </row>
    <row r="5525" spans="1:2" x14ac:dyDescent="0.25">
      <c r="A5525" s="11">
        <v>5523</v>
      </c>
      <c r="B5525" s="11">
        <v>4377</v>
      </c>
    </row>
    <row r="5526" spans="1:2" x14ac:dyDescent="0.25">
      <c r="A5526" s="11">
        <v>5524</v>
      </c>
      <c r="B5526" s="11">
        <v>4378</v>
      </c>
    </row>
    <row r="5527" spans="1:2" x14ac:dyDescent="0.25">
      <c r="A5527" s="11">
        <v>5525</v>
      </c>
      <c r="B5527" s="11">
        <v>4379</v>
      </c>
    </row>
    <row r="5528" spans="1:2" x14ac:dyDescent="0.25">
      <c r="A5528" s="11">
        <v>5526</v>
      </c>
      <c r="B5528" s="11">
        <v>4379</v>
      </c>
    </row>
    <row r="5529" spans="1:2" x14ac:dyDescent="0.25">
      <c r="A5529" s="11">
        <v>5527</v>
      </c>
      <c r="B5529" s="11">
        <v>4380</v>
      </c>
    </row>
    <row r="5530" spans="1:2" x14ac:dyDescent="0.25">
      <c r="A5530" s="11">
        <v>5528</v>
      </c>
      <c r="B5530" s="11">
        <v>4381</v>
      </c>
    </row>
    <row r="5531" spans="1:2" x14ac:dyDescent="0.25">
      <c r="A5531" s="11">
        <v>5529</v>
      </c>
      <c r="B5531" s="11">
        <v>4382</v>
      </c>
    </row>
    <row r="5532" spans="1:2" x14ac:dyDescent="0.25">
      <c r="A5532" s="11">
        <v>5530</v>
      </c>
      <c r="B5532" s="11">
        <v>4383</v>
      </c>
    </row>
    <row r="5533" spans="1:2" x14ac:dyDescent="0.25">
      <c r="A5533" s="11">
        <v>5531</v>
      </c>
      <c r="B5533" s="11" t="s">
        <v>73</v>
      </c>
    </row>
    <row r="5534" spans="1:2" x14ac:dyDescent="0.25">
      <c r="A5534" s="11">
        <v>5532</v>
      </c>
      <c r="B5534" s="11">
        <v>4384</v>
      </c>
    </row>
    <row r="5535" spans="1:2" x14ac:dyDescent="0.25">
      <c r="A5535" s="11">
        <v>5533</v>
      </c>
      <c r="B5535" s="11">
        <v>4385</v>
      </c>
    </row>
    <row r="5536" spans="1:2" x14ac:dyDescent="0.25">
      <c r="A5536" s="11">
        <v>5534</v>
      </c>
      <c r="B5536" s="11">
        <v>4386</v>
      </c>
    </row>
    <row r="5537" spans="1:2" x14ac:dyDescent="0.25">
      <c r="A5537" s="11">
        <v>5535</v>
      </c>
      <c r="B5537" s="11">
        <v>4387</v>
      </c>
    </row>
    <row r="5538" spans="1:2" x14ac:dyDescent="0.25">
      <c r="A5538" s="11">
        <v>5536</v>
      </c>
      <c r="B5538" s="11">
        <v>4388</v>
      </c>
    </row>
    <row r="5539" spans="1:2" x14ac:dyDescent="0.25">
      <c r="A5539" s="11">
        <v>5537</v>
      </c>
      <c r="B5539" s="11">
        <v>4389</v>
      </c>
    </row>
    <row r="5540" spans="1:2" x14ac:dyDescent="0.25">
      <c r="A5540" s="11">
        <v>5538</v>
      </c>
      <c r="B5540" s="11">
        <v>4390</v>
      </c>
    </row>
    <row r="5541" spans="1:2" x14ac:dyDescent="0.25">
      <c r="A5541" s="11">
        <v>5539</v>
      </c>
      <c r="B5541" s="11">
        <v>4391</v>
      </c>
    </row>
    <row r="5542" spans="1:2" x14ac:dyDescent="0.25">
      <c r="A5542" s="11">
        <v>5540</v>
      </c>
      <c r="B5542" s="11">
        <v>4391</v>
      </c>
    </row>
    <row r="5543" spans="1:2" x14ac:dyDescent="0.25">
      <c r="A5543" s="11">
        <v>5541</v>
      </c>
      <c r="B5543" s="11" t="s">
        <v>73</v>
      </c>
    </row>
    <row r="5544" spans="1:2" x14ac:dyDescent="0.25">
      <c r="A5544" s="11">
        <v>5542</v>
      </c>
      <c r="B5544" s="11" t="s">
        <v>73</v>
      </c>
    </row>
    <row r="5545" spans="1:2" x14ac:dyDescent="0.25">
      <c r="A5545" s="11">
        <v>5543</v>
      </c>
      <c r="B5545" s="11" t="s">
        <v>73</v>
      </c>
    </row>
    <row r="5546" spans="1:2" x14ac:dyDescent="0.25">
      <c r="A5546" s="11">
        <v>5544</v>
      </c>
      <c r="B5546" s="11" t="s">
        <v>73</v>
      </c>
    </row>
    <row r="5547" spans="1:2" x14ac:dyDescent="0.25">
      <c r="A5547" s="11">
        <v>5545</v>
      </c>
      <c r="B5547" s="11" t="s">
        <v>73</v>
      </c>
    </row>
    <row r="5548" spans="1:2" x14ac:dyDescent="0.25">
      <c r="A5548" s="11">
        <v>5546</v>
      </c>
      <c r="B5548" s="11" t="s">
        <v>73</v>
      </c>
    </row>
    <row r="5549" spans="1:2" x14ac:dyDescent="0.25">
      <c r="A5549" s="11">
        <v>5547</v>
      </c>
      <c r="B5549" s="11" t="s">
        <v>73</v>
      </c>
    </row>
    <row r="5550" spans="1:2" x14ac:dyDescent="0.25">
      <c r="A5550" s="11">
        <v>5548</v>
      </c>
      <c r="B5550" s="11" t="s">
        <v>73</v>
      </c>
    </row>
    <row r="5551" spans="1:2" x14ac:dyDescent="0.25">
      <c r="A5551" s="11">
        <v>5549</v>
      </c>
      <c r="B5551" s="11" t="s">
        <v>73</v>
      </c>
    </row>
    <row r="5552" spans="1:2" x14ac:dyDescent="0.25">
      <c r="A5552" s="11">
        <v>5550</v>
      </c>
      <c r="B5552" s="11" t="s">
        <v>73</v>
      </c>
    </row>
    <row r="5553" spans="1:2" x14ac:dyDescent="0.25">
      <c r="A5553" s="11">
        <v>5551</v>
      </c>
      <c r="B5553" s="11" t="s">
        <v>73</v>
      </c>
    </row>
    <row r="5554" spans="1:2" x14ac:dyDescent="0.25">
      <c r="A5554" s="11">
        <v>5552</v>
      </c>
      <c r="B5554" s="11" t="s">
        <v>73</v>
      </c>
    </row>
    <row r="5555" spans="1:2" x14ac:dyDescent="0.25">
      <c r="A5555" s="11">
        <v>5553</v>
      </c>
      <c r="B5555" s="11" t="s">
        <v>73</v>
      </c>
    </row>
    <row r="5556" spans="1:2" x14ac:dyDescent="0.25">
      <c r="A5556" s="11">
        <v>5554</v>
      </c>
      <c r="B5556" s="11" t="s">
        <v>73</v>
      </c>
    </row>
    <row r="5557" spans="1:2" x14ac:dyDescent="0.25">
      <c r="A5557" s="11">
        <v>5555</v>
      </c>
      <c r="B5557" s="11" t="s">
        <v>73</v>
      </c>
    </row>
    <row r="5558" spans="1:2" x14ac:dyDescent="0.25">
      <c r="A5558" s="11">
        <v>5556</v>
      </c>
      <c r="B5558" s="11" t="s">
        <v>73</v>
      </c>
    </row>
    <row r="5559" spans="1:2" x14ac:dyDescent="0.25">
      <c r="A5559" s="11">
        <v>5557</v>
      </c>
      <c r="B5559" s="11" t="s">
        <v>73</v>
      </c>
    </row>
    <row r="5560" spans="1:2" x14ac:dyDescent="0.25">
      <c r="A5560" s="11">
        <v>5558</v>
      </c>
      <c r="B5560" s="11" t="s">
        <v>73</v>
      </c>
    </row>
    <row r="5561" spans="1:2" x14ac:dyDescent="0.25">
      <c r="A5561" s="11">
        <v>5559</v>
      </c>
      <c r="B5561" s="11" t="s">
        <v>73</v>
      </c>
    </row>
    <row r="5562" spans="1:2" x14ac:dyDescent="0.25">
      <c r="A5562" s="11">
        <v>5560</v>
      </c>
      <c r="B5562" s="11" t="s">
        <v>73</v>
      </c>
    </row>
    <row r="5563" spans="1:2" x14ac:dyDescent="0.25">
      <c r="A5563" s="11">
        <v>5561</v>
      </c>
      <c r="B5563" s="11" t="s">
        <v>73</v>
      </c>
    </row>
    <row r="5564" spans="1:2" x14ac:dyDescent="0.25">
      <c r="A5564" s="11">
        <v>5562</v>
      </c>
      <c r="B5564" s="11">
        <v>4392</v>
      </c>
    </row>
    <row r="5565" spans="1:2" x14ac:dyDescent="0.25">
      <c r="A5565" s="11">
        <v>5563</v>
      </c>
      <c r="B5565" s="11">
        <v>4393</v>
      </c>
    </row>
    <row r="5566" spans="1:2" x14ac:dyDescent="0.25">
      <c r="A5566" s="11">
        <v>5564</v>
      </c>
      <c r="B5566" s="11">
        <v>4394</v>
      </c>
    </row>
    <row r="5567" spans="1:2" x14ac:dyDescent="0.25">
      <c r="A5567" s="11">
        <v>5565</v>
      </c>
      <c r="B5567" s="11">
        <v>4395</v>
      </c>
    </row>
    <row r="5568" spans="1:2" x14ac:dyDescent="0.25">
      <c r="A5568" s="11">
        <v>5566</v>
      </c>
      <c r="B5568" s="11">
        <v>4396</v>
      </c>
    </row>
    <row r="5569" spans="1:2" x14ac:dyDescent="0.25">
      <c r="A5569" s="11">
        <v>5567</v>
      </c>
      <c r="B5569" s="11">
        <v>4397</v>
      </c>
    </row>
    <row r="5570" spans="1:2" x14ac:dyDescent="0.25">
      <c r="A5570" s="11">
        <v>5568</v>
      </c>
      <c r="B5570" s="11">
        <v>4398</v>
      </c>
    </row>
    <row r="5571" spans="1:2" x14ac:dyDescent="0.25">
      <c r="A5571" s="11">
        <v>5569</v>
      </c>
      <c r="B5571" s="11">
        <v>4399</v>
      </c>
    </row>
    <row r="5572" spans="1:2" x14ac:dyDescent="0.25">
      <c r="A5572" s="11">
        <v>5570</v>
      </c>
      <c r="B5572" s="11">
        <v>4400</v>
      </c>
    </row>
    <row r="5573" spans="1:2" x14ac:dyDescent="0.25">
      <c r="A5573" s="11">
        <v>5571</v>
      </c>
      <c r="B5573" s="11">
        <v>4400</v>
      </c>
    </row>
    <row r="5574" spans="1:2" x14ac:dyDescent="0.25">
      <c r="A5574" s="11">
        <v>5572</v>
      </c>
      <c r="B5574" s="11">
        <v>4401</v>
      </c>
    </row>
    <row r="5575" spans="1:2" x14ac:dyDescent="0.25">
      <c r="A5575" s="11">
        <v>5573</v>
      </c>
      <c r="B5575" s="11">
        <v>4402</v>
      </c>
    </row>
    <row r="5576" spans="1:2" x14ac:dyDescent="0.25">
      <c r="A5576" s="11">
        <v>5574</v>
      </c>
      <c r="B5576" s="11">
        <v>4403</v>
      </c>
    </row>
    <row r="5577" spans="1:2" x14ac:dyDescent="0.25">
      <c r="A5577" s="11">
        <v>5575</v>
      </c>
      <c r="B5577" s="11">
        <v>4404</v>
      </c>
    </row>
    <row r="5578" spans="1:2" x14ac:dyDescent="0.25">
      <c r="A5578" s="11">
        <v>5576</v>
      </c>
      <c r="B5578" s="11">
        <v>4405</v>
      </c>
    </row>
    <row r="5579" spans="1:2" x14ac:dyDescent="0.25">
      <c r="A5579" s="11">
        <v>5577</v>
      </c>
      <c r="B5579" s="11">
        <v>4406</v>
      </c>
    </row>
    <row r="5580" spans="1:2" x14ac:dyDescent="0.25">
      <c r="A5580" s="11">
        <v>5578</v>
      </c>
      <c r="B5580" s="11">
        <v>4407</v>
      </c>
    </row>
    <row r="5581" spans="1:2" x14ac:dyDescent="0.25">
      <c r="A5581" s="11">
        <v>5579</v>
      </c>
      <c r="B5581" s="11">
        <v>4408</v>
      </c>
    </row>
    <row r="5582" spans="1:2" x14ac:dyDescent="0.25">
      <c r="A5582" s="11">
        <v>5580</v>
      </c>
      <c r="B5582" s="11">
        <v>4409</v>
      </c>
    </row>
    <row r="5583" spans="1:2" x14ac:dyDescent="0.25">
      <c r="A5583" s="11">
        <v>5581</v>
      </c>
      <c r="B5583" s="11">
        <v>4409</v>
      </c>
    </row>
    <row r="5584" spans="1:2" x14ac:dyDescent="0.25">
      <c r="A5584" s="11">
        <v>5582</v>
      </c>
      <c r="B5584" s="11">
        <v>4410</v>
      </c>
    </row>
    <row r="5585" spans="1:2" x14ac:dyDescent="0.25">
      <c r="A5585" s="11">
        <v>5583</v>
      </c>
      <c r="B5585" s="11">
        <v>4411</v>
      </c>
    </row>
    <row r="5586" spans="1:2" x14ac:dyDescent="0.25">
      <c r="A5586" s="11">
        <v>5584</v>
      </c>
      <c r="B5586" s="11">
        <v>4412</v>
      </c>
    </row>
    <row r="5587" spans="1:2" x14ac:dyDescent="0.25">
      <c r="A5587" s="11">
        <v>5585</v>
      </c>
      <c r="B5587" s="11">
        <v>4413</v>
      </c>
    </row>
    <row r="5588" spans="1:2" x14ac:dyDescent="0.25">
      <c r="A5588" s="11">
        <v>5586</v>
      </c>
      <c r="B5588" s="11">
        <v>4414</v>
      </c>
    </row>
    <row r="5589" spans="1:2" x14ac:dyDescent="0.25">
      <c r="A5589" s="11">
        <v>5587</v>
      </c>
      <c r="B5589" s="11">
        <v>4415</v>
      </c>
    </row>
    <row r="5590" spans="1:2" x14ac:dyDescent="0.25">
      <c r="A5590" s="11">
        <v>5588</v>
      </c>
      <c r="B5590" s="11">
        <v>4416</v>
      </c>
    </row>
    <row r="5591" spans="1:2" x14ac:dyDescent="0.25">
      <c r="A5591" s="11">
        <v>5589</v>
      </c>
      <c r="B5591" s="11">
        <v>4417</v>
      </c>
    </row>
    <row r="5592" spans="1:2" x14ac:dyDescent="0.25">
      <c r="A5592" s="11">
        <v>5590</v>
      </c>
      <c r="B5592" s="11">
        <v>4417</v>
      </c>
    </row>
    <row r="5593" spans="1:2" x14ac:dyDescent="0.25">
      <c r="A5593" s="11">
        <v>5591</v>
      </c>
      <c r="B5593" s="11" t="s">
        <v>73</v>
      </c>
    </row>
    <row r="5594" spans="1:2" x14ac:dyDescent="0.25">
      <c r="A5594" s="11">
        <v>5592</v>
      </c>
      <c r="B5594" s="11">
        <v>4418</v>
      </c>
    </row>
    <row r="5595" spans="1:2" x14ac:dyDescent="0.25">
      <c r="A5595" s="11">
        <v>5593</v>
      </c>
      <c r="B5595" s="11">
        <v>4419</v>
      </c>
    </row>
    <row r="5596" spans="1:2" x14ac:dyDescent="0.25">
      <c r="A5596" s="11">
        <v>5594</v>
      </c>
      <c r="B5596" s="11">
        <v>4420</v>
      </c>
    </row>
    <row r="5597" spans="1:2" x14ac:dyDescent="0.25">
      <c r="A5597" s="11">
        <v>5595</v>
      </c>
      <c r="B5597" s="11">
        <v>4421</v>
      </c>
    </row>
    <row r="5598" spans="1:2" x14ac:dyDescent="0.25">
      <c r="A5598" s="11">
        <v>5596</v>
      </c>
      <c r="B5598" s="11">
        <v>4422</v>
      </c>
    </row>
    <row r="5599" spans="1:2" x14ac:dyDescent="0.25">
      <c r="A5599" s="11">
        <v>5597</v>
      </c>
      <c r="B5599" s="11">
        <v>4423</v>
      </c>
    </row>
    <row r="5600" spans="1:2" x14ac:dyDescent="0.25">
      <c r="A5600" s="11">
        <v>5598</v>
      </c>
      <c r="B5600" s="11">
        <v>4424</v>
      </c>
    </row>
    <row r="5601" spans="1:2" x14ac:dyDescent="0.25">
      <c r="A5601" s="11">
        <v>5599</v>
      </c>
      <c r="B5601" s="11">
        <v>4425</v>
      </c>
    </row>
    <row r="5602" spans="1:2" x14ac:dyDescent="0.25">
      <c r="A5602" s="11">
        <v>5600</v>
      </c>
      <c r="B5602" s="11">
        <v>4425</v>
      </c>
    </row>
    <row r="5603" spans="1:2" x14ac:dyDescent="0.25">
      <c r="A5603" s="11">
        <v>5601</v>
      </c>
      <c r="B5603" s="11" t="s">
        <v>73</v>
      </c>
    </row>
    <row r="5604" spans="1:2" x14ac:dyDescent="0.25">
      <c r="A5604" s="11">
        <v>5602</v>
      </c>
      <c r="B5604" s="11" t="s">
        <v>73</v>
      </c>
    </row>
    <row r="5605" spans="1:2" x14ac:dyDescent="0.25">
      <c r="A5605" s="11">
        <v>5603</v>
      </c>
      <c r="B5605" s="11" t="s">
        <v>73</v>
      </c>
    </row>
    <row r="5606" spans="1:2" x14ac:dyDescent="0.25">
      <c r="A5606" s="11">
        <v>5604</v>
      </c>
      <c r="B5606" s="11" t="s">
        <v>73</v>
      </c>
    </row>
    <row r="5607" spans="1:2" x14ac:dyDescent="0.25">
      <c r="A5607" s="11">
        <v>5605</v>
      </c>
      <c r="B5607" s="11" t="s">
        <v>73</v>
      </c>
    </row>
    <row r="5608" spans="1:2" x14ac:dyDescent="0.25">
      <c r="A5608" s="11">
        <v>5606</v>
      </c>
      <c r="B5608" s="11" t="s">
        <v>73</v>
      </c>
    </row>
    <row r="5609" spans="1:2" x14ac:dyDescent="0.25">
      <c r="A5609" s="11">
        <v>5607</v>
      </c>
      <c r="B5609" s="11">
        <v>4426</v>
      </c>
    </row>
    <row r="5610" spans="1:2" x14ac:dyDescent="0.25">
      <c r="A5610" s="11">
        <v>5608</v>
      </c>
      <c r="B5610" s="11">
        <v>4427</v>
      </c>
    </row>
    <row r="5611" spans="1:2" x14ac:dyDescent="0.25">
      <c r="A5611" s="11">
        <v>5609</v>
      </c>
      <c r="B5611" s="11">
        <v>4428</v>
      </c>
    </row>
    <row r="5612" spans="1:2" x14ac:dyDescent="0.25">
      <c r="A5612" s="11">
        <v>5610</v>
      </c>
      <c r="B5612" s="11">
        <v>4429</v>
      </c>
    </row>
    <row r="5613" spans="1:2" x14ac:dyDescent="0.25">
      <c r="A5613" s="11">
        <v>5611</v>
      </c>
      <c r="B5613" s="11">
        <v>4430</v>
      </c>
    </row>
    <row r="5614" spans="1:2" x14ac:dyDescent="0.25">
      <c r="A5614" s="11">
        <v>5612</v>
      </c>
      <c r="B5614" s="11">
        <v>4431</v>
      </c>
    </row>
    <row r="5615" spans="1:2" x14ac:dyDescent="0.25">
      <c r="A5615" s="11">
        <v>5613</v>
      </c>
      <c r="B5615" s="11">
        <v>4432</v>
      </c>
    </row>
    <row r="5616" spans="1:2" x14ac:dyDescent="0.25">
      <c r="A5616" s="11">
        <v>5614</v>
      </c>
      <c r="B5616" s="11">
        <v>4432</v>
      </c>
    </row>
    <row r="5617" spans="1:2" x14ac:dyDescent="0.25">
      <c r="A5617" s="11">
        <v>5615</v>
      </c>
      <c r="B5617" s="11">
        <v>4433</v>
      </c>
    </row>
    <row r="5618" spans="1:2" x14ac:dyDescent="0.25">
      <c r="A5618" s="11">
        <v>5616</v>
      </c>
      <c r="B5618" s="11">
        <v>4434</v>
      </c>
    </row>
    <row r="5619" spans="1:2" x14ac:dyDescent="0.25">
      <c r="A5619" s="11">
        <v>5617</v>
      </c>
      <c r="B5619" s="11">
        <v>4435</v>
      </c>
    </row>
    <row r="5620" spans="1:2" x14ac:dyDescent="0.25">
      <c r="A5620" s="11">
        <v>5618</v>
      </c>
      <c r="B5620" s="11">
        <v>4436</v>
      </c>
    </row>
    <row r="5621" spans="1:2" x14ac:dyDescent="0.25">
      <c r="A5621" s="11">
        <v>5619</v>
      </c>
      <c r="B5621" s="11">
        <v>4437</v>
      </c>
    </row>
    <row r="5622" spans="1:2" x14ac:dyDescent="0.25">
      <c r="A5622" s="11">
        <v>5620</v>
      </c>
      <c r="B5622" s="11">
        <v>4438</v>
      </c>
    </row>
    <row r="5623" spans="1:2" x14ac:dyDescent="0.25">
      <c r="A5623" s="11">
        <v>5621</v>
      </c>
      <c r="B5623" s="11">
        <v>4438</v>
      </c>
    </row>
    <row r="5624" spans="1:2" x14ac:dyDescent="0.25">
      <c r="A5624" s="11">
        <v>5622</v>
      </c>
      <c r="B5624" s="11">
        <v>4439</v>
      </c>
    </row>
    <row r="5625" spans="1:2" x14ac:dyDescent="0.25">
      <c r="A5625" s="11">
        <v>5623</v>
      </c>
      <c r="B5625" s="11">
        <v>4440</v>
      </c>
    </row>
    <row r="5626" spans="1:2" x14ac:dyDescent="0.25">
      <c r="A5626" s="11">
        <v>5624</v>
      </c>
      <c r="B5626" s="11">
        <v>4441</v>
      </c>
    </row>
    <row r="5627" spans="1:2" x14ac:dyDescent="0.25">
      <c r="A5627" s="11">
        <v>5625</v>
      </c>
      <c r="B5627" s="11">
        <v>4442</v>
      </c>
    </row>
    <row r="5628" spans="1:2" x14ac:dyDescent="0.25">
      <c r="A5628" s="11">
        <v>5626</v>
      </c>
      <c r="B5628" s="11">
        <v>4443</v>
      </c>
    </row>
    <row r="5629" spans="1:2" x14ac:dyDescent="0.25">
      <c r="A5629" s="11">
        <v>5627</v>
      </c>
      <c r="B5629" s="11">
        <v>4444</v>
      </c>
    </row>
    <row r="5630" spans="1:2" x14ac:dyDescent="0.25">
      <c r="A5630" s="11">
        <v>5628</v>
      </c>
      <c r="B5630" s="11">
        <v>4445</v>
      </c>
    </row>
    <row r="5631" spans="1:2" x14ac:dyDescent="0.25">
      <c r="A5631" s="11">
        <v>5629</v>
      </c>
      <c r="B5631" s="11">
        <v>4445</v>
      </c>
    </row>
    <row r="5632" spans="1:2" x14ac:dyDescent="0.25">
      <c r="A5632" s="11">
        <v>5630</v>
      </c>
      <c r="B5632" s="11">
        <v>4446</v>
      </c>
    </row>
    <row r="5633" spans="1:2" x14ac:dyDescent="0.25">
      <c r="A5633" s="11">
        <v>5631</v>
      </c>
      <c r="B5633" s="11" t="s">
        <v>73</v>
      </c>
    </row>
    <row r="5634" spans="1:2" x14ac:dyDescent="0.25">
      <c r="A5634" s="11">
        <v>5632</v>
      </c>
      <c r="B5634" s="11">
        <v>4447</v>
      </c>
    </row>
    <row r="5635" spans="1:2" x14ac:dyDescent="0.25">
      <c r="A5635" s="11">
        <v>5633</v>
      </c>
      <c r="B5635" s="11">
        <v>4448</v>
      </c>
    </row>
    <row r="5636" spans="1:2" x14ac:dyDescent="0.25">
      <c r="A5636" s="11">
        <v>5634</v>
      </c>
      <c r="B5636" s="11">
        <v>4449</v>
      </c>
    </row>
    <row r="5637" spans="1:2" x14ac:dyDescent="0.25">
      <c r="A5637" s="11">
        <v>5635</v>
      </c>
      <c r="B5637" s="11">
        <v>4450</v>
      </c>
    </row>
    <row r="5638" spans="1:2" x14ac:dyDescent="0.25">
      <c r="A5638" s="11">
        <v>5636</v>
      </c>
      <c r="B5638" s="11">
        <v>4451</v>
      </c>
    </row>
    <row r="5639" spans="1:2" x14ac:dyDescent="0.25">
      <c r="A5639" s="11">
        <v>5637</v>
      </c>
      <c r="B5639" s="11">
        <v>4451</v>
      </c>
    </row>
    <row r="5640" spans="1:2" x14ac:dyDescent="0.25">
      <c r="A5640" s="11">
        <v>5638</v>
      </c>
      <c r="B5640" s="11">
        <v>4452</v>
      </c>
    </row>
    <row r="5641" spans="1:2" x14ac:dyDescent="0.25">
      <c r="A5641" s="11">
        <v>5639</v>
      </c>
      <c r="B5641" s="11">
        <v>4453</v>
      </c>
    </row>
    <row r="5642" spans="1:2" x14ac:dyDescent="0.25">
      <c r="A5642" s="11">
        <v>5640</v>
      </c>
      <c r="B5642" s="11">
        <v>4454</v>
      </c>
    </row>
    <row r="5643" spans="1:2" x14ac:dyDescent="0.25">
      <c r="A5643" s="11">
        <v>5641</v>
      </c>
      <c r="B5643" s="11" t="s">
        <v>73</v>
      </c>
    </row>
    <row r="5644" spans="1:2" x14ac:dyDescent="0.25">
      <c r="A5644" s="11">
        <v>5642</v>
      </c>
      <c r="B5644" s="11">
        <v>4455</v>
      </c>
    </row>
    <row r="5645" spans="1:2" x14ac:dyDescent="0.25">
      <c r="A5645" s="11">
        <v>5643</v>
      </c>
      <c r="B5645" s="11">
        <v>4456</v>
      </c>
    </row>
    <row r="5646" spans="1:2" x14ac:dyDescent="0.25">
      <c r="A5646" s="11">
        <v>5644</v>
      </c>
      <c r="B5646" s="11">
        <v>4457</v>
      </c>
    </row>
    <row r="5647" spans="1:2" x14ac:dyDescent="0.25">
      <c r="A5647" s="11">
        <v>5645</v>
      </c>
      <c r="B5647" s="11">
        <v>4457</v>
      </c>
    </row>
    <row r="5648" spans="1:2" x14ac:dyDescent="0.25">
      <c r="A5648" s="11">
        <v>5646</v>
      </c>
      <c r="B5648" s="11" t="s">
        <v>73</v>
      </c>
    </row>
    <row r="5649" spans="1:2" x14ac:dyDescent="0.25">
      <c r="A5649" s="11">
        <v>5647</v>
      </c>
      <c r="B5649" s="11">
        <v>4458</v>
      </c>
    </row>
    <row r="5650" spans="1:2" x14ac:dyDescent="0.25">
      <c r="A5650" s="11">
        <v>5648</v>
      </c>
      <c r="B5650" s="11">
        <v>4459</v>
      </c>
    </row>
    <row r="5651" spans="1:2" x14ac:dyDescent="0.25">
      <c r="A5651" s="11">
        <v>5649</v>
      </c>
      <c r="B5651" s="11">
        <v>4460</v>
      </c>
    </row>
    <row r="5652" spans="1:2" x14ac:dyDescent="0.25">
      <c r="A5652" s="11">
        <v>5650</v>
      </c>
      <c r="B5652" s="11">
        <v>4461</v>
      </c>
    </row>
    <row r="5653" spans="1:2" x14ac:dyDescent="0.25">
      <c r="A5653" s="11">
        <v>5651</v>
      </c>
      <c r="B5653" s="11">
        <v>4462</v>
      </c>
    </row>
    <row r="5654" spans="1:2" x14ac:dyDescent="0.25">
      <c r="A5654" s="11">
        <v>5652</v>
      </c>
      <c r="B5654" s="11">
        <v>4463</v>
      </c>
    </row>
    <row r="5655" spans="1:2" x14ac:dyDescent="0.25">
      <c r="A5655" s="11">
        <v>5653</v>
      </c>
      <c r="B5655" s="11">
        <v>4463</v>
      </c>
    </row>
    <row r="5656" spans="1:2" x14ac:dyDescent="0.25">
      <c r="A5656" s="11">
        <v>5654</v>
      </c>
      <c r="B5656" s="11">
        <v>4464</v>
      </c>
    </row>
    <row r="5657" spans="1:2" x14ac:dyDescent="0.25">
      <c r="A5657" s="11">
        <v>5655</v>
      </c>
      <c r="B5657" s="11">
        <v>4465</v>
      </c>
    </row>
    <row r="5658" spans="1:2" x14ac:dyDescent="0.25">
      <c r="A5658" s="11">
        <v>5656</v>
      </c>
      <c r="B5658" s="11">
        <v>4466</v>
      </c>
    </row>
    <row r="5659" spans="1:2" x14ac:dyDescent="0.25">
      <c r="A5659" s="11">
        <v>5657</v>
      </c>
      <c r="B5659" s="11">
        <v>4467</v>
      </c>
    </row>
    <row r="5660" spans="1:2" x14ac:dyDescent="0.25">
      <c r="A5660" s="11">
        <v>5658</v>
      </c>
      <c r="B5660" s="11">
        <v>4468</v>
      </c>
    </row>
    <row r="5661" spans="1:2" x14ac:dyDescent="0.25">
      <c r="A5661" s="11">
        <v>5659</v>
      </c>
      <c r="B5661" s="11">
        <v>4469</v>
      </c>
    </row>
    <row r="5662" spans="1:2" x14ac:dyDescent="0.25">
      <c r="A5662" s="11">
        <v>5660</v>
      </c>
      <c r="B5662" s="11">
        <v>4469</v>
      </c>
    </row>
    <row r="5663" spans="1:2" x14ac:dyDescent="0.25">
      <c r="A5663" s="11">
        <v>5661</v>
      </c>
      <c r="B5663" s="11">
        <v>4470</v>
      </c>
    </row>
    <row r="5664" spans="1:2" x14ac:dyDescent="0.25">
      <c r="A5664" s="11">
        <v>5662</v>
      </c>
      <c r="B5664" s="11">
        <v>4471</v>
      </c>
    </row>
    <row r="5665" spans="1:2" x14ac:dyDescent="0.25">
      <c r="A5665" s="11">
        <v>5663</v>
      </c>
      <c r="B5665" s="11">
        <v>4472</v>
      </c>
    </row>
    <row r="5666" spans="1:2" x14ac:dyDescent="0.25">
      <c r="A5666" s="11">
        <v>5664</v>
      </c>
      <c r="B5666" s="11">
        <v>4473</v>
      </c>
    </row>
    <row r="5667" spans="1:2" x14ac:dyDescent="0.25">
      <c r="A5667" s="11">
        <v>5665</v>
      </c>
      <c r="B5667" s="11">
        <v>4474</v>
      </c>
    </row>
    <row r="5668" spans="1:2" x14ac:dyDescent="0.25">
      <c r="A5668" s="11">
        <v>5666</v>
      </c>
      <c r="B5668" s="11" t="s">
        <v>73</v>
      </c>
    </row>
    <row r="5669" spans="1:2" x14ac:dyDescent="0.25">
      <c r="A5669" s="11">
        <v>5667</v>
      </c>
      <c r="B5669" s="11">
        <v>4474</v>
      </c>
    </row>
    <row r="5670" spans="1:2" x14ac:dyDescent="0.25">
      <c r="A5670" s="11">
        <v>5668</v>
      </c>
      <c r="B5670" s="11">
        <v>4475</v>
      </c>
    </row>
    <row r="5671" spans="1:2" x14ac:dyDescent="0.25">
      <c r="A5671" s="11">
        <v>5669</v>
      </c>
      <c r="B5671" s="11">
        <v>4476</v>
      </c>
    </row>
    <row r="5672" spans="1:2" x14ac:dyDescent="0.25">
      <c r="A5672" s="11">
        <v>5670</v>
      </c>
      <c r="B5672" s="11">
        <v>4477</v>
      </c>
    </row>
    <row r="5673" spans="1:2" x14ac:dyDescent="0.25">
      <c r="A5673" s="11">
        <v>5671</v>
      </c>
      <c r="B5673" s="11">
        <v>4478</v>
      </c>
    </row>
    <row r="5674" spans="1:2" x14ac:dyDescent="0.25">
      <c r="A5674" s="11">
        <v>5672</v>
      </c>
      <c r="B5674" s="11">
        <v>4479</v>
      </c>
    </row>
    <row r="5675" spans="1:2" x14ac:dyDescent="0.25">
      <c r="A5675" s="11">
        <v>5673</v>
      </c>
      <c r="B5675" s="11">
        <v>4480</v>
      </c>
    </row>
    <row r="5676" spans="1:2" x14ac:dyDescent="0.25">
      <c r="A5676" s="11">
        <v>5674</v>
      </c>
      <c r="B5676" s="11">
        <v>4480</v>
      </c>
    </row>
    <row r="5677" spans="1:2" x14ac:dyDescent="0.25">
      <c r="A5677" s="11">
        <v>5675</v>
      </c>
      <c r="B5677" s="11">
        <v>4481</v>
      </c>
    </row>
    <row r="5678" spans="1:2" x14ac:dyDescent="0.25">
      <c r="A5678" s="11">
        <v>5676</v>
      </c>
      <c r="B5678" s="11">
        <v>4482</v>
      </c>
    </row>
    <row r="5679" spans="1:2" x14ac:dyDescent="0.25">
      <c r="A5679" s="11">
        <v>5677</v>
      </c>
      <c r="B5679" s="11">
        <v>4483</v>
      </c>
    </row>
    <row r="5680" spans="1:2" x14ac:dyDescent="0.25">
      <c r="A5680" s="11">
        <v>5678</v>
      </c>
      <c r="B5680" s="11">
        <v>4484</v>
      </c>
    </row>
    <row r="5681" spans="1:2" x14ac:dyDescent="0.25">
      <c r="A5681" s="11">
        <v>5679</v>
      </c>
      <c r="B5681" s="11">
        <v>4485</v>
      </c>
    </row>
    <row r="5682" spans="1:2" x14ac:dyDescent="0.25">
      <c r="A5682" s="11">
        <v>5680</v>
      </c>
      <c r="B5682" s="11">
        <v>4485</v>
      </c>
    </row>
    <row r="5683" spans="1:2" x14ac:dyDescent="0.25">
      <c r="A5683" s="11">
        <v>5681</v>
      </c>
      <c r="B5683" s="11" t="s">
        <v>73</v>
      </c>
    </row>
    <row r="5684" spans="1:2" x14ac:dyDescent="0.25">
      <c r="A5684" s="11">
        <v>5682</v>
      </c>
      <c r="B5684" s="11">
        <v>4486</v>
      </c>
    </row>
    <row r="5685" spans="1:2" x14ac:dyDescent="0.25">
      <c r="A5685" s="11">
        <v>5683</v>
      </c>
      <c r="B5685" s="11">
        <v>4487</v>
      </c>
    </row>
    <row r="5686" spans="1:2" x14ac:dyDescent="0.25">
      <c r="A5686" s="11">
        <v>5684</v>
      </c>
      <c r="B5686" s="11">
        <v>4488</v>
      </c>
    </row>
    <row r="5687" spans="1:2" x14ac:dyDescent="0.25">
      <c r="A5687" s="11">
        <v>5685</v>
      </c>
      <c r="B5687" s="11">
        <v>4489</v>
      </c>
    </row>
    <row r="5688" spans="1:2" x14ac:dyDescent="0.25">
      <c r="A5688" s="11">
        <v>5686</v>
      </c>
      <c r="B5688" s="11">
        <v>4490</v>
      </c>
    </row>
    <row r="5689" spans="1:2" x14ac:dyDescent="0.25">
      <c r="A5689" s="11">
        <v>5687</v>
      </c>
      <c r="B5689" s="11">
        <v>4491</v>
      </c>
    </row>
    <row r="5690" spans="1:2" x14ac:dyDescent="0.25">
      <c r="A5690" s="11">
        <v>5688</v>
      </c>
      <c r="B5690" s="11">
        <v>4491</v>
      </c>
    </row>
    <row r="5691" spans="1:2" x14ac:dyDescent="0.25">
      <c r="A5691" s="11">
        <v>5689</v>
      </c>
      <c r="B5691" s="11">
        <v>4492</v>
      </c>
    </row>
    <row r="5692" spans="1:2" x14ac:dyDescent="0.25">
      <c r="A5692" s="11">
        <v>5690</v>
      </c>
      <c r="B5692" s="11">
        <v>4493</v>
      </c>
    </row>
    <row r="5693" spans="1:2" x14ac:dyDescent="0.25">
      <c r="A5693" s="11">
        <v>5691</v>
      </c>
      <c r="B5693" s="11">
        <v>4494</v>
      </c>
    </row>
    <row r="5694" spans="1:2" x14ac:dyDescent="0.25">
      <c r="A5694" s="11">
        <v>5692</v>
      </c>
      <c r="B5694" s="11">
        <v>4495</v>
      </c>
    </row>
    <row r="5695" spans="1:2" x14ac:dyDescent="0.25">
      <c r="A5695" s="11">
        <v>5693</v>
      </c>
      <c r="B5695" s="11">
        <v>4496</v>
      </c>
    </row>
    <row r="5696" spans="1:2" x14ac:dyDescent="0.25">
      <c r="A5696" s="11">
        <v>5694</v>
      </c>
      <c r="B5696" s="11">
        <v>4496</v>
      </c>
    </row>
    <row r="5697" spans="1:2" x14ac:dyDescent="0.25">
      <c r="A5697" s="11">
        <v>5695</v>
      </c>
      <c r="B5697" s="11">
        <v>4497</v>
      </c>
    </row>
    <row r="5698" spans="1:2" x14ac:dyDescent="0.25">
      <c r="A5698" s="11">
        <v>5696</v>
      </c>
      <c r="B5698" s="11">
        <v>4498</v>
      </c>
    </row>
    <row r="5699" spans="1:2" x14ac:dyDescent="0.25">
      <c r="A5699" s="11">
        <v>5697</v>
      </c>
      <c r="B5699" s="11">
        <v>4499</v>
      </c>
    </row>
    <row r="5700" spans="1:2" x14ac:dyDescent="0.25">
      <c r="A5700" s="11">
        <v>5698</v>
      </c>
      <c r="B5700" s="11">
        <v>4500</v>
      </c>
    </row>
    <row r="5701" spans="1:2" x14ac:dyDescent="0.25">
      <c r="A5701" s="11">
        <v>5699</v>
      </c>
      <c r="B5701" s="11">
        <v>4501</v>
      </c>
    </row>
    <row r="5702" spans="1:2" x14ac:dyDescent="0.25">
      <c r="A5702" s="11">
        <v>5700</v>
      </c>
      <c r="B5702" s="11">
        <v>4502</v>
      </c>
    </row>
    <row r="5703" spans="1:2" x14ac:dyDescent="0.25">
      <c r="A5703" s="11">
        <v>5701</v>
      </c>
      <c r="B5703" s="11">
        <v>4502</v>
      </c>
    </row>
    <row r="5704" spans="1:2" x14ac:dyDescent="0.25">
      <c r="A5704" s="11">
        <v>5702</v>
      </c>
      <c r="B5704" s="11">
        <v>4503</v>
      </c>
    </row>
    <row r="5705" spans="1:2" x14ac:dyDescent="0.25">
      <c r="A5705" s="11">
        <v>5703</v>
      </c>
      <c r="B5705" s="11">
        <v>4504</v>
      </c>
    </row>
    <row r="5706" spans="1:2" x14ac:dyDescent="0.25">
      <c r="A5706" s="11">
        <v>5704</v>
      </c>
      <c r="B5706" s="11">
        <v>4505</v>
      </c>
    </row>
    <row r="5707" spans="1:2" x14ac:dyDescent="0.25">
      <c r="A5707" s="11">
        <v>5705</v>
      </c>
      <c r="B5707" s="11">
        <v>4506</v>
      </c>
    </row>
    <row r="5708" spans="1:2" x14ac:dyDescent="0.25">
      <c r="A5708" s="11">
        <v>5706</v>
      </c>
      <c r="B5708" s="11">
        <v>4507</v>
      </c>
    </row>
    <row r="5709" spans="1:2" x14ac:dyDescent="0.25">
      <c r="A5709" s="11">
        <v>5707</v>
      </c>
      <c r="B5709" s="11">
        <v>4507</v>
      </c>
    </row>
    <row r="5710" spans="1:2" x14ac:dyDescent="0.25">
      <c r="A5710" s="11">
        <v>5708</v>
      </c>
      <c r="B5710" s="11">
        <v>4508</v>
      </c>
    </row>
    <row r="5711" spans="1:2" x14ac:dyDescent="0.25">
      <c r="A5711" s="11">
        <v>5709</v>
      </c>
      <c r="B5711" s="11">
        <v>4509</v>
      </c>
    </row>
    <row r="5712" spans="1:2" x14ac:dyDescent="0.25">
      <c r="A5712" s="11">
        <v>5710</v>
      </c>
      <c r="B5712" s="11">
        <v>4510</v>
      </c>
    </row>
    <row r="5713" spans="1:2" x14ac:dyDescent="0.25">
      <c r="A5713" s="11">
        <v>5711</v>
      </c>
      <c r="B5713" s="11" t="s">
        <v>73</v>
      </c>
    </row>
    <row r="5714" spans="1:2" x14ac:dyDescent="0.25">
      <c r="A5714" s="11">
        <v>5712</v>
      </c>
      <c r="B5714" s="11" t="s">
        <v>73</v>
      </c>
    </row>
    <row r="5715" spans="1:2" x14ac:dyDescent="0.25">
      <c r="A5715" s="11">
        <v>5713</v>
      </c>
      <c r="B5715" s="11" t="s">
        <v>73</v>
      </c>
    </row>
    <row r="5716" spans="1:2" x14ac:dyDescent="0.25">
      <c r="A5716" s="11">
        <v>5714</v>
      </c>
      <c r="B5716" s="11" t="s">
        <v>73</v>
      </c>
    </row>
    <row r="5717" spans="1:2" x14ac:dyDescent="0.25">
      <c r="A5717" s="11">
        <v>5715</v>
      </c>
      <c r="B5717" s="11" t="s">
        <v>73</v>
      </c>
    </row>
    <row r="5718" spans="1:2" x14ac:dyDescent="0.25">
      <c r="A5718" s="11">
        <v>5716</v>
      </c>
      <c r="B5718" s="11" t="s">
        <v>73</v>
      </c>
    </row>
    <row r="5719" spans="1:2" x14ac:dyDescent="0.25">
      <c r="A5719" s="11">
        <v>5717</v>
      </c>
      <c r="B5719" s="11">
        <v>4511</v>
      </c>
    </row>
    <row r="5720" spans="1:2" x14ac:dyDescent="0.25">
      <c r="A5720" s="11">
        <v>5718</v>
      </c>
      <c r="B5720" s="11">
        <v>4512</v>
      </c>
    </row>
    <row r="5721" spans="1:2" x14ac:dyDescent="0.25">
      <c r="A5721" s="11">
        <v>5719</v>
      </c>
      <c r="B5721" s="11">
        <v>4512</v>
      </c>
    </row>
    <row r="5722" spans="1:2" x14ac:dyDescent="0.25">
      <c r="A5722" s="11">
        <v>5720</v>
      </c>
      <c r="B5722" s="11">
        <v>4513</v>
      </c>
    </row>
    <row r="5723" spans="1:2" x14ac:dyDescent="0.25">
      <c r="A5723" s="11">
        <v>5721</v>
      </c>
      <c r="B5723" s="11">
        <v>4514</v>
      </c>
    </row>
    <row r="5724" spans="1:2" x14ac:dyDescent="0.25">
      <c r="A5724" s="11">
        <v>5722</v>
      </c>
      <c r="B5724" s="11">
        <v>4515</v>
      </c>
    </row>
    <row r="5725" spans="1:2" x14ac:dyDescent="0.25">
      <c r="A5725" s="11">
        <v>5723</v>
      </c>
      <c r="B5725" s="11">
        <v>4516</v>
      </c>
    </row>
    <row r="5726" spans="1:2" x14ac:dyDescent="0.25">
      <c r="A5726" s="11">
        <v>5724</v>
      </c>
      <c r="B5726" s="11">
        <v>4517</v>
      </c>
    </row>
    <row r="5727" spans="1:2" x14ac:dyDescent="0.25">
      <c r="A5727" s="11">
        <v>5725</v>
      </c>
      <c r="B5727" s="11">
        <v>4518</v>
      </c>
    </row>
    <row r="5728" spans="1:2" x14ac:dyDescent="0.25">
      <c r="A5728" s="11">
        <v>5726</v>
      </c>
      <c r="B5728" s="11">
        <v>4518</v>
      </c>
    </row>
    <row r="5729" spans="1:2" x14ac:dyDescent="0.25">
      <c r="A5729" s="11">
        <v>5727</v>
      </c>
      <c r="B5729" s="11">
        <v>4519</v>
      </c>
    </row>
    <row r="5730" spans="1:2" x14ac:dyDescent="0.25">
      <c r="A5730" s="11">
        <v>5728</v>
      </c>
      <c r="B5730" s="11">
        <v>4520</v>
      </c>
    </row>
    <row r="5731" spans="1:2" x14ac:dyDescent="0.25">
      <c r="A5731" s="11">
        <v>5729</v>
      </c>
      <c r="B5731" s="11">
        <v>4521</v>
      </c>
    </row>
    <row r="5732" spans="1:2" x14ac:dyDescent="0.25">
      <c r="A5732" s="11">
        <v>5730</v>
      </c>
      <c r="B5732" s="11">
        <v>4522</v>
      </c>
    </row>
    <row r="5733" spans="1:2" x14ac:dyDescent="0.25">
      <c r="A5733" s="11">
        <v>5731</v>
      </c>
      <c r="B5733" s="11">
        <v>4523</v>
      </c>
    </row>
    <row r="5734" spans="1:2" x14ac:dyDescent="0.25">
      <c r="A5734" s="11">
        <v>5732</v>
      </c>
      <c r="B5734" s="11">
        <v>4523</v>
      </c>
    </row>
    <row r="5735" spans="1:2" x14ac:dyDescent="0.25">
      <c r="A5735" s="11">
        <v>5733</v>
      </c>
      <c r="B5735" s="11">
        <v>4524</v>
      </c>
    </row>
    <row r="5736" spans="1:2" x14ac:dyDescent="0.25">
      <c r="A5736" s="11">
        <v>5734</v>
      </c>
      <c r="B5736" s="11">
        <v>4525</v>
      </c>
    </row>
    <row r="5737" spans="1:2" x14ac:dyDescent="0.25">
      <c r="A5737" s="11">
        <v>5735</v>
      </c>
      <c r="B5737" s="11">
        <v>4526</v>
      </c>
    </row>
    <row r="5738" spans="1:2" x14ac:dyDescent="0.25">
      <c r="A5738" s="11">
        <v>5736</v>
      </c>
      <c r="B5738" s="11">
        <v>4527</v>
      </c>
    </row>
    <row r="5739" spans="1:2" x14ac:dyDescent="0.25">
      <c r="A5739" s="11">
        <v>5737</v>
      </c>
      <c r="B5739" s="11">
        <v>4528</v>
      </c>
    </row>
    <row r="5740" spans="1:2" x14ac:dyDescent="0.25">
      <c r="A5740" s="11">
        <v>5738</v>
      </c>
      <c r="B5740" s="11">
        <v>4528</v>
      </c>
    </row>
    <row r="5741" spans="1:2" x14ac:dyDescent="0.25">
      <c r="A5741" s="11">
        <v>5739</v>
      </c>
      <c r="B5741" s="11">
        <v>4529</v>
      </c>
    </row>
    <row r="5742" spans="1:2" x14ac:dyDescent="0.25">
      <c r="A5742" s="11">
        <v>5740</v>
      </c>
      <c r="B5742" s="11">
        <v>4530</v>
      </c>
    </row>
    <row r="5743" spans="1:2" x14ac:dyDescent="0.25">
      <c r="A5743" s="11">
        <v>5741</v>
      </c>
      <c r="B5743" s="11">
        <v>4531</v>
      </c>
    </row>
    <row r="5744" spans="1:2" x14ac:dyDescent="0.25">
      <c r="A5744" s="11">
        <v>5742</v>
      </c>
      <c r="B5744" s="11">
        <v>4532</v>
      </c>
    </row>
    <row r="5745" spans="1:2" x14ac:dyDescent="0.25">
      <c r="A5745" s="11">
        <v>5743</v>
      </c>
      <c r="B5745" s="11">
        <v>4533</v>
      </c>
    </row>
    <row r="5746" spans="1:2" x14ac:dyDescent="0.25">
      <c r="A5746" s="11">
        <v>5744</v>
      </c>
      <c r="B5746" s="11">
        <v>4534</v>
      </c>
    </row>
    <row r="5747" spans="1:2" x14ac:dyDescent="0.25">
      <c r="A5747" s="11">
        <v>5745</v>
      </c>
      <c r="B5747" s="11">
        <v>4534</v>
      </c>
    </row>
    <row r="5748" spans="1:2" x14ac:dyDescent="0.25">
      <c r="A5748" s="11">
        <v>5746</v>
      </c>
      <c r="B5748" s="11">
        <v>4535</v>
      </c>
    </row>
    <row r="5749" spans="1:2" x14ac:dyDescent="0.25">
      <c r="A5749" s="11">
        <v>5747</v>
      </c>
      <c r="B5749" s="11">
        <v>4536</v>
      </c>
    </row>
    <row r="5750" spans="1:2" x14ac:dyDescent="0.25">
      <c r="A5750" s="11">
        <v>5748</v>
      </c>
      <c r="B5750" s="11">
        <v>4537</v>
      </c>
    </row>
    <row r="5751" spans="1:2" x14ac:dyDescent="0.25">
      <c r="A5751" s="11">
        <v>5749</v>
      </c>
      <c r="B5751" s="11">
        <v>4538</v>
      </c>
    </row>
    <row r="5752" spans="1:2" x14ac:dyDescent="0.25">
      <c r="A5752" s="11">
        <v>5750</v>
      </c>
      <c r="B5752" s="11">
        <v>4539</v>
      </c>
    </row>
    <row r="5753" spans="1:2" x14ac:dyDescent="0.25">
      <c r="A5753" s="11">
        <v>5751</v>
      </c>
      <c r="B5753" s="11">
        <v>4539</v>
      </c>
    </row>
    <row r="5754" spans="1:2" x14ac:dyDescent="0.25">
      <c r="A5754" s="11">
        <v>5752</v>
      </c>
      <c r="B5754" s="11">
        <v>4540</v>
      </c>
    </row>
    <row r="5755" spans="1:2" x14ac:dyDescent="0.25">
      <c r="A5755" s="11">
        <v>5753</v>
      </c>
      <c r="B5755" s="11">
        <v>4541</v>
      </c>
    </row>
    <row r="5756" spans="1:2" x14ac:dyDescent="0.25">
      <c r="A5756" s="11">
        <v>5754</v>
      </c>
      <c r="B5756" s="11">
        <v>4542</v>
      </c>
    </row>
    <row r="5757" spans="1:2" x14ac:dyDescent="0.25">
      <c r="A5757" s="11">
        <v>5755</v>
      </c>
      <c r="B5757" s="11">
        <v>4543</v>
      </c>
    </row>
    <row r="5758" spans="1:2" x14ac:dyDescent="0.25">
      <c r="A5758" s="11">
        <v>5756</v>
      </c>
      <c r="B5758" s="11">
        <v>4544</v>
      </c>
    </row>
    <row r="5759" spans="1:2" x14ac:dyDescent="0.25">
      <c r="A5759" s="11">
        <v>5757</v>
      </c>
      <c r="B5759" s="11">
        <v>4544</v>
      </c>
    </row>
    <row r="5760" spans="1:2" x14ac:dyDescent="0.25">
      <c r="A5760" s="11">
        <v>5758</v>
      </c>
      <c r="B5760" s="11">
        <v>4545</v>
      </c>
    </row>
    <row r="5761" spans="1:2" x14ac:dyDescent="0.25">
      <c r="A5761" s="11">
        <v>5759</v>
      </c>
      <c r="B5761" s="11">
        <v>4546</v>
      </c>
    </row>
    <row r="5762" spans="1:2" x14ac:dyDescent="0.25">
      <c r="A5762" s="11">
        <v>5760</v>
      </c>
      <c r="B5762" s="11">
        <v>4547</v>
      </c>
    </row>
    <row r="5763" spans="1:2" x14ac:dyDescent="0.25">
      <c r="A5763" s="11">
        <v>5761</v>
      </c>
      <c r="B5763" s="11">
        <v>4548</v>
      </c>
    </row>
    <row r="5764" spans="1:2" x14ac:dyDescent="0.25">
      <c r="A5764" s="11">
        <v>5762</v>
      </c>
      <c r="B5764" s="11">
        <v>4549</v>
      </c>
    </row>
    <row r="5765" spans="1:2" x14ac:dyDescent="0.25">
      <c r="A5765" s="11">
        <v>5763</v>
      </c>
      <c r="B5765" s="11">
        <v>4550</v>
      </c>
    </row>
    <row r="5766" spans="1:2" x14ac:dyDescent="0.25">
      <c r="A5766" s="11">
        <v>5764</v>
      </c>
      <c r="B5766" s="11">
        <v>4550</v>
      </c>
    </row>
    <row r="5767" spans="1:2" x14ac:dyDescent="0.25">
      <c r="A5767" s="11">
        <v>5765</v>
      </c>
      <c r="B5767" s="11">
        <v>4551</v>
      </c>
    </row>
    <row r="5768" spans="1:2" x14ac:dyDescent="0.25">
      <c r="A5768" s="11">
        <v>5766</v>
      </c>
      <c r="B5768" s="11">
        <v>4552</v>
      </c>
    </row>
    <row r="5769" spans="1:2" x14ac:dyDescent="0.25">
      <c r="A5769" s="11">
        <v>5767</v>
      </c>
      <c r="B5769" s="11">
        <v>4553</v>
      </c>
    </row>
    <row r="5770" spans="1:2" x14ac:dyDescent="0.25">
      <c r="A5770" s="11">
        <v>5768</v>
      </c>
      <c r="B5770" s="11">
        <v>4554</v>
      </c>
    </row>
    <row r="5771" spans="1:2" x14ac:dyDescent="0.25">
      <c r="A5771" s="11">
        <v>5769</v>
      </c>
      <c r="B5771" s="11">
        <v>4555</v>
      </c>
    </row>
    <row r="5772" spans="1:2" x14ac:dyDescent="0.25">
      <c r="A5772" s="11">
        <v>5770</v>
      </c>
      <c r="B5772" s="11">
        <v>4555</v>
      </c>
    </row>
    <row r="5773" spans="1:2" x14ac:dyDescent="0.25">
      <c r="A5773" s="11">
        <v>5771</v>
      </c>
      <c r="B5773" s="11">
        <v>4556</v>
      </c>
    </row>
    <row r="5774" spans="1:2" x14ac:dyDescent="0.25">
      <c r="A5774" s="11">
        <v>5772</v>
      </c>
      <c r="B5774" s="11">
        <v>4557</v>
      </c>
    </row>
    <row r="5775" spans="1:2" x14ac:dyDescent="0.25">
      <c r="A5775" s="11">
        <v>5773</v>
      </c>
      <c r="B5775" s="11">
        <v>4558</v>
      </c>
    </row>
    <row r="5776" spans="1:2" x14ac:dyDescent="0.25">
      <c r="A5776" s="11">
        <v>5774</v>
      </c>
      <c r="B5776" s="11">
        <v>4559</v>
      </c>
    </row>
    <row r="5777" spans="1:2" x14ac:dyDescent="0.25">
      <c r="A5777" s="11">
        <v>5775</v>
      </c>
      <c r="B5777" s="11">
        <v>4560</v>
      </c>
    </row>
    <row r="5778" spans="1:2" x14ac:dyDescent="0.25">
      <c r="A5778" s="11">
        <v>5776</v>
      </c>
      <c r="B5778" s="11">
        <v>4561</v>
      </c>
    </row>
    <row r="5779" spans="1:2" x14ac:dyDescent="0.25">
      <c r="A5779" s="11">
        <v>5777</v>
      </c>
      <c r="B5779" s="11">
        <v>4561</v>
      </c>
    </row>
    <row r="5780" spans="1:2" x14ac:dyDescent="0.25">
      <c r="A5780" s="11">
        <v>5778</v>
      </c>
      <c r="B5780" s="11">
        <v>4562</v>
      </c>
    </row>
    <row r="5781" spans="1:2" x14ac:dyDescent="0.25">
      <c r="A5781" s="11">
        <v>5779</v>
      </c>
      <c r="B5781" s="11">
        <v>4563</v>
      </c>
    </row>
    <row r="5782" spans="1:2" x14ac:dyDescent="0.25">
      <c r="A5782" s="11">
        <v>5780</v>
      </c>
      <c r="B5782" s="11">
        <v>4564</v>
      </c>
    </row>
    <row r="5783" spans="1:2" x14ac:dyDescent="0.25">
      <c r="A5783" s="11">
        <v>5781</v>
      </c>
      <c r="B5783" s="11">
        <v>4565</v>
      </c>
    </row>
    <row r="5784" spans="1:2" x14ac:dyDescent="0.25">
      <c r="A5784" s="11">
        <v>5782</v>
      </c>
      <c r="B5784" s="11">
        <v>4566</v>
      </c>
    </row>
    <row r="5785" spans="1:2" x14ac:dyDescent="0.25">
      <c r="A5785" s="11">
        <v>5783</v>
      </c>
      <c r="B5785" s="11">
        <v>4566</v>
      </c>
    </row>
    <row r="5786" spans="1:2" x14ac:dyDescent="0.25">
      <c r="A5786" s="11">
        <v>5784</v>
      </c>
      <c r="B5786" s="11">
        <v>4567</v>
      </c>
    </row>
    <row r="5787" spans="1:2" x14ac:dyDescent="0.25">
      <c r="A5787" s="11">
        <v>5785</v>
      </c>
      <c r="B5787" s="11">
        <v>4568</v>
      </c>
    </row>
    <row r="5788" spans="1:2" x14ac:dyDescent="0.25">
      <c r="A5788" s="11">
        <v>5786</v>
      </c>
      <c r="B5788" s="11">
        <v>4569</v>
      </c>
    </row>
    <row r="5789" spans="1:2" x14ac:dyDescent="0.25">
      <c r="A5789" s="11">
        <v>5787</v>
      </c>
      <c r="B5789" s="11">
        <v>4570</v>
      </c>
    </row>
    <row r="5790" spans="1:2" x14ac:dyDescent="0.25">
      <c r="A5790" s="11">
        <v>5788</v>
      </c>
      <c r="B5790" s="11">
        <v>4571</v>
      </c>
    </row>
    <row r="5791" spans="1:2" x14ac:dyDescent="0.25">
      <c r="A5791" s="11">
        <v>5789</v>
      </c>
      <c r="B5791" s="11">
        <v>4571</v>
      </c>
    </row>
    <row r="5792" spans="1:2" x14ac:dyDescent="0.25">
      <c r="A5792" s="11">
        <v>5790</v>
      </c>
      <c r="B5792" s="11">
        <v>4572</v>
      </c>
    </row>
    <row r="5793" spans="1:2" x14ac:dyDescent="0.25">
      <c r="A5793" s="11">
        <v>5791</v>
      </c>
      <c r="B5793" s="11">
        <v>4573</v>
      </c>
    </row>
    <row r="5794" spans="1:2" x14ac:dyDescent="0.25">
      <c r="A5794" s="11">
        <v>5792</v>
      </c>
      <c r="B5794" s="11">
        <v>4574</v>
      </c>
    </row>
    <row r="5795" spans="1:2" x14ac:dyDescent="0.25">
      <c r="A5795" s="11">
        <v>5793</v>
      </c>
      <c r="B5795" s="11">
        <v>4575</v>
      </c>
    </row>
    <row r="5796" spans="1:2" x14ac:dyDescent="0.25">
      <c r="A5796" s="11">
        <v>5794</v>
      </c>
      <c r="B5796" s="11">
        <v>4576</v>
      </c>
    </row>
    <row r="5797" spans="1:2" x14ac:dyDescent="0.25">
      <c r="A5797" s="11">
        <v>5795</v>
      </c>
      <c r="B5797" s="11">
        <v>4577</v>
      </c>
    </row>
    <row r="5798" spans="1:2" x14ac:dyDescent="0.25">
      <c r="A5798" s="11">
        <v>5796</v>
      </c>
      <c r="B5798" s="11">
        <v>4577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selection activeCell="A2" sqref="A2"/>
    </sheetView>
  </sheetViews>
  <sheetFormatPr defaultRowHeight="15" x14ac:dyDescent="0.25"/>
  <cols>
    <col min="1" max="1" width="19.28515625" customWidth="1"/>
    <col min="2" max="2" width="12" bestFit="1" customWidth="1"/>
    <col min="4" max="4" width="19.5703125" customWidth="1"/>
    <col min="5" max="5" width="12" bestFit="1" customWidth="1"/>
  </cols>
  <sheetData>
    <row r="1" spans="1:5" x14ac:dyDescent="0.25">
      <c r="A1" s="21" t="s">
        <v>200</v>
      </c>
      <c r="B1" s="21"/>
      <c r="C1" s="11"/>
      <c r="D1" s="21" t="s">
        <v>199</v>
      </c>
      <c r="E1" s="21"/>
    </row>
    <row r="2" spans="1:5" s="6" customFormat="1" ht="60" customHeight="1" x14ac:dyDescent="0.25">
      <c r="A2" s="8" t="s">
        <v>75</v>
      </c>
      <c r="B2" s="8" t="s">
        <v>198</v>
      </c>
      <c r="C2" s="8"/>
      <c r="D2" s="8" t="s">
        <v>75</v>
      </c>
      <c r="E2" s="8" t="s">
        <v>198</v>
      </c>
    </row>
    <row r="3" spans="1:5" x14ac:dyDescent="0.25">
      <c r="A3">
        <v>-66</v>
      </c>
      <c r="B3" s="20">
        <v>11.733849264091614</v>
      </c>
      <c r="D3">
        <v>-66</v>
      </c>
      <c r="E3" s="20">
        <v>10.057585083507099</v>
      </c>
    </row>
    <row r="4" spans="1:5" x14ac:dyDescent="0.25">
      <c r="A4">
        <v>-58.5</v>
      </c>
      <c r="B4" s="20">
        <v>8.4924144163460955</v>
      </c>
      <c r="D4">
        <v>-58.5</v>
      </c>
      <c r="E4" s="20">
        <v>9.553966218389359</v>
      </c>
    </row>
    <row r="5" spans="1:5" x14ac:dyDescent="0.25">
      <c r="A5">
        <v>-48.5</v>
      </c>
      <c r="B5" s="20">
        <v>11.900603708646859</v>
      </c>
      <c r="D5">
        <v>-48.5</v>
      </c>
      <c r="E5" s="20">
        <v>10.680028969298466</v>
      </c>
    </row>
    <row r="6" spans="1:5" x14ac:dyDescent="0.25">
      <c r="A6">
        <v>-37.5</v>
      </c>
      <c r="B6" s="20">
        <v>9.3521360520349681</v>
      </c>
      <c r="D6">
        <v>-37.5</v>
      </c>
      <c r="E6" s="20">
        <v>10.521153058539339</v>
      </c>
    </row>
    <row r="7" spans="1:5" x14ac:dyDescent="0.25">
      <c r="A7">
        <v>-29.5</v>
      </c>
      <c r="B7" s="20">
        <v>6.3162980891719638</v>
      </c>
      <c r="D7">
        <v>-29.5</v>
      </c>
      <c r="E7" s="20">
        <v>5.8304290053895054</v>
      </c>
    </row>
    <row r="8" spans="1:5" x14ac:dyDescent="0.25">
      <c r="A8">
        <v>-16.5</v>
      </c>
      <c r="B8" s="20">
        <v>10.740727322676848</v>
      </c>
      <c r="D8">
        <v>-16.5</v>
      </c>
      <c r="E8" s="20">
        <v>21.481454645353697</v>
      </c>
    </row>
    <row r="9" spans="1:5" x14ac:dyDescent="0.25">
      <c r="A9">
        <v>-3.5</v>
      </c>
      <c r="B9" s="20">
        <v>4.9695097243222994</v>
      </c>
      <c r="D9">
        <v>-15</v>
      </c>
      <c r="E9" s="20">
        <v>43.008632060520135</v>
      </c>
    </row>
    <row r="10" spans="1:5" x14ac:dyDescent="0.25">
      <c r="A10">
        <v>3.5</v>
      </c>
      <c r="B10" s="20">
        <v>5.2375106903127868</v>
      </c>
      <c r="D10">
        <v>-9</v>
      </c>
      <c r="E10" s="20">
        <v>40.631147846417207</v>
      </c>
    </row>
    <row r="11" spans="1:5" x14ac:dyDescent="0.25">
      <c r="A11">
        <v>10.5</v>
      </c>
      <c r="B11" s="20">
        <v>5.3970479741959538</v>
      </c>
      <c r="D11">
        <v>-3.5</v>
      </c>
      <c r="E11" s="20">
        <v>4.9695097243222994</v>
      </c>
    </row>
    <row r="12" spans="1:5" x14ac:dyDescent="0.25">
      <c r="A12">
        <v>17.5</v>
      </c>
      <c r="B12" s="20">
        <v>6.6970054361983831</v>
      </c>
      <c r="D12">
        <v>3.5</v>
      </c>
      <c r="E12" s="20">
        <v>5.2375106903127868</v>
      </c>
    </row>
    <row r="13" spans="1:5" x14ac:dyDescent="0.25">
      <c r="A13">
        <v>24.5</v>
      </c>
      <c r="B13" s="20">
        <v>7.4531220285810225</v>
      </c>
      <c r="D13">
        <v>10.5</v>
      </c>
      <c r="E13" s="20">
        <v>5.3970479741959538</v>
      </c>
    </row>
    <row r="14" spans="1:5" x14ac:dyDescent="0.25">
      <c r="A14">
        <v>31.5</v>
      </c>
      <c r="B14" s="20">
        <v>8.3417389306072014</v>
      </c>
      <c r="D14">
        <v>17.5</v>
      </c>
      <c r="E14" s="20">
        <v>6.6970054361983831</v>
      </c>
    </row>
    <row r="15" spans="1:5" x14ac:dyDescent="0.25">
      <c r="A15">
        <v>38.5</v>
      </c>
      <c r="B15" s="20">
        <v>4.3675191210826299</v>
      </c>
      <c r="D15">
        <v>24.5</v>
      </c>
      <c r="E15" s="20">
        <v>7.4531220285810234</v>
      </c>
    </row>
    <row r="16" spans="1:5" x14ac:dyDescent="0.25">
      <c r="A16">
        <v>46</v>
      </c>
      <c r="B16" s="20">
        <v>6.0267088292676982</v>
      </c>
      <c r="D16">
        <v>31.5</v>
      </c>
      <c r="E16" s="20">
        <v>8.3417389306072032</v>
      </c>
    </row>
    <row r="17" spans="1:5" x14ac:dyDescent="0.25">
      <c r="A17">
        <v>53.5</v>
      </c>
      <c r="B17" s="20">
        <v>5.1451879072368936</v>
      </c>
      <c r="D17">
        <v>38.5</v>
      </c>
      <c r="E17" s="20">
        <v>4.3675191210826299</v>
      </c>
    </row>
    <row r="18" spans="1:5" x14ac:dyDescent="0.25">
      <c r="A18">
        <v>60.5</v>
      </c>
      <c r="B18" s="20">
        <v>5.0995152885702604</v>
      </c>
      <c r="D18">
        <v>46</v>
      </c>
      <c r="E18" s="20">
        <v>6.0267088292676991</v>
      </c>
    </row>
    <row r="19" spans="1:5" x14ac:dyDescent="0.25">
      <c r="A19">
        <v>75.5</v>
      </c>
      <c r="B19" s="20">
        <v>4.8642577852535851</v>
      </c>
      <c r="D19">
        <v>53.5</v>
      </c>
      <c r="E19" s="20">
        <v>5.1451879072368936</v>
      </c>
    </row>
    <row r="20" spans="1:5" x14ac:dyDescent="0.25">
      <c r="A20">
        <v>86</v>
      </c>
      <c r="B20" s="20">
        <v>5.6519068154249883</v>
      </c>
      <c r="D20">
        <v>60.5</v>
      </c>
      <c r="E20" s="20">
        <v>4.7595476026655765</v>
      </c>
    </row>
    <row r="21" spans="1:5" x14ac:dyDescent="0.25">
      <c r="A21">
        <v>101.5</v>
      </c>
      <c r="B21" s="20">
        <v>8.4436675980611469</v>
      </c>
      <c r="D21">
        <v>75.5</v>
      </c>
      <c r="E21" s="20">
        <v>6.8099608993550191</v>
      </c>
    </row>
    <row r="22" spans="1:5" x14ac:dyDescent="0.25">
      <c r="A22">
        <v>117</v>
      </c>
      <c r="B22" s="20">
        <v>6.4239696376614548</v>
      </c>
      <c r="D22">
        <v>86</v>
      </c>
      <c r="E22" s="20">
        <v>5.651906815424991</v>
      </c>
    </row>
    <row r="23" spans="1:5" x14ac:dyDescent="0.25">
      <c r="A23">
        <v>133</v>
      </c>
      <c r="B23" s="20">
        <v>6.4483505375218586</v>
      </c>
      <c r="D23">
        <v>101.5</v>
      </c>
      <c r="E23" s="20">
        <v>7.8807564248570712</v>
      </c>
    </row>
    <row r="24" spans="1:5" x14ac:dyDescent="0.25">
      <c r="A24">
        <v>148</v>
      </c>
      <c r="B24" s="20">
        <v>5.1835661778243871</v>
      </c>
      <c r="D24">
        <v>117</v>
      </c>
      <c r="E24" s="20">
        <v>6.4239696376614548</v>
      </c>
    </row>
    <row r="25" spans="1:5" x14ac:dyDescent="0.25">
      <c r="A25">
        <v>164</v>
      </c>
      <c r="B25" s="20">
        <v>5.7468674805378575</v>
      </c>
      <c r="D25">
        <v>133</v>
      </c>
      <c r="E25" s="20">
        <v>6.8782405733566492</v>
      </c>
    </row>
    <row r="26" spans="1:5" x14ac:dyDescent="0.25">
      <c r="A26">
        <v>180</v>
      </c>
      <c r="B26" s="20">
        <v>5.4173922237184833</v>
      </c>
      <c r="D26">
        <v>148</v>
      </c>
      <c r="E26" s="20">
        <v>5.1835661778243871</v>
      </c>
    </row>
    <row r="27" spans="1:5" x14ac:dyDescent="0.25">
      <c r="A27">
        <v>196</v>
      </c>
      <c r="B27" s="20">
        <v>7.7300246652572273</v>
      </c>
      <c r="D27">
        <v>164</v>
      </c>
      <c r="E27" s="20">
        <v>5.7468674805378601</v>
      </c>
    </row>
    <row r="28" spans="1:5" x14ac:dyDescent="0.25">
      <c r="A28">
        <v>206</v>
      </c>
      <c r="B28" s="20">
        <v>24.51746337556289</v>
      </c>
      <c r="D28">
        <v>180</v>
      </c>
      <c r="E28" s="20">
        <v>5.4173922237184842</v>
      </c>
    </row>
    <row r="29" spans="1:5" x14ac:dyDescent="0.25">
      <c r="A29">
        <v>212</v>
      </c>
      <c r="B29" s="20">
        <v>10.206766432851683</v>
      </c>
      <c r="D29">
        <v>196</v>
      </c>
      <c r="E29" s="20">
        <v>16.490719285882083</v>
      </c>
    </row>
    <row r="30" spans="1:5" x14ac:dyDescent="0.25">
      <c r="A30">
        <v>220</v>
      </c>
      <c r="B30" s="20">
        <v>9.5576684061195571</v>
      </c>
      <c r="D30">
        <v>204</v>
      </c>
      <c r="E30" s="20">
        <v>60.223597154396728</v>
      </c>
    </row>
    <row r="31" spans="1:5" x14ac:dyDescent="0.25">
      <c r="A31">
        <v>228</v>
      </c>
      <c r="B31" s="20">
        <v>7.2235362780755965</v>
      </c>
      <c r="D31">
        <v>212</v>
      </c>
      <c r="E31" s="20">
        <v>10.206766432851683</v>
      </c>
    </row>
    <row r="32" spans="1:5" x14ac:dyDescent="0.25">
      <c r="A32">
        <v>236</v>
      </c>
      <c r="B32" s="20">
        <v>9.777263596496244</v>
      </c>
      <c r="D32">
        <v>220</v>
      </c>
      <c r="E32" s="20">
        <v>9.5576684061195571</v>
      </c>
    </row>
    <row r="33" spans="1:5" x14ac:dyDescent="0.25">
      <c r="A33">
        <v>244</v>
      </c>
      <c r="B33" s="20">
        <v>7.8354906716784525</v>
      </c>
      <c r="D33">
        <v>228</v>
      </c>
      <c r="E33" s="20">
        <v>7.2235362780755965</v>
      </c>
    </row>
    <row r="34" spans="1:5" x14ac:dyDescent="0.25">
      <c r="A34">
        <v>252.5</v>
      </c>
      <c r="B34" s="20">
        <v>7.6715590147700539</v>
      </c>
      <c r="D34">
        <v>236</v>
      </c>
      <c r="E34" s="20">
        <v>9.7772635964962458</v>
      </c>
    </row>
    <row r="35" spans="1:5" x14ac:dyDescent="0.25">
      <c r="A35">
        <v>261</v>
      </c>
      <c r="B35" s="20">
        <v>11.300264567017477</v>
      </c>
      <c r="D35">
        <v>244</v>
      </c>
      <c r="E35" s="20">
        <v>7.8354906716784543</v>
      </c>
    </row>
    <row r="36" spans="1:5" x14ac:dyDescent="0.25">
      <c r="A36">
        <v>269</v>
      </c>
      <c r="B36" s="20">
        <v>7.8318586884363457</v>
      </c>
      <c r="D36">
        <v>252.5</v>
      </c>
      <c r="E36" s="20">
        <v>7.6715590147700539</v>
      </c>
    </row>
    <row r="37" spans="1:5" x14ac:dyDescent="0.25">
      <c r="A37">
        <v>277</v>
      </c>
      <c r="B37" s="20">
        <v>7.830493095385715</v>
      </c>
      <c r="D37">
        <v>261</v>
      </c>
      <c r="E37" s="20">
        <v>11.300264567017479</v>
      </c>
    </row>
    <row r="38" spans="1:5" x14ac:dyDescent="0.25">
      <c r="A38">
        <v>285</v>
      </c>
      <c r="B38" s="20">
        <v>7.7585276549762154</v>
      </c>
      <c r="D38">
        <v>269</v>
      </c>
      <c r="E38" s="20">
        <v>7.8318586884363466</v>
      </c>
    </row>
    <row r="39" spans="1:5" x14ac:dyDescent="0.25">
      <c r="A39">
        <v>293.5</v>
      </c>
      <c r="B39" s="20">
        <v>7.9350996360261661</v>
      </c>
      <c r="D39">
        <v>277</v>
      </c>
      <c r="E39" s="20">
        <v>7.830493095385715</v>
      </c>
    </row>
    <row r="40" spans="1:5" x14ac:dyDescent="0.25">
      <c r="A40">
        <v>302</v>
      </c>
      <c r="B40" s="20">
        <v>10.673968127360558</v>
      </c>
      <c r="D40">
        <v>285</v>
      </c>
      <c r="E40" s="20">
        <v>7.7585276549762172</v>
      </c>
    </row>
    <row r="41" spans="1:5" x14ac:dyDescent="0.25">
      <c r="A41">
        <v>310</v>
      </c>
      <c r="B41" s="20">
        <v>8.9423817419676368</v>
      </c>
      <c r="D41">
        <v>293.5</v>
      </c>
      <c r="E41" s="20">
        <v>7.9350996360261661</v>
      </c>
    </row>
    <row r="42" spans="1:5" x14ac:dyDescent="0.25">
      <c r="A42">
        <v>321.5</v>
      </c>
      <c r="B42" s="20">
        <v>10.696662554713832</v>
      </c>
      <c r="D42">
        <v>302</v>
      </c>
      <c r="E42" s="20">
        <v>10.67396812736056</v>
      </c>
    </row>
    <row r="43" spans="1:5" x14ac:dyDescent="0.25">
      <c r="A43">
        <v>329.5</v>
      </c>
      <c r="B43" s="20">
        <v>8.1909870948174728</v>
      </c>
      <c r="D43">
        <v>310</v>
      </c>
      <c r="E43" s="20">
        <v>8.9423817419676386</v>
      </c>
    </row>
    <row r="44" spans="1:5" x14ac:dyDescent="0.25">
      <c r="A44">
        <v>341.5</v>
      </c>
      <c r="B44" s="20">
        <v>13.81244406081866</v>
      </c>
      <c r="D44">
        <v>314</v>
      </c>
      <c r="E44" s="20">
        <v>23.05131246920369</v>
      </c>
    </row>
    <row r="45" spans="1:5" x14ac:dyDescent="0.25">
      <c r="A45">
        <v>349</v>
      </c>
      <c r="B45" s="20">
        <v>7.9768288346761977</v>
      </c>
      <c r="D45">
        <v>318</v>
      </c>
      <c r="E45" s="20">
        <v>55.018395571238408</v>
      </c>
    </row>
    <row r="46" spans="1:5" x14ac:dyDescent="0.25">
      <c r="A46">
        <v>357</v>
      </c>
      <c r="B46" s="20">
        <v>7.9176125564613473</v>
      </c>
      <c r="D46">
        <v>329.5</v>
      </c>
      <c r="E46" s="20">
        <v>8.1909870948174728</v>
      </c>
    </row>
    <row r="47" spans="1:5" x14ac:dyDescent="0.25">
      <c r="A47">
        <v>373</v>
      </c>
      <c r="B47" s="20">
        <v>8.0566422458616458</v>
      </c>
      <c r="D47">
        <v>334</v>
      </c>
      <c r="E47" s="20">
        <v>35.554366359862762</v>
      </c>
    </row>
    <row r="48" spans="1:5" x14ac:dyDescent="0.25">
      <c r="A48">
        <v>389</v>
      </c>
      <c r="B48" s="20">
        <v>8.5619165002725754</v>
      </c>
      <c r="D48">
        <v>338</v>
      </c>
      <c r="E48" s="20">
        <v>48.148609675658506</v>
      </c>
    </row>
    <row r="49" spans="1:5" x14ac:dyDescent="0.25">
      <c r="A49">
        <v>405</v>
      </c>
      <c r="B49" s="20">
        <v>8.6432853332907591</v>
      </c>
      <c r="D49">
        <v>349</v>
      </c>
      <c r="E49" s="20">
        <v>7.9768288346762004</v>
      </c>
    </row>
    <row r="50" spans="1:5" x14ac:dyDescent="0.25">
      <c r="A50">
        <v>421</v>
      </c>
      <c r="B50" s="20">
        <v>9.6770433806039886</v>
      </c>
      <c r="D50">
        <v>357</v>
      </c>
      <c r="E50" s="20">
        <v>7.9176125564613473</v>
      </c>
    </row>
    <row r="51" spans="1:5" x14ac:dyDescent="0.25">
      <c r="A51">
        <v>437</v>
      </c>
      <c r="B51" s="20">
        <v>8.7304981229466048</v>
      </c>
      <c r="D51">
        <v>373</v>
      </c>
      <c r="E51" s="20">
        <v>8.0566422458616476</v>
      </c>
    </row>
    <row r="52" spans="1:5" x14ac:dyDescent="0.25">
      <c r="A52">
        <v>452.5</v>
      </c>
      <c r="B52" s="20">
        <v>9.0629938914266557</v>
      </c>
      <c r="D52">
        <v>389</v>
      </c>
      <c r="E52" s="20">
        <v>8.5619165002725772</v>
      </c>
    </row>
    <row r="53" spans="1:5" x14ac:dyDescent="0.25">
      <c r="A53">
        <v>468</v>
      </c>
      <c r="B53" s="20">
        <v>7.2792170311770974</v>
      </c>
      <c r="D53">
        <v>405</v>
      </c>
      <c r="E53" s="20">
        <v>8.6432853332907591</v>
      </c>
    </row>
    <row r="54" spans="1:5" x14ac:dyDescent="0.25">
      <c r="A54">
        <v>483</v>
      </c>
      <c r="B54" s="20">
        <v>8.7258429930076282</v>
      </c>
      <c r="D54">
        <v>421</v>
      </c>
      <c r="E54" s="20">
        <v>9.6770433806039886</v>
      </c>
    </row>
    <row r="55" spans="1:5" x14ac:dyDescent="0.25">
      <c r="A55">
        <v>498</v>
      </c>
      <c r="B55" s="20">
        <v>10.376695708379916</v>
      </c>
      <c r="D55">
        <v>437</v>
      </c>
      <c r="E55" s="20">
        <v>8.7304981229466048</v>
      </c>
    </row>
    <row r="56" spans="1:5" x14ac:dyDescent="0.25">
      <c r="A56">
        <v>518</v>
      </c>
      <c r="B56" s="20">
        <v>6.8231273699203685</v>
      </c>
      <c r="D56">
        <v>452.5</v>
      </c>
      <c r="E56" s="20">
        <v>8.4587942986648823</v>
      </c>
    </row>
    <row r="57" spans="1:5" x14ac:dyDescent="0.25">
      <c r="A57">
        <v>547.5</v>
      </c>
      <c r="B57" s="20">
        <v>10.948016760614767</v>
      </c>
      <c r="D57">
        <v>468</v>
      </c>
      <c r="E57" s="20">
        <v>7.7644981665889032</v>
      </c>
    </row>
    <row r="58" spans="1:5" x14ac:dyDescent="0.25">
      <c r="A58">
        <v>561.5</v>
      </c>
      <c r="B58" s="20">
        <v>10.769105023470257</v>
      </c>
      <c r="D58">
        <v>483</v>
      </c>
      <c r="E58" s="20">
        <v>9.3075658592081378</v>
      </c>
    </row>
    <row r="59" spans="1:5" x14ac:dyDescent="0.25">
      <c r="A59">
        <v>575</v>
      </c>
      <c r="B59" s="20">
        <v>13.649399861580102</v>
      </c>
      <c r="D59">
        <v>498</v>
      </c>
      <c r="E59" s="20">
        <v>11.068475422271909</v>
      </c>
    </row>
    <row r="60" spans="1:5" x14ac:dyDescent="0.25">
      <c r="A60">
        <v>588.5</v>
      </c>
      <c r="B60" s="20">
        <v>12.136774947337177</v>
      </c>
      <c r="D60">
        <v>509</v>
      </c>
      <c r="E60" s="20">
        <v>31.93247007144609</v>
      </c>
    </row>
    <row r="61" spans="1:5" x14ac:dyDescent="0.25">
      <c r="A61">
        <v>607</v>
      </c>
      <c r="B61" s="20">
        <v>12.913999687812403</v>
      </c>
      <c r="D61">
        <v>513</v>
      </c>
      <c r="E61" s="20">
        <v>18.772609692649208</v>
      </c>
    </row>
    <row r="62" spans="1:5" x14ac:dyDescent="0.25">
      <c r="A62">
        <v>620</v>
      </c>
      <c r="B62" s="20">
        <v>14.525439497676322</v>
      </c>
      <c r="D62">
        <v>530</v>
      </c>
      <c r="E62" s="20">
        <v>39.960583706074075</v>
      </c>
    </row>
    <row r="63" spans="1:5" x14ac:dyDescent="0.25">
      <c r="A63">
        <v>632</v>
      </c>
      <c r="B63" s="20">
        <v>14.663506567733966</v>
      </c>
      <c r="D63">
        <v>537</v>
      </c>
      <c r="E63" s="20">
        <v>14.965372829883872</v>
      </c>
    </row>
    <row r="64" spans="1:5" x14ac:dyDescent="0.25">
      <c r="A64">
        <v>649</v>
      </c>
      <c r="B64" s="20">
        <v>9.145040306944118</v>
      </c>
      <c r="D64">
        <v>547.5</v>
      </c>
      <c r="E64" s="20">
        <v>10.948016760614768</v>
      </c>
    </row>
    <row r="65" spans="1:5" x14ac:dyDescent="0.25">
      <c r="A65">
        <v>661</v>
      </c>
      <c r="B65" s="20">
        <v>8.3537939458376336</v>
      </c>
      <c r="D65">
        <v>561.5</v>
      </c>
      <c r="E65" s="20">
        <v>10.769105023470258</v>
      </c>
    </row>
    <row r="66" spans="1:5" x14ac:dyDescent="0.25">
      <c r="A66">
        <v>673</v>
      </c>
      <c r="B66" s="20">
        <v>9.3802057393329115</v>
      </c>
      <c r="D66">
        <v>575</v>
      </c>
      <c r="E66" s="20">
        <v>12.599446026073943</v>
      </c>
    </row>
    <row r="67" spans="1:5" x14ac:dyDescent="0.25">
      <c r="A67">
        <v>690</v>
      </c>
      <c r="B67" s="20">
        <v>9.9142726745612428</v>
      </c>
      <c r="D67">
        <v>588.5</v>
      </c>
      <c r="E67" s="20">
        <v>12.743613694704038</v>
      </c>
    </row>
    <row r="68" spans="1:5" x14ac:dyDescent="0.25">
      <c r="A68">
        <v>707</v>
      </c>
      <c r="B68" s="20">
        <v>11.613411976706523</v>
      </c>
      <c r="D68">
        <v>595</v>
      </c>
      <c r="E68" s="20">
        <v>66.595320635270156</v>
      </c>
    </row>
    <row r="69" spans="1:5" x14ac:dyDescent="0.25">
      <c r="A69">
        <v>739</v>
      </c>
      <c r="B69" s="20">
        <v>8.593931779281764</v>
      </c>
      <c r="D69">
        <v>607</v>
      </c>
      <c r="E69" s="20">
        <v>11.920615096442219</v>
      </c>
    </row>
    <row r="70" spans="1:5" x14ac:dyDescent="0.25">
      <c r="A70">
        <v>748</v>
      </c>
      <c r="B70" s="20">
        <v>10.871115896795072</v>
      </c>
      <c r="D70">
        <v>620</v>
      </c>
      <c r="E70" s="20">
        <v>14.525439497676322</v>
      </c>
    </row>
    <row r="71" spans="1:5" x14ac:dyDescent="0.25">
      <c r="A71">
        <v>761.5</v>
      </c>
      <c r="B71" s="20">
        <v>11.14915592672727</v>
      </c>
      <c r="D71">
        <v>632</v>
      </c>
      <c r="E71" s="20">
        <v>14.663506567733972</v>
      </c>
    </row>
    <row r="72" spans="1:5" x14ac:dyDescent="0.25">
      <c r="A72">
        <v>771</v>
      </c>
      <c r="B72" s="20">
        <v>7.1328157804908248</v>
      </c>
      <c r="D72">
        <v>641</v>
      </c>
      <c r="E72" s="20">
        <v>135.62921425690664</v>
      </c>
    </row>
    <row r="73" spans="1:5" x14ac:dyDescent="0.25">
      <c r="A73">
        <v>784</v>
      </c>
      <c r="B73" s="20">
        <v>9.2398827132492158</v>
      </c>
      <c r="D73">
        <v>649</v>
      </c>
      <c r="E73" s="20">
        <v>9.145040306944118</v>
      </c>
    </row>
    <row r="74" spans="1:5" x14ac:dyDescent="0.25">
      <c r="A74">
        <v>796.5</v>
      </c>
      <c r="B74" s="20">
        <v>6.5009625961997672</v>
      </c>
      <c r="D74">
        <v>661</v>
      </c>
      <c r="E74" s="20">
        <v>8.3537939458376336</v>
      </c>
    </row>
    <row r="75" spans="1:5" x14ac:dyDescent="0.25">
      <c r="A75">
        <v>810</v>
      </c>
      <c r="B75" s="20">
        <v>5.7866436841461013</v>
      </c>
      <c r="D75">
        <v>673</v>
      </c>
      <c r="E75" s="20">
        <v>9.3802057393329115</v>
      </c>
    </row>
    <row r="76" spans="1:5" x14ac:dyDescent="0.25">
      <c r="A76">
        <v>823</v>
      </c>
      <c r="B76" s="20">
        <v>7.0470711080671435</v>
      </c>
      <c r="D76">
        <v>682</v>
      </c>
      <c r="E76" s="20">
        <v>25.38400051432534</v>
      </c>
    </row>
    <row r="77" spans="1:5" x14ac:dyDescent="0.25">
      <c r="A77">
        <v>836.5</v>
      </c>
      <c r="B77" s="20">
        <v>5.2207710857650778</v>
      </c>
      <c r="D77">
        <v>690</v>
      </c>
      <c r="E77" s="20">
        <v>9.9142726745612428</v>
      </c>
    </row>
    <row r="78" spans="1:5" x14ac:dyDescent="0.25">
      <c r="A78">
        <v>850</v>
      </c>
      <c r="B78" s="20">
        <v>4.2129192690949457</v>
      </c>
      <c r="D78">
        <v>699</v>
      </c>
      <c r="E78" s="20">
        <v>28.553267763498422</v>
      </c>
    </row>
    <row r="79" spans="1:5" x14ac:dyDescent="0.25">
      <c r="A79">
        <v>876</v>
      </c>
      <c r="B79" s="20">
        <v>4.9341804235644648</v>
      </c>
      <c r="D79">
        <v>707</v>
      </c>
      <c r="E79" s="20">
        <v>11.613411976706526</v>
      </c>
    </row>
    <row r="80" spans="1:5" x14ac:dyDescent="0.25">
      <c r="A80">
        <v>892</v>
      </c>
      <c r="B80" s="20">
        <v>8.1848351280290235</v>
      </c>
      <c r="D80">
        <v>713</v>
      </c>
      <c r="E80" s="20">
        <v>83.2370857612527</v>
      </c>
    </row>
    <row r="81" spans="1:5" x14ac:dyDescent="0.25">
      <c r="A81">
        <v>908.5</v>
      </c>
      <c r="B81" s="20">
        <v>4.8849347785174313</v>
      </c>
      <c r="D81">
        <v>718</v>
      </c>
      <c r="E81" s="20">
        <v>56.258096499713886</v>
      </c>
    </row>
    <row r="82" spans="1:5" x14ac:dyDescent="0.25">
      <c r="A82">
        <v>925.5</v>
      </c>
      <c r="B82" s="20">
        <v>5.3857431873337074</v>
      </c>
      <c r="D82">
        <v>720</v>
      </c>
      <c r="E82" s="20">
        <v>19.299108058094809</v>
      </c>
    </row>
    <row r="83" spans="1:5" x14ac:dyDescent="0.25">
      <c r="A83">
        <v>943.5</v>
      </c>
      <c r="B83" s="20">
        <v>4.5638223687968784</v>
      </c>
      <c r="D83">
        <v>727</v>
      </c>
      <c r="E83" s="20">
        <v>16.960202272033694</v>
      </c>
    </row>
    <row r="84" spans="1:5" x14ac:dyDescent="0.25">
      <c r="A84">
        <v>961.5</v>
      </c>
      <c r="B84" s="20">
        <v>3.402814488620348</v>
      </c>
      <c r="D84">
        <v>735</v>
      </c>
      <c r="E84" s="20">
        <v>90.953884031915536</v>
      </c>
    </row>
    <row r="85" spans="1:5" x14ac:dyDescent="0.25">
      <c r="A85">
        <v>981</v>
      </c>
      <c r="B85" s="20">
        <v>3.1755919851379977</v>
      </c>
      <c r="D85">
        <v>739</v>
      </c>
      <c r="E85" s="20">
        <v>17.187863558563528</v>
      </c>
    </row>
    <row r="86" spans="1:5" x14ac:dyDescent="0.25">
      <c r="A86">
        <v>1001</v>
      </c>
      <c r="B86" s="20">
        <v>3.8583674541811539</v>
      </c>
      <c r="D86">
        <v>748</v>
      </c>
      <c r="E86" s="20">
        <v>13.588894870993837</v>
      </c>
    </row>
    <row r="87" spans="1:5" x14ac:dyDescent="0.25">
      <c r="A87">
        <v>1021.5</v>
      </c>
      <c r="B87" s="20">
        <v>3.4842045008613134</v>
      </c>
      <c r="D87">
        <v>753.5</v>
      </c>
      <c r="E87" s="20">
        <v>19.529449493929306</v>
      </c>
    </row>
    <row r="88" spans="1:5" x14ac:dyDescent="0.25">
      <c r="A88">
        <v>1043.5</v>
      </c>
      <c r="B88" s="20">
        <v>4.4290828398198006</v>
      </c>
      <c r="D88">
        <v>761.5</v>
      </c>
      <c r="E88" s="20">
        <v>23.227408180681813</v>
      </c>
    </row>
    <row r="89" spans="1:5" x14ac:dyDescent="0.25">
      <c r="A89">
        <v>1065.5</v>
      </c>
      <c r="B89" s="20">
        <v>4.2345757304036322</v>
      </c>
      <c r="D89">
        <v>765</v>
      </c>
      <c r="E89" s="20">
        <v>97.818080465282677</v>
      </c>
    </row>
    <row r="90" spans="1:5" x14ac:dyDescent="0.25">
      <c r="A90">
        <v>1089</v>
      </c>
      <c r="B90" s="20">
        <v>4.0790715533324535</v>
      </c>
      <c r="D90">
        <v>771</v>
      </c>
      <c r="E90" s="20">
        <v>6.5841376435299921</v>
      </c>
    </row>
    <row r="91" spans="1:5" x14ac:dyDescent="0.25">
      <c r="A91">
        <v>1113</v>
      </c>
      <c r="B91" s="20">
        <v>4.4562124328837056</v>
      </c>
      <c r="D91">
        <v>784</v>
      </c>
      <c r="E91" s="20">
        <v>9.2398827132492176</v>
      </c>
    </row>
    <row r="92" spans="1:5" x14ac:dyDescent="0.25">
      <c r="A92">
        <v>1138.5</v>
      </c>
      <c r="B92" s="20">
        <v>3.327768826980757</v>
      </c>
      <c r="D92">
        <v>796.5</v>
      </c>
      <c r="E92" s="20">
        <v>6.5009625961997672</v>
      </c>
    </row>
    <row r="93" spans="1:5" x14ac:dyDescent="0.25">
      <c r="A93">
        <v>1163.5</v>
      </c>
      <c r="B93" s="20">
        <v>3.8313968086797394</v>
      </c>
      <c r="D93">
        <v>810</v>
      </c>
      <c r="E93" s="20">
        <v>5.341517246904095</v>
      </c>
    </row>
    <row r="94" spans="1:5" x14ac:dyDescent="0.25">
      <c r="A94">
        <v>1190.5</v>
      </c>
      <c r="B94" s="20">
        <v>3.7429895367772277</v>
      </c>
      <c r="D94">
        <v>823</v>
      </c>
      <c r="E94" s="20">
        <v>15.100866660143883</v>
      </c>
    </row>
    <row r="95" spans="1:5" x14ac:dyDescent="0.25">
      <c r="A95">
        <v>1217.5</v>
      </c>
      <c r="B95" s="20">
        <v>3.6728993764747435</v>
      </c>
      <c r="D95">
        <v>828</v>
      </c>
      <c r="E95" s="20">
        <v>7.1958557182892466</v>
      </c>
    </row>
    <row r="96" spans="1:5" x14ac:dyDescent="0.25">
      <c r="A96">
        <v>1245</v>
      </c>
      <c r="B96" s="20">
        <v>3.3378111461893716</v>
      </c>
      <c r="D96">
        <v>836.5</v>
      </c>
      <c r="E96" s="20">
        <v>11.933191053177321</v>
      </c>
    </row>
    <row r="97" spans="1:5" x14ac:dyDescent="0.25">
      <c r="A97">
        <v>1272.5</v>
      </c>
      <c r="B97" s="20">
        <v>4.6829252373011023</v>
      </c>
      <c r="D97">
        <v>840</v>
      </c>
      <c r="E97" s="20">
        <v>48.971681061023247</v>
      </c>
    </row>
    <row r="98" spans="1:5" x14ac:dyDescent="0.25">
      <c r="A98">
        <v>1287.5</v>
      </c>
      <c r="B98" s="20">
        <v>4.6058067187997285</v>
      </c>
      <c r="D98">
        <v>850</v>
      </c>
      <c r="E98" s="20">
        <v>4.2129192690949457</v>
      </c>
    </row>
    <row r="99" spans="1:5" x14ac:dyDescent="0.25">
      <c r="A99">
        <v>1315.5</v>
      </c>
      <c r="B99" s="20">
        <v>4.4308006197743008</v>
      </c>
      <c r="D99">
        <v>860</v>
      </c>
      <c r="E99" s="20">
        <v>6.2976294674737607</v>
      </c>
    </row>
    <row r="100" spans="1:5" x14ac:dyDescent="0.25">
      <c r="A100">
        <v>1344.5</v>
      </c>
      <c r="B100" s="20">
        <v>5.1637391401491604</v>
      </c>
      <c r="D100">
        <v>876</v>
      </c>
      <c r="E100" s="20">
        <v>4.9341804235644648</v>
      </c>
    </row>
    <row r="101" spans="1:5" x14ac:dyDescent="0.25">
      <c r="A101">
        <v>1356</v>
      </c>
      <c r="B101" s="20">
        <v>3.6191190265909134</v>
      </c>
      <c r="D101">
        <v>892</v>
      </c>
      <c r="E101" s="20">
        <v>8.1848351280290235</v>
      </c>
    </row>
    <row r="102" spans="1:5" x14ac:dyDescent="0.25">
      <c r="A102">
        <v>1381.5</v>
      </c>
      <c r="B102" s="20">
        <v>4.4877594964939806</v>
      </c>
      <c r="D102">
        <v>908.5</v>
      </c>
      <c r="E102" s="20">
        <v>5.1722838831361031</v>
      </c>
    </row>
    <row r="103" spans="1:5" x14ac:dyDescent="0.25">
      <c r="A103">
        <v>1411.5</v>
      </c>
      <c r="B103" s="20">
        <v>2.728869816628487</v>
      </c>
      <c r="D103">
        <v>925.5</v>
      </c>
      <c r="E103" s="20">
        <v>5.3857431873337074</v>
      </c>
    </row>
    <row r="104" spans="1:5" x14ac:dyDescent="0.25">
      <c r="A104">
        <v>1442.5</v>
      </c>
      <c r="B104" s="20">
        <v>3.6133083925029332</v>
      </c>
      <c r="D104">
        <v>943.5</v>
      </c>
      <c r="E104" s="20">
        <v>4.5638223687968784</v>
      </c>
    </row>
    <row r="105" spans="1:5" x14ac:dyDescent="0.25">
      <c r="A105">
        <v>1470</v>
      </c>
      <c r="B105" s="20">
        <v>2.7320925865950469</v>
      </c>
      <c r="D105">
        <v>961.5</v>
      </c>
      <c r="E105" s="20">
        <v>3.2237189892192766</v>
      </c>
    </row>
    <row r="106" spans="1:5" x14ac:dyDescent="0.25">
      <c r="A106">
        <v>1502.5</v>
      </c>
      <c r="B106" s="20">
        <v>2.7660498405329768</v>
      </c>
      <c r="D106">
        <v>981</v>
      </c>
      <c r="E106" s="20">
        <v>3.1755919851379986</v>
      </c>
    </row>
    <row r="107" spans="1:5" x14ac:dyDescent="0.25">
      <c r="A107">
        <v>1533</v>
      </c>
      <c r="B107" s="20">
        <v>2.4990296521428874</v>
      </c>
      <c r="D107">
        <v>1001</v>
      </c>
      <c r="E107" s="20">
        <v>3.8583674541811548</v>
      </c>
    </row>
    <row r="108" spans="1:5" x14ac:dyDescent="0.25">
      <c r="A108">
        <v>1564.5</v>
      </c>
      <c r="B108" s="20">
        <v>2.4558575076217561</v>
      </c>
      <c r="D108">
        <v>1021.5</v>
      </c>
      <c r="E108" s="20">
        <v>3.4842045008613134</v>
      </c>
    </row>
    <row r="109" spans="1:5" x14ac:dyDescent="0.25">
      <c r="A109">
        <v>1594.5</v>
      </c>
      <c r="B109" s="20">
        <v>2.8192246970622694</v>
      </c>
      <c r="D109">
        <v>1043.5</v>
      </c>
      <c r="E109" s="20">
        <v>4.4290828398198014</v>
      </c>
    </row>
    <row r="110" spans="1:5" x14ac:dyDescent="0.25">
      <c r="A110">
        <v>1624.5</v>
      </c>
      <c r="B110" s="20">
        <v>3.4422626399093836</v>
      </c>
      <c r="D110">
        <v>1065.5</v>
      </c>
      <c r="E110" s="20">
        <v>4.0504637421252134</v>
      </c>
    </row>
    <row r="111" spans="1:5" x14ac:dyDescent="0.25">
      <c r="A111">
        <v>1655.5</v>
      </c>
      <c r="B111" s="20">
        <v>3.8059457662434384</v>
      </c>
      <c r="D111">
        <v>1089</v>
      </c>
      <c r="E111" s="20">
        <v>4.0790715533324535</v>
      </c>
    </row>
    <row r="112" spans="1:5" x14ac:dyDescent="0.25">
      <c r="A112">
        <v>1684.5</v>
      </c>
      <c r="B112" s="20">
        <v>4.1916675292556649</v>
      </c>
      <c r="D112">
        <v>1113</v>
      </c>
      <c r="E112" s="20">
        <v>4.2779639355683576</v>
      </c>
    </row>
    <row r="113" spans="1:5" x14ac:dyDescent="0.25">
      <c r="A113">
        <v>1710</v>
      </c>
      <c r="B113" s="20">
        <v>5.031464644698068</v>
      </c>
      <c r="D113">
        <v>1138.5</v>
      </c>
      <c r="E113" s="20">
        <v>3.460879580059987</v>
      </c>
    </row>
    <row r="114" spans="1:5" x14ac:dyDescent="0.25">
      <c r="A114">
        <v>1734</v>
      </c>
      <c r="B114" s="20">
        <v>4.4001486301731392</v>
      </c>
      <c r="D114">
        <v>1163.5</v>
      </c>
      <c r="E114" s="20">
        <v>3.6894932231730833</v>
      </c>
    </row>
    <row r="115" spans="1:5" x14ac:dyDescent="0.25">
      <c r="A115">
        <v>1755.5</v>
      </c>
      <c r="B115" s="20">
        <v>5.6859437274195752</v>
      </c>
      <c r="D115">
        <v>1190.5</v>
      </c>
      <c r="E115" s="20">
        <v>3.6043602946743674</v>
      </c>
    </row>
    <row r="116" spans="1:5" x14ac:dyDescent="0.25">
      <c r="A116">
        <v>1808</v>
      </c>
      <c r="B116" s="20">
        <v>5.4998963830115084</v>
      </c>
      <c r="D116">
        <v>1217.5</v>
      </c>
      <c r="E116" s="20">
        <v>3.5368660662349378</v>
      </c>
    </row>
    <row r="117" spans="1:5" x14ac:dyDescent="0.25">
      <c r="A117">
        <v>1828</v>
      </c>
      <c r="B117" s="20">
        <v>5.6741442721373749</v>
      </c>
      <c r="D117">
        <v>1245</v>
      </c>
      <c r="E117" s="20">
        <v>3.3378111461893729</v>
      </c>
    </row>
    <row r="118" spans="1:5" x14ac:dyDescent="0.25">
      <c r="A118">
        <v>1878</v>
      </c>
      <c r="B118" s="20">
        <v>9.4259851138309827</v>
      </c>
      <c r="D118">
        <v>1272.5</v>
      </c>
      <c r="E118" s="20">
        <v>8.7414604429620582</v>
      </c>
    </row>
    <row r="119" spans="1:5" x14ac:dyDescent="0.25">
      <c r="A119">
        <v>1916</v>
      </c>
      <c r="B119" s="20">
        <v>5.9391636512603814</v>
      </c>
      <c r="D119">
        <v>1281</v>
      </c>
      <c r="E119" s="20">
        <v>12.155919309966675</v>
      </c>
    </row>
    <row r="120" spans="1:5" x14ac:dyDescent="0.25">
      <c r="A120">
        <v>1940</v>
      </c>
      <c r="B120" s="20">
        <v>5.0745016656052204</v>
      </c>
      <c r="D120">
        <v>1315.5</v>
      </c>
      <c r="E120" s="20">
        <v>4.4308006197743008</v>
      </c>
    </row>
    <row r="121" spans="1:5" x14ac:dyDescent="0.25">
      <c r="A121">
        <v>1963.5</v>
      </c>
      <c r="B121" s="20">
        <v>6.4634300336550421</v>
      </c>
      <c r="D121">
        <v>1344.5</v>
      </c>
      <c r="E121" s="20">
        <v>8.6062319002486003</v>
      </c>
    </row>
    <row r="122" spans="1:5" x14ac:dyDescent="0.25">
      <c r="A122">
        <v>1986.5</v>
      </c>
      <c r="B122" s="20">
        <v>4.9397164341728717</v>
      </c>
      <c r="D122">
        <v>1353</v>
      </c>
      <c r="E122" s="20">
        <v>11.547967426101202</v>
      </c>
    </row>
    <row r="123" spans="1:5" x14ac:dyDescent="0.25">
      <c r="A123">
        <v>2008.5</v>
      </c>
      <c r="B123" s="20">
        <v>6.4466260852396093</v>
      </c>
      <c r="D123">
        <v>1381.5</v>
      </c>
      <c r="E123" s="20">
        <v>4.4877594964939806</v>
      </c>
    </row>
    <row r="124" spans="1:5" x14ac:dyDescent="0.25">
      <c r="A124">
        <v>2030.5</v>
      </c>
      <c r="B124" s="20">
        <v>6.3439960562212674</v>
      </c>
      <c r="D124">
        <v>1411.5</v>
      </c>
      <c r="E124" s="20">
        <v>2.6408417580275683</v>
      </c>
    </row>
    <row r="125" spans="1:5" x14ac:dyDescent="0.25">
      <c r="A125">
        <v>2052.5</v>
      </c>
      <c r="B125" s="20">
        <v>6.6173233401455338</v>
      </c>
      <c r="D125">
        <v>1442.5</v>
      </c>
      <c r="E125" s="20">
        <v>4.7130109467429566</v>
      </c>
    </row>
    <row r="126" spans="1:5" x14ac:dyDescent="0.25">
      <c r="A126">
        <v>2073.5</v>
      </c>
      <c r="B126" s="20">
        <v>6.0212586117042566</v>
      </c>
      <c r="D126">
        <v>1458</v>
      </c>
      <c r="E126" s="20">
        <v>36.062322627049078</v>
      </c>
    </row>
    <row r="127" spans="1:5" x14ac:dyDescent="0.25">
      <c r="A127">
        <v>2094.5</v>
      </c>
      <c r="B127" s="20">
        <v>5.689431373491364</v>
      </c>
      <c r="D127">
        <v>1470</v>
      </c>
      <c r="E127" s="20">
        <v>2.6517369222834284</v>
      </c>
    </row>
    <row r="128" spans="1:5" x14ac:dyDescent="0.25">
      <c r="A128">
        <v>2115.5</v>
      </c>
      <c r="B128" s="20">
        <v>5.0112447043275008</v>
      </c>
      <c r="D128">
        <v>1502.5</v>
      </c>
      <c r="E128" s="20">
        <v>2.7660498405329768</v>
      </c>
    </row>
    <row r="129" spans="1:5" x14ac:dyDescent="0.25">
      <c r="A129">
        <v>2136</v>
      </c>
      <c r="B129" s="20">
        <v>6.8526017221919648</v>
      </c>
      <c r="D129">
        <v>1533</v>
      </c>
      <c r="E129" s="20">
        <v>2.5796435118894325</v>
      </c>
    </row>
    <row r="130" spans="1:5" x14ac:dyDescent="0.25">
      <c r="A130">
        <v>2156</v>
      </c>
      <c r="B130" s="20">
        <v>5.8835824423887413</v>
      </c>
      <c r="D130">
        <v>1564.5</v>
      </c>
      <c r="E130" s="20">
        <v>2.4486555794469123</v>
      </c>
    </row>
    <row r="131" spans="1:5" x14ac:dyDescent="0.25">
      <c r="A131">
        <v>2177</v>
      </c>
      <c r="B131" s="20">
        <v>4.5736747439383247</v>
      </c>
      <c r="D131">
        <v>1594.5</v>
      </c>
      <c r="E131" s="20">
        <v>2.8192246970622699</v>
      </c>
    </row>
    <row r="132" spans="1:5" x14ac:dyDescent="0.25">
      <c r="A132">
        <v>2197</v>
      </c>
      <c r="B132" s="20">
        <v>5.2703228713918726</v>
      </c>
      <c r="D132">
        <v>1624.5</v>
      </c>
      <c r="E132" s="20">
        <v>3.3312219095897269</v>
      </c>
    </row>
    <row r="133" spans="1:5" x14ac:dyDescent="0.25">
      <c r="A133">
        <v>2217</v>
      </c>
      <c r="B133" s="20">
        <v>4.9637831138355377</v>
      </c>
      <c r="D133">
        <v>1655.5</v>
      </c>
      <c r="E133" s="20">
        <v>3.937185275424246</v>
      </c>
    </row>
    <row r="134" spans="1:5" x14ac:dyDescent="0.25">
      <c r="A134">
        <v>2237</v>
      </c>
      <c r="B134" s="20">
        <v>4.3187625748507523</v>
      </c>
      <c r="D134">
        <v>1684.5</v>
      </c>
      <c r="E134" s="20">
        <v>4.1916675292556658</v>
      </c>
    </row>
    <row r="135" spans="1:5" x14ac:dyDescent="0.25">
      <c r="A135">
        <v>2247</v>
      </c>
      <c r="B135" s="20">
        <v>3.790740256496592</v>
      </c>
      <c r="D135">
        <v>1710</v>
      </c>
      <c r="E135" s="20">
        <v>17.10697979197343</v>
      </c>
    </row>
    <row r="136" spans="1:5" x14ac:dyDescent="0.25">
      <c r="A136">
        <v>2278</v>
      </c>
      <c r="B136" s="20">
        <v>3.4299895435287882</v>
      </c>
      <c r="D136">
        <v>1714</v>
      </c>
      <c r="E136" s="20">
        <v>10.235408733929685</v>
      </c>
    </row>
    <row r="137" spans="1:5" x14ac:dyDescent="0.25">
      <c r="A137">
        <v>2298</v>
      </c>
      <c r="B137" s="20">
        <v>5.1196158088739292</v>
      </c>
      <c r="D137">
        <v>1734</v>
      </c>
      <c r="E137" s="20">
        <v>4.285362144168622</v>
      </c>
    </row>
    <row r="138" spans="1:5" x14ac:dyDescent="0.25">
      <c r="A138">
        <v>2319</v>
      </c>
      <c r="B138" s="20">
        <v>5.2872059578455222</v>
      </c>
      <c r="D138">
        <v>1755.5</v>
      </c>
      <c r="E138" s="20">
        <v>12.927017363193224</v>
      </c>
    </row>
    <row r="139" spans="1:5" x14ac:dyDescent="0.25">
      <c r="A139">
        <v>2339.5</v>
      </c>
      <c r="B139" s="20">
        <v>4.4893849643255557</v>
      </c>
      <c r="D139">
        <v>1771</v>
      </c>
      <c r="E139" s="20">
        <v>8.1674555415465768</v>
      </c>
    </row>
    <row r="140" spans="1:5" x14ac:dyDescent="0.25">
      <c r="A140">
        <v>2360.5</v>
      </c>
      <c r="B140" s="20">
        <v>7.7201181730385597</v>
      </c>
      <c r="D140">
        <v>1788</v>
      </c>
      <c r="E140" s="20">
        <v>8.0582309975323625</v>
      </c>
    </row>
    <row r="141" spans="1:5" x14ac:dyDescent="0.25">
      <c r="A141">
        <v>2381.5</v>
      </c>
      <c r="B141" s="20">
        <v>3.5399702583706869</v>
      </c>
      <c r="D141">
        <v>1808</v>
      </c>
      <c r="E141" s="20">
        <v>5.7035962490489727</v>
      </c>
    </row>
    <row r="142" spans="1:5" x14ac:dyDescent="0.25">
      <c r="A142">
        <v>2403.5</v>
      </c>
      <c r="B142" s="20">
        <v>2.7616867060687929</v>
      </c>
      <c r="D142">
        <v>1828</v>
      </c>
      <c r="E142" s="20">
        <v>54.093508727709661</v>
      </c>
    </row>
    <row r="143" spans="1:5" x14ac:dyDescent="0.25">
      <c r="A143">
        <v>2425.5</v>
      </c>
      <c r="B143" s="20">
        <v>4.8813551422111914</v>
      </c>
      <c r="D143">
        <v>1831</v>
      </c>
      <c r="E143" s="20">
        <v>263.97827217047609</v>
      </c>
    </row>
    <row r="144" spans="1:5" x14ac:dyDescent="0.25">
      <c r="A144">
        <v>2447.5</v>
      </c>
      <c r="B144" s="20">
        <v>4.755654866507939</v>
      </c>
      <c r="D144">
        <v>1839</v>
      </c>
      <c r="E144" s="20">
        <v>17.5078073514407</v>
      </c>
    </row>
    <row r="145" spans="1:5" x14ac:dyDescent="0.25">
      <c r="A145">
        <v>2470</v>
      </c>
      <c r="B145" s="20">
        <v>4.9960865477559926</v>
      </c>
      <c r="D145">
        <v>1854</v>
      </c>
      <c r="E145" s="20">
        <v>16.900774646139887</v>
      </c>
    </row>
    <row r="146" spans="1:5" x14ac:dyDescent="0.25">
      <c r="A146">
        <v>2493</v>
      </c>
      <c r="B146" s="20">
        <v>5.7506179722101844</v>
      </c>
      <c r="D146">
        <v>1878</v>
      </c>
      <c r="E146" s="20">
        <v>10.715856760986803</v>
      </c>
    </row>
    <row r="147" spans="1:5" x14ac:dyDescent="0.25">
      <c r="A147">
        <v>2517</v>
      </c>
      <c r="B147" s="20">
        <v>6.7260698214816568</v>
      </c>
      <c r="D147">
        <v>1891</v>
      </c>
      <c r="E147" s="20">
        <v>21.000725699848925</v>
      </c>
    </row>
    <row r="148" spans="1:5" x14ac:dyDescent="0.25">
      <c r="A148">
        <v>2541</v>
      </c>
      <c r="B148" s="20">
        <v>6.88342628827791</v>
      </c>
      <c r="D148">
        <v>1916</v>
      </c>
      <c r="E148" s="20">
        <v>5.9391636512603814</v>
      </c>
    </row>
    <row r="149" spans="1:5" x14ac:dyDescent="0.25">
      <c r="A149">
        <v>2583</v>
      </c>
      <c r="B149" s="20">
        <v>7.1021755596337401</v>
      </c>
      <c r="D149">
        <v>1940</v>
      </c>
      <c r="E149" s="20">
        <v>5.0745016656052204</v>
      </c>
    </row>
    <row r="150" spans="1:5" x14ac:dyDescent="0.25">
      <c r="A150">
        <v>2631.5</v>
      </c>
      <c r="B150" s="20">
        <v>5.0045050464615128</v>
      </c>
      <c r="D150">
        <v>1963.5</v>
      </c>
      <c r="E150" s="20">
        <v>6.1824113365396069</v>
      </c>
    </row>
    <row r="151" spans="1:5" x14ac:dyDescent="0.25">
      <c r="A151">
        <v>2651</v>
      </c>
      <c r="B151" s="20">
        <v>5.4138006124980791</v>
      </c>
      <c r="D151">
        <v>1986.5</v>
      </c>
      <c r="E151" s="20">
        <v>4.9397164341728717</v>
      </c>
    </row>
    <row r="152" spans="1:5" x14ac:dyDescent="0.25">
      <c r="A152">
        <v>2678</v>
      </c>
      <c r="B152" s="20">
        <v>3.3485740122552992</v>
      </c>
      <c r="D152">
        <v>2008.5</v>
      </c>
      <c r="E152" s="20">
        <v>6.4466260852396102</v>
      </c>
    </row>
    <row r="153" spans="1:5" x14ac:dyDescent="0.25">
      <c r="A153">
        <v>2706</v>
      </c>
      <c r="B153" s="20">
        <v>4.1299398185647194</v>
      </c>
      <c r="D153">
        <v>2030.5</v>
      </c>
      <c r="E153" s="20">
        <v>6.3439960562212674</v>
      </c>
    </row>
    <row r="154" spans="1:5" x14ac:dyDescent="0.25">
      <c r="A154">
        <v>2734.5</v>
      </c>
      <c r="B154" s="20">
        <v>3.2373679615994755</v>
      </c>
      <c r="D154">
        <v>2052.5</v>
      </c>
      <c r="E154" s="20">
        <v>6.9324339753905608</v>
      </c>
    </row>
    <row r="155" spans="1:5" x14ac:dyDescent="0.25">
      <c r="A155">
        <v>2763.5</v>
      </c>
      <c r="B155" s="20">
        <v>3.1046962436630259</v>
      </c>
      <c r="D155">
        <v>2073.5</v>
      </c>
      <c r="E155" s="20">
        <v>6.3079852122616025</v>
      </c>
    </row>
    <row r="156" spans="1:5" x14ac:dyDescent="0.25">
      <c r="A156">
        <v>2793.5</v>
      </c>
      <c r="B156" s="20">
        <v>3.2304142166743697</v>
      </c>
      <c r="D156">
        <v>2094.5</v>
      </c>
      <c r="E156" s="20">
        <v>5.9603566769909531</v>
      </c>
    </row>
    <row r="157" spans="1:5" x14ac:dyDescent="0.25">
      <c r="A157">
        <v>2823.5</v>
      </c>
      <c r="B157" s="20">
        <v>3.7061311790345131</v>
      </c>
      <c r="D157">
        <v>2115.5</v>
      </c>
      <c r="E157" s="20">
        <v>5.2498754045335732</v>
      </c>
    </row>
    <row r="158" spans="1:5" x14ac:dyDescent="0.25">
      <c r="A158">
        <v>2854</v>
      </c>
      <c r="B158" s="20">
        <v>3.3110869466245902</v>
      </c>
      <c r="D158">
        <v>2136</v>
      </c>
      <c r="E158" s="20">
        <v>6.8526017221919657</v>
      </c>
    </row>
    <row r="159" spans="1:5" x14ac:dyDescent="0.25">
      <c r="A159">
        <v>2885.5</v>
      </c>
      <c r="B159" s="20">
        <v>3.2451519064758445</v>
      </c>
      <c r="D159">
        <v>2156</v>
      </c>
      <c r="E159" s="20">
        <v>5.60341184989404</v>
      </c>
    </row>
    <row r="160" spans="1:5" x14ac:dyDescent="0.25">
      <c r="A160">
        <v>2904</v>
      </c>
      <c r="B160" s="20">
        <v>4.6059901308754823</v>
      </c>
      <c r="D160">
        <v>2177</v>
      </c>
      <c r="E160" s="20">
        <v>4.5736747439383247</v>
      </c>
    </row>
    <row r="161" spans="1:5" x14ac:dyDescent="0.25">
      <c r="A161">
        <v>2931</v>
      </c>
      <c r="B161" s="20">
        <v>5.1509384408136381</v>
      </c>
      <c r="D161">
        <v>2197</v>
      </c>
      <c r="E161" s="20">
        <v>5.2703228713918726</v>
      </c>
    </row>
    <row r="162" spans="1:5" x14ac:dyDescent="0.25">
      <c r="A162">
        <v>2963.5</v>
      </c>
      <c r="B162" s="20">
        <v>4.0881301269435051</v>
      </c>
      <c r="D162">
        <v>2217</v>
      </c>
      <c r="E162" s="20">
        <v>4.9637831138355377</v>
      </c>
    </row>
    <row r="163" spans="1:5" x14ac:dyDescent="0.25">
      <c r="A163">
        <v>2996</v>
      </c>
      <c r="B163" s="20">
        <v>4.2802580010177316</v>
      </c>
      <c r="D163">
        <v>2237</v>
      </c>
      <c r="E163" s="20">
        <v>4.3187625748507532</v>
      </c>
    </row>
    <row r="164" spans="1:5" x14ac:dyDescent="0.25">
      <c r="A164">
        <v>3029</v>
      </c>
      <c r="B164" s="20">
        <v>3.708466051307282</v>
      </c>
      <c r="D164">
        <v>2247</v>
      </c>
      <c r="E164" s="20">
        <v>3.668458312738637</v>
      </c>
    </row>
    <row r="165" spans="1:5" x14ac:dyDescent="0.25">
      <c r="A165">
        <v>3062.5</v>
      </c>
      <c r="B165" s="20">
        <v>4.0494357536220225</v>
      </c>
      <c r="D165">
        <v>2278</v>
      </c>
      <c r="E165" s="20">
        <v>3.4299895435287886</v>
      </c>
    </row>
    <row r="166" spans="1:5" x14ac:dyDescent="0.25">
      <c r="A166">
        <v>3095.5</v>
      </c>
      <c r="B166" s="20">
        <v>4.5336560708948754</v>
      </c>
      <c r="D166">
        <v>2298</v>
      </c>
      <c r="E166" s="20">
        <v>4.8758245798799331</v>
      </c>
    </row>
    <row r="167" spans="1:5" x14ac:dyDescent="0.25">
      <c r="A167">
        <v>3165.5</v>
      </c>
      <c r="B167" s="20">
        <v>3.5667384939298921</v>
      </c>
      <c r="D167">
        <v>2319</v>
      </c>
      <c r="E167" s="20">
        <v>5.2872059578455231</v>
      </c>
    </row>
    <row r="168" spans="1:5" x14ac:dyDescent="0.25">
      <c r="A168">
        <v>3200</v>
      </c>
      <c r="B168" s="20">
        <v>3.765542815888105</v>
      </c>
      <c r="D168">
        <v>2339.5</v>
      </c>
      <c r="E168" s="20">
        <v>4.7031652007220126</v>
      </c>
    </row>
    <row r="169" spans="1:5" x14ac:dyDescent="0.25">
      <c r="A169">
        <v>3246.5</v>
      </c>
      <c r="B169" s="20">
        <v>3.5382070498406919</v>
      </c>
      <c r="D169">
        <v>2360.5</v>
      </c>
      <c r="E169" s="20">
        <v>8.0877428479451581</v>
      </c>
    </row>
    <row r="170" spans="1:5" x14ac:dyDescent="0.25">
      <c r="A170">
        <v>3297.5</v>
      </c>
      <c r="B170" s="20">
        <v>5.0332741990974466</v>
      </c>
      <c r="D170">
        <v>2381.5</v>
      </c>
      <c r="E170" s="20">
        <v>3.5399702583706878</v>
      </c>
    </row>
    <row r="171" spans="1:5" x14ac:dyDescent="0.25">
      <c r="A171">
        <v>3332.5</v>
      </c>
      <c r="B171" s="20">
        <v>6.5550946652426365</v>
      </c>
      <c r="D171">
        <v>2403.5</v>
      </c>
      <c r="E171" s="20">
        <v>2.7616867060687929</v>
      </c>
    </row>
    <row r="172" spans="1:5" x14ac:dyDescent="0.25">
      <c r="A172">
        <v>3368</v>
      </c>
      <c r="B172" s="20">
        <v>4.0340108772892274</v>
      </c>
      <c r="D172">
        <v>2425.5</v>
      </c>
      <c r="E172" s="20">
        <v>4.8813551422111914</v>
      </c>
    </row>
    <row r="173" spans="1:5" x14ac:dyDescent="0.25">
      <c r="A173">
        <v>3403</v>
      </c>
      <c r="B173" s="20">
        <v>4.6411426155493256</v>
      </c>
      <c r="D173">
        <v>2447.5</v>
      </c>
      <c r="E173" s="20">
        <v>4.755654866507939</v>
      </c>
    </row>
    <row r="174" spans="1:5" x14ac:dyDescent="0.25">
      <c r="A174">
        <v>3438.5</v>
      </c>
      <c r="B174" s="20">
        <v>3.9912210690898688</v>
      </c>
      <c r="D174">
        <v>2470</v>
      </c>
      <c r="E174" s="20">
        <v>5.2133077020062526</v>
      </c>
    </row>
    <row r="175" spans="1:5" x14ac:dyDescent="0.25">
      <c r="A175">
        <v>3474</v>
      </c>
      <c r="B175" s="20">
        <v>4.8143944512211432</v>
      </c>
      <c r="D175">
        <v>2493</v>
      </c>
      <c r="E175" s="20">
        <v>5.7506179722101853</v>
      </c>
    </row>
    <row r="176" spans="1:5" x14ac:dyDescent="0.25">
      <c r="A176">
        <v>3500</v>
      </c>
      <c r="B176" s="20">
        <v>4.1847171095666029</v>
      </c>
      <c r="D176">
        <v>2517</v>
      </c>
      <c r="E176" s="20">
        <v>6.7260698214816568</v>
      </c>
    </row>
    <row r="177" spans="1:5" x14ac:dyDescent="0.25">
      <c r="A177">
        <v>3534</v>
      </c>
      <c r="B177" s="20">
        <v>4.6536985552847598</v>
      </c>
      <c r="D177">
        <v>2541</v>
      </c>
      <c r="E177" s="20">
        <v>8.2601115459334942</v>
      </c>
    </row>
    <row r="178" spans="1:5" x14ac:dyDescent="0.25">
      <c r="A178">
        <v>3570</v>
      </c>
      <c r="B178" s="20">
        <v>4.8627924106426308</v>
      </c>
      <c r="D178">
        <v>2577</v>
      </c>
      <c r="E178" s="20">
        <v>17.925534555466889</v>
      </c>
    </row>
    <row r="179" spans="1:5" x14ac:dyDescent="0.25">
      <c r="A179">
        <v>3621</v>
      </c>
      <c r="B179" s="20">
        <v>4.0585891802751402</v>
      </c>
      <c r="D179">
        <v>2595</v>
      </c>
      <c r="E179" s="20">
        <v>89.81437112257953</v>
      </c>
    </row>
    <row r="180" spans="1:5" x14ac:dyDescent="0.25">
      <c r="A180">
        <v>3656</v>
      </c>
      <c r="B180" s="20">
        <v>4.2891581697756695</v>
      </c>
      <c r="D180">
        <v>2612</v>
      </c>
      <c r="E180" s="20">
        <v>8.1065752493546466</v>
      </c>
    </row>
    <row r="181" spans="1:5" x14ac:dyDescent="0.25">
      <c r="A181">
        <v>3707</v>
      </c>
      <c r="B181" s="20">
        <v>4.7817094197295287</v>
      </c>
      <c r="D181">
        <v>2631.5</v>
      </c>
      <c r="E181" s="20">
        <v>6.505856560399967</v>
      </c>
    </row>
    <row r="182" spans="1:5" x14ac:dyDescent="0.25">
      <c r="A182">
        <v>3741.5</v>
      </c>
      <c r="B182" s="20">
        <v>4.1334732736498081</v>
      </c>
      <c r="D182">
        <v>2645</v>
      </c>
      <c r="E182" s="20">
        <v>10.87213326060083</v>
      </c>
    </row>
    <row r="183" spans="1:5" x14ac:dyDescent="0.25">
      <c r="A183">
        <v>3775.5</v>
      </c>
      <c r="B183" s="20">
        <v>4.8568893228746237</v>
      </c>
      <c r="D183">
        <v>2678</v>
      </c>
      <c r="E183" s="20">
        <v>3.3485740122552992</v>
      </c>
    </row>
    <row r="184" spans="1:5" x14ac:dyDescent="0.25">
      <c r="A184">
        <v>3809.5</v>
      </c>
      <c r="B184" s="20">
        <v>4.1284448361261923</v>
      </c>
      <c r="D184">
        <v>2706</v>
      </c>
      <c r="E184" s="20">
        <v>4.1299398185647194</v>
      </c>
    </row>
    <row r="185" spans="1:5" x14ac:dyDescent="0.25">
      <c r="A185">
        <v>3841.5</v>
      </c>
      <c r="B185" s="20">
        <v>5.5754527135169303</v>
      </c>
      <c r="D185">
        <v>2734.5</v>
      </c>
      <c r="E185" s="20">
        <v>3.349001339585663</v>
      </c>
    </row>
    <row r="186" spans="1:5" x14ac:dyDescent="0.25">
      <c r="A186">
        <v>3891.5</v>
      </c>
      <c r="B186" s="20">
        <v>5.8844892235613555</v>
      </c>
      <c r="D186">
        <v>2763.5</v>
      </c>
      <c r="E186" s="20">
        <v>3.1046962436630254</v>
      </c>
    </row>
    <row r="187" spans="1:5" x14ac:dyDescent="0.25">
      <c r="A187">
        <v>3920.5</v>
      </c>
      <c r="B187" s="20">
        <v>6.9652114706358716</v>
      </c>
      <c r="D187">
        <v>2793.5</v>
      </c>
      <c r="E187" s="20">
        <v>3.2304142166743697</v>
      </c>
    </row>
    <row r="188" spans="1:5" x14ac:dyDescent="0.25">
      <c r="A188">
        <v>3950.5</v>
      </c>
      <c r="B188" s="20">
        <v>7.6605183189778829</v>
      </c>
      <c r="D188">
        <v>2823.5</v>
      </c>
      <c r="E188" s="20">
        <v>3.7061311790345131</v>
      </c>
    </row>
    <row r="189" spans="1:5" x14ac:dyDescent="0.25">
      <c r="A189">
        <v>3976</v>
      </c>
      <c r="B189" s="20">
        <v>6.429494754911568</v>
      </c>
      <c r="D189">
        <v>2854</v>
      </c>
      <c r="E189" s="20">
        <v>3.3110869466245902</v>
      </c>
    </row>
    <row r="190" spans="1:5" x14ac:dyDescent="0.25">
      <c r="A190">
        <v>4025.5</v>
      </c>
      <c r="B190" s="20">
        <v>4.0423252711289859</v>
      </c>
      <c r="D190">
        <v>2885.5</v>
      </c>
      <c r="E190" s="20">
        <v>4.2328068345337098</v>
      </c>
    </row>
    <row r="191" spans="1:5" x14ac:dyDescent="0.25">
      <c r="A191">
        <v>4055</v>
      </c>
      <c r="B191" s="20">
        <v>5.2494138347521551</v>
      </c>
      <c r="D191">
        <v>2901</v>
      </c>
      <c r="E191" s="20">
        <v>7.369584209400772</v>
      </c>
    </row>
    <row r="192" spans="1:5" x14ac:dyDescent="0.25">
      <c r="A192">
        <v>4083</v>
      </c>
      <c r="B192" s="20">
        <v>5.6550714222427834</v>
      </c>
      <c r="D192">
        <v>2931</v>
      </c>
      <c r="E192" s="20">
        <v>5.1509384408136381</v>
      </c>
    </row>
    <row r="193" spans="1:5" x14ac:dyDescent="0.25">
      <c r="A193">
        <v>4128.5</v>
      </c>
      <c r="B193" s="20">
        <v>6.5492427459306359</v>
      </c>
      <c r="D193">
        <v>2963.5</v>
      </c>
      <c r="E193" s="20">
        <v>4.2120128580630052</v>
      </c>
    </row>
    <row r="194" spans="1:5" x14ac:dyDescent="0.25">
      <c r="A194">
        <v>4155.5</v>
      </c>
      <c r="B194" s="20">
        <v>7.3542499486108595</v>
      </c>
      <c r="D194">
        <v>2996</v>
      </c>
      <c r="E194" s="20">
        <v>4.1505532131081031</v>
      </c>
    </row>
    <row r="195" spans="1:5" x14ac:dyDescent="0.25">
      <c r="A195">
        <v>4174.5</v>
      </c>
      <c r="B195" s="20">
        <v>7.8045698412805296</v>
      </c>
      <c r="D195">
        <v>3029</v>
      </c>
      <c r="E195" s="20">
        <v>3.5960882921767583</v>
      </c>
    </row>
    <row r="196" spans="1:5" x14ac:dyDescent="0.25">
      <c r="A196">
        <v>4209</v>
      </c>
      <c r="B196" s="20">
        <v>7.084677698039771</v>
      </c>
      <c r="D196">
        <v>3062.5</v>
      </c>
      <c r="E196" s="20">
        <v>4.1721459279742055</v>
      </c>
    </row>
    <row r="197" spans="1:5" x14ac:dyDescent="0.25">
      <c r="A197">
        <v>4232.5</v>
      </c>
      <c r="B197" s="20">
        <v>8.06399944776906</v>
      </c>
      <c r="D197">
        <v>3095.5</v>
      </c>
      <c r="E197" s="20">
        <v>4.5336560708948754</v>
      </c>
    </row>
    <row r="198" spans="1:5" x14ac:dyDescent="0.25">
      <c r="A198">
        <v>4255.5</v>
      </c>
      <c r="B198" s="20">
        <v>7.878810161895788</v>
      </c>
      <c r="D198">
        <v>3121</v>
      </c>
      <c r="E198" s="20">
        <v>20.873291755956931</v>
      </c>
    </row>
    <row r="199" spans="1:5" x14ac:dyDescent="0.25">
      <c r="A199">
        <v>4277.5</v>
      </c>
      <c r="B199" s="20">
        <v>7.297299638708969</v>
      </c>
      <c r="D199">
        <v>3128</v>
      </c>
      <c r="E199" s="20">
        <v>19.707740576373805</v>
      </c>
    </row>
    <row r="200" spans="1:5" x14ac:dyDescent="0.25">
      <c r="A200">
        <v>4310</v>
      </c>
      <c r="B200" s="20">
        <v>8.7804204657994909</v>
      </c>
      <c r="D200">
        <v>3140</v>
      </c>
      <c r="E200" s="20">
        <v>6.1308563880485263</v>
      </c>
    </row>
    <row r="201" spans="1:5" x14ac:dyDescent="0.25">
      <c r="A201">
        <v>4330.5</v>
      </c>
      <c r="B201" s="20">
        <v>8.34252311803127</v>
      </c>
      <c r="D201">
        <v>3165.5</v>
      </c>
      <c r="E201" s="20">
        <v>3.5667384939298934</v>
      </c>
    </row>
    <row r="202" spans="1:5" x14ac:dyDescent="0.25">
      <c r="A202">
        <v>4348</v>
      </c>
      <c r="B202" s="20">
        <v>10.135674158347353</v>
      </c>
      <c r="D202">
        <v>3200</v>
      </c>
      <c r="E202" s="20">
        <v>3.8731297534849083</v>
      </c>
    </row>
    <row r="203" spans="1:5" x14ac:dyDescent="0.25">
      <c r="A203">
        <v>4365.5</v>
      </c>
      <c r="B203" s="20">
        <v>9.9760262329059319</v>
      </c>
      <c r="D203">
        <v>3226</v>
      </c>
      <c r="E203" s="20">
        <v>13.364205590125547</v>
      </c>
    </row>
    <row r="204" spans="1:5" x14ac:dyDescent="0.25">
      <c r="A204">
        <v>4383.5</v>
      </c>
      <c r="B204" s="20">
        <v>9.481185558945695</v>
      </c>
      <c r="D204">
        <v>3246.5</v>
      </c>
      <c r="E204" s="20">
        <v>3.4371154198452438</v>
      </c>
    </row>
    <row r="205" spans="1:5" x14ac:dyDescent="0.25">
      <c r="A205">
        <v>4400.5</v>
      </c>
      <c r="B205" s="20">
        <v>7.5260329591189974</v>
      </c>
      <c r="D205">
        <v>3273</v>
      </c>
      <c r="E205" s="20">
        <v>10.694041073256923</v>
      </c>
    </row>
    <row r="206" spans="1:5" x14ac:dyDescent="0.25">
      <c r="A206">
        <v>4418</v>
      </c>
      <c r="B206" s="20">
        <v>11.800100725265603</v>
      </c>
      <c r="D206">
        <v>3297.5</v>
      </c>
      <c r="E206" s="20">
        <v>4.889466364837519</v>
      </c>
    </row>
    <row r="207" spans="1:5" x14ac:dyDescent="0.25">
      <c r="A207">
        <v>4430</v>
      </c>
      <c r="B207" s="20">
        <v>10.262258737848468</v>
      </c>
      <c r="D207">
        <v>3332.5</v>
      </c>
      <c r="E207" s="20">
        <v>6.3678062462357037</v>
      </c>
    </row>
    <row r="208" spans="1:5" x14ac:dyDescent="0.25">
      <c r="A208">
        <v>4447</v>
      </c>
      <c r="B208" s="20">
        <v>9.4103886973168311</v>
      </c>
      <c r="D208">
        <v>3368</v>
      </c>
      <c r="E208" s="20">
        <v>4.1492683309260627</v>
      </c>
    </row>
    <row r="209" spans="1:5" x14ac:dyDescent="0.25">
      <c r="A209">
        <v>4461.5</v>
      </c>
      <c r="B209" s="20">
        <v>10.381507470880249</v>
      </c>
      <c r="D209">
        <v>3403</v>
      </c>
      <c r="E209" s="20">
        <v>4.6411426155493265</v>
      </c>
    </row>
    <row r="210" spans="1:5" x14ac:dyDescent="0.25">
      <c r="A210">
        <v>4478</v>
      </c>
      <c r="B210" s="20">
        <v>13.315293770982915</v>
      </c>
      <c r="D210">
        <v>3438.5</v>
      </c>
      <c r="E210" s="20">
        <v>3.877186181401588</v>
      </c>
    </row>
    <row r="211" spans="1:5" x14ac:dyDescent="0.25">
      <c r="A211">
        <v>4494</v>
      </c>
      <c r="B211" s="20">
        <v>11.405016291170551</v>
      </c>
      <c r="D211">
        <v>3474</v>
      </c>
      <c r="E211" s="20">
        <v>6.4191926016281915</v>
      </c>
    </row>
    <row r="212" spans="1:5" x14ac:dyDescent="0.25">
      <c r="A212">
        <v>4514.5</v>
      </c>
      <c r="B212" s="20">
        <v>6.575966227024189</v>
      </c>
      <c r="D212">
        <v>3500</v>
      </c>
      <c r="E212" s="20">
        <v>4.5651459377090218</v>
      </c>
    </row>
    <row r="213" spans="1:5" x14ac:dyDescent="0.25">
      <c r="A213">
        <v>4522.5</v>
      </c>
      <c r="B213" s="20">
        <v>8.0781210208891476</v>
      </c>
      <c r="D213">
        <v>3534</v>
      </c>
      <c r="E213" s="20">
        <v>4.6536985552847598</v>
      </c>
    </row>
    <row r="214" spans="1:5" x14ac:dyDescent="0.25">
      <c r="A214">
        <v>4539.5</v>
      </c>
      <c r="B214" s="20">
        <v>7.1633872483680703</v>
      </c>
      <c r="D214">
        <v>3570</v>
      </c>
      <c r="E214" s="20">
        <v>6.8651186973778309</v>
      </c>
    </row>
    <row r="215" spans="1:5" x14ac:dyDescent="0.25">
      <c r="A215">
        <v>4556.5</v>
      </c>
      <c r="B215" s="20">
        <v>7.9675322031809799</v>
      </c>
      <c r="D215">
        <v>3621</v>
      </c>
      <c r="E215" s="20">
        <v>4.1745488711401446</v>
      </c>
    </row>
    <row r="216" spans="1:5" x14ac:dyDescent="0.25">
      <c r="A216">
        <v>4573</v>
      </c>
      <c r="B216" s="20">
        <v>13.301310643266493</v>
      </c>
      <c r="D216">
        <v>3656</v>
      </c>
      <c r="E216" s="20">
        <v>4.411705546054975</v>
      </c>
    </row>
    <row r="217" spans="1:5" x14ac:dyDescent="0.25">
      <c r="D217">
        <v>3682</v>
      </c>
      <c r="E217" s="20">
        <v>13.29026628894251</v>
      </c>
    </row>
    <row r="218" spans="1:5" x14ac:dyDescent="0.25">
      <c r="D218">
        <v>3707</v>
      </c>
      <c r="E218" s="20">
        <v>4.9183296888646577</v>
      </c>
    </row>
    <row r="219" spans="1:5" x14ac:dyDescent="0.25">
      <c r="D219">
        <v>3741.5</v>
      </c>
      <c r="E219" s="20">
        <v>4.1334732736498081</v>
      </c>
    </row>
    <row r="220" spans="1:5" x14ac:dyDescent="0.25">
      <c r="D220">
        <v>3775.5</v>
      </c>
      <c r="E220" s="20">
        <v>4.8568893228746237</v>
      </c>
    </row>
    <row r="221" spans="1:5" x14ac:dyDescent="0.25">
      <c r="D221">
        <v>3809.5</v>
      </c>
      <c r="E221" s="20">
        <v>4.1284448361261923</v>
      </c>
    </row>
    <row r="222" spans="1:5" x14ac:dyDescent="0.25">
      <c r="D222">
        <v>3841.5</v>
      </c>
      <c r="E222" s="20">
        <v>6.3953722302105973</v>
      </c>
    </row>
    <row r="223" spans="1:5" x14ac:dyDescent="0.25">
      <c r="D223">
        <v>3872</v>
      </c>
      <c r="E223" s="20">
        <v>7.1744841876297869</v>
      </c>
    </row>
    <row r="224" spans="1:5" x14ac:dyDescent="0.25">
      <c r="D224">
        <v>3891.5</v>
      </c>
      <c r="E224" s="20">
        <v>5.4641685647355462</v>
      </c>
    </row>
    <row r="225" spans="4:5" x14ac:dyDescent="0.25">
      <c r="D225">
        <v>3920.5</v>
      </c>
      <c r="E225" s="20">
        <v>6.0365166078844243</v>
      </c>
    </row>
    <row r="226" spans="4:5" x14ac:dyDescent="0.25">
      <c r="D226">
        <v>3950.5</v>
      </c>
      <c r="E226" s="20">
        <v>6.8093496168692287</v>
      </c>
    </row>
    <row r="227" spans="4:5" x14ac:dyDescent="0.25">
      <c r="D227">
        <v>3976</v>
      </c>
      <c r="E227" s="20">
        <v>5.9349182353029857</v>
      </c>
    </row>
    <row r="228" spans="4:5" x14ac:dyDescent="0.25">
      <c r="D228">
        <v>3996</v>
      </c>
      <c r="E228" s="20">
        <v>6.5000531544912601</v>
      </c>
    </row>
    <row r="229" spans="4:5" x14ac:dyDescent="0.25">
      <c r="D229">
        <v>4025.5</v>
      </c>
      <c r="E229" s="20">
        <v>4.0423252711289859</v>
      </c>
    </row>
    <row r="230" spans="4:5" x14ac:dyDescent="0.25">
      <c r="D230">
        <v>4055</v>
      </c>
      <c r="E230" s="20">
        <v>5.0683995645882884</v>
      </c>
    </row>
    <row r="231" spans="4:5" x14ac:dyDescent="0.25">
      <c r="D231">
        <v>4083</v>
      </c>
      <c r="E231" s="20">
        <v>6.1959912974138343</v>
      </c>
    </row>
    <row r="232" spans="4:5" x14ac:dyDescent="0.25">
      <c r="D232">
        <v>4100</v>
      </c>
      <c r="E232" s="20">
        <v>9.7790796099010144</v>
      </c>
    </row>
    <row r="233" spans="4:5" x14ac:dyDescent="0.25">
      <c r="D233">
        <v>4128.5</v>
      </c>
      <c r="E233" s="20">
        <v>6.3066781997850576</v>
      </c>
    </row>
    <row r="234" spans="4:5" x14ac:dyDescent="0.25">
      <c r="D234">
        <v>4155.5</v>
      </c>
      <c r="E234" s="20">
        <v>9.5605249331941184</v>
      </c>
    </row>
    <row r="235" spans="4:5" x14ac:dyDescent="0.25">
      <c r="D235">
        <v>4174.5</v>
      </c>
      <c r="E235" s="20">
        <v>11.018216246513692</v>
      </c>
    </row>
    <row r="236" spans="4:5" x14ac:dyDescent="0.25">
      <c r="D236">
        <v>4186</v>
      </c>
      <c r="E236" s="20">
        <v>26.379376708450895</v>
      </c>
    </row>
    <row r="237" spans="4:5" x14ac:dyDescent="0.25">
      <c r="D237">
        <v>4193</v>
      </c>
      <c r="E237" s="20">
        <v>60.693865189574524</v>
      </c>
    </row>
    <row r="238" spans="4:5" x14ac:dyDescent="0.25">
      <c r="D238">
        <v>4197</v>
      </c>
      <c r="E238" s="20">
        <v>539.66577366974946</v>
      </c>
    </row>
    <row r="239" spans="4:5" x14ac:dyDescent="0.25">
      <c r="D239">
        <v>4198</v>
      </c>
      <c r="E239" s="20">
        <v>174.2905416212638</v>
      </c>
    </row>
    <row r="240" spans="4:5" x14ac:dyDescent="0.25">
      <c r="D240">
        <v>4209</v>
      </c>
      <c r="E240" s="20">
        <v>7.084677698039771</v>
      </c>
    </row>
    <row r="241" spans="4:5" x14ac:dyDescent="0.25">
      <c r="D241">
        <v>4232.5</v>
      </c>
      <c r="E241" s="20">
        <v>7.7133907761269258</v>
      </c>
    </row>
    <row r="242" spans="4:5" x14ac:dyDescent="0.25">
      <c r="D242">
        <v>4255.5</v>
      </c>
      <c r="E242" s="20">
        <v>7.8788101618957898</v>
      </c>
    </row>
    <row r="243" spans="4:5" x14ac:dyDescent="0.25">
      <c r="D243">
        <v>4277.5</v>
      </c>
      <c r="E243" s="20">
        <v>10.033787003224834</v>
      </c>
    </row>
    <row r="244" spans="4:5" x14ac:dyDescent="0.25">
      <c r="D244">
        <v>4288</v>
      </c>
      <c r="E244" s="20">
        <v>35.12333866001832</v>
      </c>
    </row>
    <row r="245" spans="4:5" x14ac:dyDescent="0.25">
      <c r="D245">
        <v>4310</v>
      </c>
      <c r="E245" s="20">
        <v>8.3623052055233238</v>
      </c>
    </row>
    <row r="246" spans="4:5" x14ac:dyDescent="0.25">
      <c r="D246">
        <v>4330.5</v>
      </c>
      <c r="E246" s="20">
        <v>8.8332597720331112</v>
      </c>
    </row>
    <row r="247" spans="4:5" x14ac:dyDescent="0.25">
      <c r="D247">
        <v>4348</v>
      </c>
      <c r="E247" s="20">
        <v>10.135674158347353</v>
      </c>
    </row>
    <row r="248" spans="4:5" x14ac:dyDescent="0.25">
      <c r="D248">
        <v>4365.5</v>
      </c>
      <c r="E248" s="20">
        <v>9.9760262329059319</v>
      </c>
    </row>
    <row r="249" spans="4:5" x14ac:dyDescent="0.25">
      <c r="D249">
        <v>4383.5</v>
      </c>
      <c r="E249" s="20">
        <v>13.127795389309426</v>
      </c>
    </row>
    <row r="250" spans="4:5" x14ac:dyDescent="0.25">
      <c r="D250">
        <v>4392</v>
      </c>
      <c r="E250" s="20">
        <v>56.23819617137891</v>
      </c>
    </row>
    <row r="251" spans="4:5" x14ac:dyDescent="0.25">
      <c r="D251">
        <v>4400.5</v>
      </c>
      <c r="E251" s="20">
        <v>7.5260329591189983</v>
      </c>
    </row>
    <row r="252" spans="4:5" x14ac:dyDescent="0.25">
      <c r="D252">
        <v>4418</v>
      </c>
      <c r="E252" s="20">
        <v>15.733467633687471</v>
      </c>
    </row>
    <row r="253" spans="4:5" x14ac:dyDescent="0.25">
      <c r="D253">
        <v>4430</v>
      </c>
      <c r="E253" s="20">
        <v>9.6585964591515001</v>
      </c>
    </row>
    <row r="254" spans="4:5" x14ac:dyDescent="0.25">
      <c r="D254">
        <v>4447</v>
      </c>
      <c r="E254" s="20">
        <v>10.037747943804622</v>
      </c>
    </row>
    <row r="255" spans="4:5" x14ac:dyDescent="0.25">
      <c r="D255">
        <v>4461.5</v>
      </c>
      <c r="E255" s="20">
        <v>10.381507470880251</v>
      </c>
    </row>
    <row r="256" spans="4:5" x14ac:dyDescent="0.25">
      <c r="D256">
        <v>4478</v>
      </c>
      <c r="E256" s="20">
        <v>13.315293770982919</v>
      </c>
    </row>
    <row r="257" spans="4:5" x14ac:dyDescent="0.25">
      <c r="D257">
        <v>4494</v>
      </c>
      <c r="E257" s="20">
        <v>13.034304332766348</v>
      </c>
    </row>
    <row r="258" spans="4:5" x14ac:dyDescent="0.25">
      <c r="D258">
        <v>4514.5</v>
      </c>
      <c r="E258" s="20">
        <v>8.4548137204596721</v>
      </c>
    </row>
    <row r="259" spans="4:5" x14ac:dyDescent="0.25">
      <c r="D259">
        <v>4522.5</v>
      </c>
      <c r="E259" s="20">
        <v>8.5533046103532158</v>
      </c>
    </row>
    <row r="260" spans="4:5" x14ac:dyDescent="0.25">
      <c r="D260">
        <v>4539.5</v>
      </c>
      <c r="E260" s="20">
        <v>7.5847629688603089</v>
      </c>
    </row>
    <row r="261" spans="4:5" x14ac:dyDescent="0.25">
      <c r="D261">
        <v>4556.5</v>
      </c>
      <c r="E261" s="20">
        <v>8.4362105680739798</v>
      </c>
    </row>
    <row r="262" spans="4:5" x14ac:dyDescent="0.25">
      <c r="D262">
        <v>4573</v>
      </c>
      <c r="E262" s="20">
        <v>13.301310643266493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RowHeight="15" x14ac:dyDescent="0.25"/>
  <cols>
    <col min="1" max="1" width="12.28515625" customWidth="1"/>
    <col min="2" max="2" width="9.5703125" customWidth="1"/>
    <col min="3" max="3" width="14.7109375" customWidth="1"/>
    <col min="4" max="4" width="16" customWidth="1"/>
  </cols>
  <sheetData>
    <row r="1" spans="1:18" x14ac:dyDescent="0.25">
      <c r="A1" t="s">
        <v>183</v>
      </c>
      <c r="D1" t="s">
        <v>112</v>
      </c>
      <c r="E1" t="s">
        <v>113</v>
      </c>
      <c r="F1" t="s">
        <v>114</v>
      </c>
      <c r="G1" t="s">
        <v>114</v>
      </c>
      <c r="H1" t="s">
        <v>114</v>
      </c>
      <c r="I1" t="s">
        <v>114</v>
      </c>
      <c r="J1" t="s">
        <v>114</v>
      </c>
      <c r="K1" t="s">
        <v>115</v>
      </c>
      <c r="L1" t="s">
        <v>116</v>
      </c>
      <c r="M1" t="s">
        <v>116</v>
      </c>
      <c r="N1" t="s">
        <v>116</v>
      </c>
      <c r="O1" t="s">
        <v>117</v>
      </c>
      <c r="P1" t="s">
        <v>118</v>
      </c>
      <c r="Q1" t="s">
        <v>118</v>
      </c>
      <c r="R1" t="s">
        <v>119</v>
      </c>
    </row>
    <row r="2" spans="1:18" x14ac:dyDescent="0.25">
      <c r="D2" t="s">
        <v>120</v>
      </c>
      <c r="E2" t="s">
        <v>121</v>
      </c>
      <c r="F2" t="s">
        <v>122</v>
      </c>
      <c r="G2" t="s">
        <v>122</v>
      </c>
      <c r="H2" t="s">
        <v>122</v>
      </c>
      <c r="I2" t="s">
        <v>123</v>
      </c>
      <c r="J2" t="s">
        <v>123</v>
      </c>
      <c r="K2" t="s">
        <v>123</v>
      </c>
      <c r="L2" t="s">
        <v>124</v>
      </c>
      <c r="M2" t="s">
        <v>123</v>
      </c>
      <c r="N2" t="s">
        <v>123</v>
      </c>
      <c r="O2" t="s">
        <v>125</v>
      </c>
      <c r="P2" t="s">
        <v>123</v>
      </c>
      <c r="Q2" t="s">
        <v>126</v>
      </c>
      <c r="R2" t="s">
        <v>123</v>
      </c>
    </row>
    <row r="3" spans="1:18" x14ac:dyDescent="0.25">
      <c r="D3" t="s">
        <v>127</v>
      </c>
      <c r="E3" t="s">
        <v>128</v>
      </c>
      <c r="F3" t="s">
        <v>128</v>
      </c>
      <c r="G3" t="s">
        <v>128</v>
      </c>
      <c r="H3" t="s">
        <v>128</v>
      </c>
      <c r="I3" t="s">
        <v>129</v>
      </c>
      <c r="J3" t="s">
        <v>129</v>
      </c>
      <c r="K3" t="s">
        <v>129</v>
      </c>
      <c r="L3" t="s">
        <v>128</v>
      </c>
      <c r="M3" t="s">
        <v>129</v>
      </c>
      <c r="N3" t="s">
        <v>129</v>
      </c>
      <c r="O3" t="s">
        <v>128</v>
      </c>
      <c r="P3" t="s">
        <v>130</v>
      </c>
      <c r="Q3" t="s">
        <v>128</v>
      </c>
      <c r="R3" t="s">
        <v>129</v>
      </c>
    </row>
    <row r="4" spans="1:18" x14ac:dyDescent="0.25">
      <c r="D4" t="s">
        <v>131</v>
      </c>
      <c r="E4" t="s">
        <v>121</v>
      </c>
      <c r="F4" t="s">
        <v>122</v>
      </c>
      <c r="G4" t="s">
        <v>122</v>
      </c>
      <c r="H4" t="s">
        <v>122</v>
      </c>
      <c r="I4" t="s">
        <v>114</v>
      </c>
      <c r="J4" t="s">
        <v>114</v>
      </c>
      <c r="K4" t="s">
        <v>115</v>
      </c>
      <c r="L4" t="s">
        <v>124</v>
      </c>
      <c r="M4" t="s">
        <v>116</v>
      </c>
      <c r="N4" t="s">
        <v>116</v>
      </c>
      <c r="O4" t="s">
        <v>125</v>
      </c>
      <c r="P4" t="s">
        <v>132</v>
      </c>
      <c r="Q4" t="s">
        <v>126</v>
      </c>
      <c r="R4" t="s">
        <v>119</v>
      </c>
    </row>
    <row r="5" spans="1:18" x14ac:dyDescent="0.25">
      <c r="D5" t="s">
        <v>133</v>
      </c>
      <c r="E5" t="s">
        <v>123</v>
      </c>
      <c r="F5" t="s">
        <v>123</v>
      </c>
      <c r="G5" t="s">
        <v>123</v>
      </c>
      <c r="H5" t="s">
        <v>123</v>
      </c>
      <c r="I5" t="s">
        <v>123</v>
      </c>
      <c r="J5" t="s">
        <v>123</v>
      </c>
      <c r="K5" t="s">
        <v>123</v>
      </c>
      <c r="L5" t="s">
        <v>123</v>
      </c>
      <c r="M5" t="s">
        <v>123</v>
      </c>
      <c r="N5" t="s">
        <v>123</v>
      </c>
      <c r="O5" t="s">
        <v>123</v>
      </c>
      <c r="P5" t="s">
        <v>123</v>
      </c>
      <c r="Q5" t="s">
        <v>123</v>
      </c>
      <c r="R5" t="s">
        <v>123</v>
      </c>
    </row>
    <row r="6" spans="1:18" ht="41.45" customHeight="1" x14ac:dyDescent="0.25">
      <c r="A6" s="8" t="s">
        <v>66</v>
      </c>
      <c r="B6" s="8" t="s">
        <v>75</v>
      </c>
      <c r="C6" s="15" t="s">
        <v>184</v>
      </c>
      <c r="D6" s="8" t="s">
        <v>134</v>
      </c>
      <c r="E6" s="6" t="s">
        <v>135</v>
      </c>
      <c r="F6" s="6" t="s">
        <v>136</v>
      </c>
      <c r="G6" s="6" t="s">
        <v>137</v>
      </c>
      <c r="H6" s="6" t="s">
        <v>138</v>
      </c>
      <c r="I6" s="6" t="s">
        <v>139</v>
      </c>
      <c r="J6" s="6" t="s">
        <v>140</v>
      </c>
      <c r="K6" s="6" t="s">
        <v>141</v>
      </c>
      <c r="L6" s="6" t="s">
        <v>142</v>
      </c>
      <c r="M6" s="6" t="s">
        <v>143</v>
      </c>
      <c r="N6" s="6" t="s">
        <v>144</v>
      </c>
      <c r="O6" s="6" t="s">
        <v>145</v>
      </c>
      <c r="P6" s="6" t="s">
        <v>146</v>
      </c>
      <c r="Q6" s="6" t="s">
        <v>147</v>
      </c>
      <c r="R6" s="6" t="s">
        <v>148</v>
      </c>
    </row>
    <row r="7" spans="1:18" x14ac:dyDescent="0.25">
      <c r="A7">
        <v>50</v>
      </c>
      <c r="B7">
        <v>-50</v>
      </c>
      <c r="C7">
        <v>16.464201214869018</v>
      </c>
      <c r="D7" t="s">
        <v>149</v>
      </c>
      <c r="E7">
        <v>2.5261634439969889</v>
      </c>
      <c r="F7">
        <v>0</v>
      </c>
      <c r="G7">
        <v>0</v>
      </c>
      <c r="H7">
        <v>4.5722941629316418</v>
      </c>
      <c r="I7">
        <v>0</v>
      </c>
      <c r="J7">
        <v>0</v>
      </c>
      <c r="K7">
        <v>0</v>
      </c>
      <c r="L7">
        <v>4.9285950861566752</v>
      </c>
      <c r="M7">
        <v>0</v>
      </c>
      <c r="N7">
        <v>3.3041954192226601</v>
      </c>
      <c r="O7">
        <v>0</v>
      </c>
      <c r="P7">
        <v>1.1329531025610515</v>
      </c>
      <c r="Q7">
        <v>0</v>
      </c>
      <c r="R7">
        <v>0</v>
      </c>
    </row>
    <row r="8" spans="1:18" x14ac:dyDescent="0.25">
      <c r="A8">
        <v>240</v>
      </c>
      <c r="B8">
        <v>71.5</v>
      </c>
      <c r="C8">
        <v>10.157823531886532</v>
      </c>
      <c r="D8" t="s">
        <v>150</v>
      </c>
      <c r="E8">
        <v>0</v>
      </c>
      <c r="F8">
        <v>0</v>
      </c>
      <c r="G8">
        <v>0</v>
      </c>
      <c r="H8">
        <v>3.6112885496792719</v>
      </c>
      <c r="I8">
        <v>2.9414618105628456</v>
      </c>
      <c r="J8">
        <v>0</v>
      </c>
      <c r="K8">
        <v>0</v>
      </c>
      <c r="L8">
        <v>3.6050731716444133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>
        <v>340</v>
      </c>
      <c r="B9">
        <v>128</v>
      </c>
      <c r="C9">
        <v>8.7030787254090534</v>
      </c>
      <c r="D9" t="s">
        <v>151</v>
      </c>
      <c r="E9">
        <v>0</v>
      </c>
      <c r="F9">
        <v>0.63280459589583615</v>
      </c>
      <c r="G9">
        <v>0</v>
      </c>
      <c r="H9">
        <v>2.8369140454299644</v>
      </c>
      <c r="I9">
        <v>0.76509996192411267</v>
      </c>
      <c r="J9">
        <v>0</v>
      </c>
      <c r="K9">
        <v>0</v>
      </c>
      <c r="L9">
        <v>3.0278077573255384</v>
      </c>
      <c r="M9">
        <v>0</v>
      </c>
      <c r="N9">
        <v>1.008496027775903</v>
      </c>
      <c r="O9">
        <v>0</v>
      </c>
      <c r="P9">
        <v>0</v>
      </c>
      <c r="Q9">
        <v>0.43195633705769843</v>
      </c>
      <c r="R9">
        <v>0</v>
      </c>
    </row>
    <row r="10" spans="1:18" x14ac:dyDescent="0.25">
      <c r="A10">
        <v>500</v>
      </c>
      <c r="B10">
        <v>223</v>
      </c>
      <c r="C10">
        <v>9.4089997238595071</v>
      </c>
      <c r="D10" t="s">
        <v>152</v>
      </c>
      <c r="E10">
        <v>0</v>
      </c>
      <c r="F10">
        <v>0.3451076605070601</v>
      </c>
      <c r="G10">
        <v>0.80131517269219277</v>
      </c>
      <c r="H10">
        <v>3.8036641438022429</v>
      </c>
      <c r="I10">
        <v>0</v>
      </c>
      <c r="J10">
        <v>1.5823056821364778</v>
      </c>
      <c r="K10">
        <v>0</v>
      </c>
      <c r="L10">
        <v>2.8766070647215343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>
        <v>740</v>
      </c>
      <c r="B11">
        <v>358.5</v>
      </c>
      <c r="C11">
        <v>8.8179026622775023</v>
      </c>
      <c r="D11" t="s">
        <v>153</v>
      </c>
      <c r="E11">
        <v>1.7478282133061853</v>
      </c>
      <c r="F11">
        <v>0.43000796248893042</v>
      </c>
      <c r="G11">
        <v>0.49922378456415939</v>
      </c>
      <c r="H11">
        <v>2.532068396462384</v>
      </c>
      <c r="I11">
        <v>0</v>
      </c>
      <c r="J11">
        <v>1.4284555316172491</v>
      </c>
      <c r="K11">
        <v>0</v>
      </c>
      <c r="L11">
        <v>2.180318773838593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>
        <v>860</v>
      </c>
      <c r="B12">
        <v>454</v>
      </c>
      <c r="C12">
        <v>12.034965482770232</v>
      </c>
      <c r="D12" t="s">
        <v>154</v>
      </c>
      <c r="E12">
        <v>0</v>
      </c>
      <c r="F12">
        <v>0.58622512082221623</v>
      </c>
      <c r="G12">
        <v>0.68058628898292128</v>
      </c>
      <c r="H12">
        <v>3.2795159239524461</v>
      </c>
      <c r="I12">
        <v>1.6457419783740626</v>
      </c>
      <c r="J12">
        <v>1.2222573938950501</v>
      </c>
      <c r="K12">
        <v>0</v>
      </c>
      <c r="L12">
        <v>3.0936825624017699</v>
      </c>
      <c r="M12">
        <v>0</v>
      </c>
      <c r="N12">
        <v>0</v>
      </c>
      <c r="O12">
        <v>0</v>
      </c>
      <c r="P12">
        <v>1.5269562143417661</v>
      </c>
      <c r="Q12">
        <v>0</v>
      </c>
      <c r="R12">
        <v>0</v>
      </c>
    </row>
    <row r="13" spans="1:18" x14ac:dyDescent="0.25">
      <c r="A13">
        <v>1050</v>
      </c>
      <c r="B13">
        <v>556</v>
      </c>
      <c r="C13">
        <v>6.7569702998560253</v>
      </c>
      <c r="D13" t="s">
        <v>155</v>
      </c>
      <c r="E13">
        <v>0</v>
      </c>
      <c r="F13">
        <v>0</v>
      </c>
      <c r="G13">
        <v>0</v>
      </c>
      <c r="H13">
        <v>3.3388705502065559</v>
      </c>
      <c r="I13">
        <v>0</v>
      </c>
      <c r="J13">
        <v>0</v>
      </c>
      <c r="K13">
        <v>0</v>
      </c>
      <c r="L13">
        <v>3.4180997496494694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>
        <v>1350</v>
      </c>
      <c r="B14">
        <v>668</v>
      </c>
      <c r="C14">
        <v>13.794060646485354</v>
      </c>
      <c r="D14" t="s">
        <v>156</v>
      </c>
      <c r="E14">
        <v>2.0238046357089776</v>
      </c>
      <c r="F14">
        <v>0.57109424939205655</v>
      </c>
      <c r="G14">
        <v>0.73812860952798098</v>
      </c>
      <c r="H14">
        <v>3.1381925869899328</v>
      </c>
      <c r="I14">
        <v>1.7067950956586968</v>
      </c>
      <c r="J14">
        <v>1.1421884987841131</v>
      </c>
      <c r="K14">
        <v>0</v>
      </c>
      <c r="L14">
        <v>2.3300277981066055</v>
      </c>
      <c r="M14">
        <v>1.05664992162617</v>
      </c>
      <c r="N14">
        <v>0</v>
      </c>
      <c r="O14">
        <v>0</v>
      </c>
      <c r="P14">
        <v>0</v>
      </c>
      <c r="Q14">
        <v>1.0871792506908196</v>
      </c>
      <c r="R14">
        <v>0</v>
      </c>
    </row>
    <row r="15" spans="1:18" x14ac:dyDescent="0.25">
      <c r="A15">
        <v>1450</v>
      </c>
      <c r="B15">
        <v>711</v>
      </c>
      <c r="C15">
        <v>10.114036418785355</v>
      </c>
      <c r="D15" t="s">
        <v>157</v>
      </c>
      <c r="E15">
        <v>1.6594652464034485</v>
      </c>
      <c r="F15">
        <v>0.41428490130025014</v>
      </c>
      <c r="G15">
        <v>0</v>
      </c>
      <c r="H15">
        <v>2.1486606888147786</v>
      </c>
      <c r="I15">
        <v>1.6730513762222623</v>
      </c>
      <c r="J15">
        <v>1.1308800446413088</v>
      </c>
      <c r="K15">
        <v>0</v>
      </c>
      <c r="L15">
        <v>1.3791982434840098</v>
      </c>
      <c r="M15">
        <v>0</v>
      </c>
      <c r="N15">
        <v>0</v>
      </c>
      <c r="O15">
        <v>0</v>
      </c>
      <c r="P15">
        <v>1.7084959179192967</v>
      </c>
      <c r="Q15">
        <v>0</v>
      </c>
      <c r="R15">
        <v>0</v>
      </c>
    </row>
    <row r="16" spans="1:18" x14ac:dyDescent="0.25">
      <c r="A16">
        <v>1640</v>
      </c>
      <c r="B16">
        <v>754.5</v>
      </c>
      <c r="C16">
        <v>8.1289011620512213</v>
      </c>
      <c r="D16" t="s">
        <v>158</v>
      </c>
      <c r="E16">
        <v>2.0443766400828465</v>
      </c>
      <c r="F16">
        <v>0</v>
      </c>
      <c r="G16">
        <v>0</v>
      </c>
      <c r="H16">
        <v>3.150397164871992</v>
      </c>
      <c r="I16">
        <v>0</v>
      </c>
      <c r="J16">
        <v>0</v>
      </c>
      <c r="K16">
        <v>0</v>
      </c>
      <c r="L16">
        <v>2.9341273570963819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>
        <v>1800</v>
      </c>
      <c r="B17">
        <v>811.5</v>
      </c>
      <c r="C17">
        <v>13.659645734310136</v>
      </c>
      <c r="D17" t="s">
        <v>159</v>
      </c>
      <c r="E17">
        <v>2.2279411570383192</v>
      </c>
      <c r="F17">
        <v>0.48409450524596875</v>
      </c>
      <c r="G17">
        <v>0.92155979864463977</v>
      </c>
      <c r="H17">
        <v>3.2720635801843296</v>
      </c>
      <c r="I17">
        <v>1.5902155001262117</v>
      </c>
      <c r="J17">
        <v>0</v>
      </c>
      <c r="K17">
        <v>0</v>
      </c>
      <c r="L17">
        <v>2.3462818863994435</v>
      </c>
      <c r="M17">
        <v>0</v>
      </c>
      <c r="N17">
        <v>0</v>
      </c>
      <c r="O17">
        <v>1.6538822554036006</v>
      </c>
      <c r="P17">
        <v>1.1636070512676242</v>
      </c>
      <c r="Q17">
        <v>0</v>
      </c>
      <c r="R17">
        <v>0</v>
      </c>
    </row>
    <row r="18" spans="1:18" x14ac:dyDescent="0.25">
      <c r="A18">
        <v>1970</v>
      </c>
      <c r="B18">
        <v>859.5</v>
      </c>
      <c r="C18">
        <v>13.988135962893262</v>
      </c>
      <c r="D18" t="s">
        <v>160</v>
      </c>
      <c r="E18">
        <v>1.7624669706732572</v>
      </c>
      <c r="F18">
        <v>1.1414769186319458</v>
      </c>
      <c r="G18">
        <v>0.82669443234683992</v>
      </c>
      <c r="H18">
        <v>2.9159752357685664</v>
      </c>
      <c r="I18">
        <v>1.1584790205125106</v>
      </c>
      <c r="J18">
        <v>0</v>
      </c>
      <c r="K18">
        <v>0</v>
      </c>
      <c r="L18">
        <v>2.1156401868704409</v>
      </c>
      <c r="M18">
        <v>0</v>
      </c>
      <c r="N18">
        <v>0</v>
      </c>
      <c r="O18">
        <v>1.213507446238641</v>
      </c>
      <c r="P18">
        <v>1.4017502278427898</v>
      </c>
      <c r="Q18">
        <v>1.4521455240082717</v>
      </c>
      <c r="R18">
        <v>0</v>
      </c>
    </row>
    <row r="19" spans="1:18" x14ac:dyDescent="0.25">
      <c r="A19">
        <v>2100</v>
      </c>
      <c r="B19">
        <v>963.5</v>
      </c>
      <c r="C19">
        <v>24.551297243848595</v>
      </c>
      <c r="D19" t="s">
        <v>161</v>
      </c>
      <c r="E19">
        <v>0</v>
      </c>
      <c r="F19">
        <v>0</v>
      </c>
      <c r="G19">
        <v>0</v>
      </c>
      <c r="H19">
        <v>8.0093546103203206</v>
      </c>
      <c r="I19">
        <v>0</v>
      </c>
      <c r="J19">
        <v>0</v>
      </c>
      <c r="K19">
        <v>0</v>
      </c>
      <c r="L19">
        <v>9.3282456714520077</v>
      </c>
      <c r="M19">
        <v>2.3449470199815989</v>
      </c>
      <c r="N19">
        <v>0</v>
      </c>
      <c r="O19">
        <v>0</v>
      </c>
      <c r="P19">
        <v>0</v>
      </c>
      <c r="Q19">
        <v>0</v>
      </c>
      <c r="R19">
        <v>4.8687499420946674</v>
      </c>
    </row>
    <row r="20" spans="1:18" x14ac:dyDescent="0.25">
      <c r="A20">
        <v>2220</v>
      </c>
      <c r="B20">
        <v>1091.5</v>
      </c>
      <c r="C20">
        <v>24.320207445994235</v>
      </c>
      <c r="D20" t="s">
        <v>162</v>
      </c>
      <c r="E20">
        <v>0</v>
      </c>
      <c r="F20">
        <v>0</v>
      </c>
      <c r="G20">
        <v>2.2079641629380737</v>
      </c>
      <c r="H20">
        <v>11.274493265054879</v>
      </c>
      <c r="I20">
        <v>0</v>
      </c>
      <c r="J20">
        <v>0</v>
      </c>
      <c r="K20">
        <v>0</v>
      </c>
      <c r="L20">
        <v>10.83775001800128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>
        <v>2340</v>
      </c>
      <c r="B21">
        <v>1248.5</v>
      </c>
      <c r="C21">
        <v>25.340104838660167</v>
      </c>
      <c r="D21" t="s">
        <v>163</v>
      </c>
      <c r="E21">
        <v>5.8608007315997401</v>
      </c>
      <c r="F21">
        <v>0</v>
      </c>
      <c r="G21">
        <v>0</v>
      </c>
      <c r="H21">
        <v>6.6342413032488308</v>
      </c>
      <c r="I21">
        <v>0</v>
      </c>
      <c r="J21">
        <v>0</v>
      </c>
      <c r="K21">
        <v>4.5135583113391835</v>
      </c>
      <c r="L21">
        <v>8.331504492472412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>
        <v>2530</v>
      </c>
      <c r="B22">
        <v>1430.5</v>
      </c>
      <c r="C22">
        <v>14.183223109937714</v>
      </c>
      <c r="D22" t="s">
        <v>164</v>
      </c>
      <c r="E22">
        <v>2.2233120018308492</v>
      </c>
      <c r="F22">
        <v>0.85881769428238086</v>
      </c>
      <c r="G22">
        <v>1.0683065108094194</v>
      </c>
      <c r="H22">
        <v>3.2455692509741847</v>
      </c>
      <c r="I22">
        <v>0</v>
      </c>
      <c r="J22">
        <v>1.5474287856502971</v>
      </c>
      <c r="K22">
        <v>0</v>
      </c>
      <c r="L22">
        <v>2.4460800409435639</v>
      </c>
      <c r="M22">
        <v>0</v>
      </c>
      <c r="N22">
        <v>0</v>
      </c>
      <c r="O22">
        <v>0</v>
      </c>
      <c r="P22">
        <v>1.3786473957449485</v>
      </c>
      <c r="Q22">
        <v>0</v>
      </c>
      <c r="R22">
        <v>1.4150614297020701</v>
      </c>
    </row>
    <row r="23" spans="1:18" x14ac:dyDescent="0.25">
      <c r="A23">
        <v>2720</v>
      </c>
      <c r="B23">
        <v>1688.5</v>
      </c>
      <c r="C23">
        <v>9.3952436292643835</v>
      </c>
      <c r="D23" t="s">
        <v>165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6.1961934542715706</v>
      </c>
      <c r="M23">
        <v>0</v>
      </c>
      <c r="N23">
        <v>0</v>
      </c>
      <c r="O23">
        <v>0</v>
      </c>
      <c r="P23">
        <v>0</v>
      </c>
      <c r="Q23">
        <v>3.1990501749928124</v>
      </c>
      <c r="R23">
        <v>0</v>
      </c>
    </row>
    <row r="24" spans="1:18" x14ac:dyDescent="0.25">
      <c r="A24">
        <v>2970</v>
      </c>
      <c r="B24">
        <v>1732</v>
      </c>
      <c r="C24">
        <v>13.800481444289167</v>
      </c>
      <c r="D24" t="s">
        <v>166</v>
      </c>
      <c r="E24">
        <v>0</v>
      </c>
      <c r="F24">
        <v>0</v>
      </c>
      <c r="G24">
        <v>0</v>
      </c>
      <c r="H24">
        <v>2.1867089961144326</v>
      </c>
      <c r="I24">
        <v>0</v>
      </c>
      <c r="J24">
        <v>0</v>
      </c>
      <c r="K24">
        <v>0</v>
      </c>
      <c r="L24">
        <v>11.613772448174734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1">
        <v>3160</v>
      </c>
      <c r="B25" s="1">
        <v>1966.5</v>
      </c>
      <c r="C25" s="1">
        <v>29.693406684652032</v>
      </c>
      <c r="D25" t="s">
        <v>167</v>
      </c>
      <c r="E25">
        <v>7.0162125741875059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8.9676211318019021</v>
      </c>
      <c r="M25">
        <v>0</v>
      </c>
      <c r="N25">
        <v>0</v>
      </c>
      <c r="O25">
        <v>0</v>
      </c>
      <c r="P25">
        <v>7.1148287871525877</v>
      </c>
      <c r="Q25">
        <v>0</v>
      </c>
      <c r="R25">
        <v>6.5947441915100367</v>
      </c>
    </row>
    <row r="26" spans="1:18" x14ac:dyDescent="0.25">
      <c r="A26">
        <v>3230</v>
      </c>
      <c r="B26">
        <v>2044</v>
      </c>
      <c r="C26">
        <v>32.356399000207318</v>
      </c>
      <c r="D26" t="s">
        <v>168</v>
      </c>
      <c r="E26">
        <v>4.8173966137554549</v>
      </c>
      <c r="F26">
        <v>0.79913359982651899</v>
      </c>
      <c r="G26">
        <v>0</v>
      </c>
      <c r="H26">
        <v>5.5895984577819817</v>
      </c>
      <c r="I26">
        <v>0</v>
      </c>
      <c r="J26">
        <v>1.9698431630883657</v>
      </c>
      <c r="K26">
        <v>0</v>
      </c>
      <c r="L26">
        <v>5.1536952504807578</v>
      </c>
      <c r="M26">
        <v>2.2145939932641059</v>
      </c>
      <c r="N26">
        <v>0</v>
      </c>
      <c r="O26">
        <v>0</v>
      </c>
      <c r="P26">
        <v>4.6003561004492806</v>
      </c>
      <c r="Q26">
        <v>2.4740403282975825</v>
      </c>
      <c r="R26">
        <v>4.73774149326327</v>
      </c>
    </row>
    <row r="27" spans="1:18" x14ac:dyDescent="0.25">
      <c r="A27">
        <v>3400</v>
      </c>
      <c r="B27">
        <v>2214.5</v>
      </c>
      <c r="C27">
        <v>32.321036491294421</v>
      </c>
      <c r="D27" t="s">
        <v>169</v>
      </c>
      <c r="E27">
        <v>1.2658327522918513</v>
      </c>
      <c r="F27">
        <v>0.79865154646617742</v>
      </c>
      <c r="G27">
        <v>0</v>
      </c>
      <c r="H27">
        <v>7.4083911014849209</v>
      </c>
      <c r="I27">
        <v>0</v>
      </c>
      <c r="J27">
        <v>0</v>
      </c>
      <c r="K27">
        <v>0</v>
      </c>
      <c r="L27">
        <v>9.3511336942566405</v>
      </c>
      <c r="M27">
        <v>0</v>
      </c>
      <c r="N27">
        <v>0</v>
      </c>
      <c r="O27">
        <v>6.6991029767259196</v>
      </c>
      <c r="P27">
        <v>6.7979244200689068</v>
      </c>
      <c r="Q27">
        <v>0</v>
      </c>
      <c r="R27">
        <v>0</v>
      </c>
    </row>
    <row r="28" spans="1:18" x14ac:dyDescent="0.25">
      <c r="A28">
        <v>3660</v>
      </c>
      <c r="B28">
        <v>2496</v>
      </c>
      <c r="C28">
        <v>28.936746860002753</v>
      </c>
      <c r="D28" t="s">
        <v>170</v>
      </c>
      <c r="E28">
        <v>6.2044017961663958</v>
      </c>
      <c r="F28">
        <v>0.52879857615960746</v>
      </c>
      <c r="G28">
        <v>0</v>
      </c>
      <c r="H28">
        <v>5.4203432085999452</v>
      </c>
      <c r="I28">
        <v>0</v>
      </c>
      <c r="J28">
        <v>0</v>
      </c>
      <c r="K28">
        <v>0</v>
      </c>
      <c r="L28">
        <v>6.637071285837937</v>
      </c>
      <c r="M28">
        <v>1.3669244898073256</v>
      </c>
      <c r="N28">
        <v>0</v>
      </c>
      <c r="O28">
        <v>0</v>
      </c>
      <c r="P28">
        <v>3.8426663759752637</v>
      </c>
      <c r="Q28">
        <v>0</v>
      </c>
      <c r="R28">
        <v>4.9365411274562812</v>
      </c>
    </row>
    <row r="29" spans="1:18" x14ac:dyDescent="0.25">
      <c r="A29">
        <v>3760</v>
      </c>
      <c r="B29">
        <v>2585.5</v>
      </c>
      <c r="C29">
        <v>26.318994908284317</v>
      </c>
      <c r="D29" t="s">
        <v>171</v>
      </c>
      <c r="E29">
        <v>0</v>
      </c>
      <c r="F29">
        <v>0</v>
      </c>
      <c r="G29">
        <v>0</v>
      </c>
      <c r="H29">
        <v>6.3268076775263955</v>
      </c>
      <c r="I29">
        <v>0</v>
      </c>
      <c r="J29">
        <v>0</v>
      </c>
      <c r="K29">
        <v>0</v>
      </c>
      <c r="L29">
        <v>8.1171369702736786</v>
      </c>
      <c r="M29">
        <v>0</v>
      </c>
      <c r="N29">
        <v>0</v>
      </c>
      <c r="O29">
        <v>0</v>
      </c>
      <c r="P29">
        <v>6.3891385957947966</v>
      </c>
      <c r="Q29">
        <v>0</v>
      </c>
      <c r="R29">
        <v>5.4859116646894464</v>
      </c>
    </row>
    <row r="30" spans="1:18" x14ac:dyDescent="0.25">
      <c r="A30">
        <v>4010</v>
      </c>
      <c r="B30">
        <v>2707.5</v>
      </c>
      <c r="C30">
        <v>55.857797294299601</v>
      </c>
      <c r="D30" t="s">
        <v>172</v>
      </c>
      <c r="E30">
        <v>13.638459281747078</v>
      </c>
      <c r="F30">
        <v>0</v>
      </c>
      <c r="G30">
        <v>0</v>
      </c>
      <c r="H30">
        <v>20.413186641537372</v>
      </c>
      <c r="I30">
        <v>0</v>
      </c>
      <c r="J30">
        <v>0</v>
      </c>
      <c r="K30">
        <v>0</v>
      </c>
      <c r="L30">
        <v>21.806151371015147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>
        <v>4140</v>
      </c>
      <c r="B31">
        <v>2879.5</v>
      </c>
      <c r="C31">
        <v>40.650132959607639</v>
      </c>
      <c r="D31" t="s">
        <v>173</v>
      </c>
      <c r="E31">
        <v>5.2558648801236885</v>
      </c>
      <c r="F31">
        <v>1.5735039853342767</v>
      </c>
      <c r="G31">
        <v>0.56049342851918527</v>
      </c>
      <c r="H31">
        <v>6.596685169042086</v>
      </c>
      <c r="I31">
        <v>0</v>
      </c>
      <c r="J31">
        <v>0</v>
      </c>
      <c r="K31">
        <v>0</v>
      </c>
      <c r="L31">
        <v>6.7608866794749893</v>
      </c>
      <c r="M31">
        <v>1.3014254386784381</v>
      </c>
      <c r="N31">
        <v>0</v>
      </c>
      <c r="O31">
        <v>3.8576762000105593</v>
      </c>
      <c r="P31">
        <v>5.7270981425398588</v>
      </c>
      <c r="Q31">
        <v>3.91711184092846</v>
      </c>
      <c r="R31">
        <v>5.0993871949560914</v>
      </c>
    </row>
    <row r="32" spans="1:18" x14ac:dyDescent="0.25">
      <c r="A32">
        <v>4290</v>
      </c>
      <c r="B32">
        <v>3112</v>
      </c>
      <c r="C32">
        <v>37.614181452841599</v>
      </c>
      <c r="D32" t="s">
        <v>174</v>
      </c>
      <c r="E32">
        <v>0</v>
      </c>
      <c r="F32">
        <v>0</v>
      </c>
      <c r="G32">
        <v>0</v>
      </c>
      <c r="H32">
        <v>9.2457233450747633</v>
      </c>
      <c r="I32">
        <v>0</v>
      </c>
      <c r="J32">
        <v>7.3202254665509185</v>
      </c>
      <c r="K32">
        <v>0</v>
      </c>
      <c r="L32">
        <v>8.6406651666829823</v>
      </c>
      <c r="M32">
        <v>0</v>
      </c>
      <c r="N32">
        <v>6.6770721124444812</v>
      </c>
      <c r="O32">
        <v>0</v>
      </c>
      <c r="P32">
        <v>2.3479452220064214</v>
      </c>
      <c r="Q32">
        <v>0</v>
      </c>
      <c r="R32">
        <v>3.3825501400820333</v>
      </c>
    </row>
    <row r="33" spans="1:18" x14ac:dyDescent="0.25">
      <c r="A33">
        <v>4440</v>
      </c>
      <c r="B33">
        <v>3277.5</v>
      </c>
      <c r="C33">
        <v>29.990835350405359</v>
      </c>
      <c r="D33" t="s">
        <v>175</v>
      </c>
      <c r="E33">
        <v>0</v>
      </c>
      <c r="F33">
        <v>2.503553527661476</v>
      </c>
      <c r="G33">
        <v>0.75364470757647883</v>
      </c>
      <c r="H33">
        <v>8.8671579034482502</v>
      </c>
      <c r="I33">
        <v>0</v>
      </c>
      <c r="J33">
        <v>0</v>
      </c>
      <c r="K33">
        <v>0</v>
      </c>
      <c r="L33">
        <v>8.9042993601444564</v>
      </c>
      <c r="M33">
        <v>1.5072894151529577</v>
      </c>
      <c r="N33">
        <v>0</v>
      </c>
      <c r="O33">
        <v>0</v>
      </c>
      <c r="P33">
        <v>7.4548904364217421</v>
      </c>
      <c r="Q33">
        <v>0</v>
      </c>
      <c r="R33">
        <v>0</v>
      </c>
    </row>
    <row r="34" spans="1:18" x14ac:dyDescent="0.25">
      <c r="A34">
        <v>4600</v>
      </c>
      <c r="B34">
        <v>3553.5</v>
      </c>
      <c r="C34">
        <v>28.818494851161454</v>
      </c>
      <c r="D34" t="s">
        <v>176</v>
      </c>
      <c r="E34">
        <v>0</v>
      </c>
      <c r="F34">
        <v>2.2112829940714205</v>
      </c>
      <c r="G34">
        <v>0</v>
      </c>
      <c r="H34">
        <v>7.8704866196743835</v>
      </c>
      <c r="I34">
        <v>0</v>
      </c>
      <c r="J34">
        <v>0</v>
      </c>
      <c r="K34">
        <v>0</v>
      </c>
      <c r="L34">
        <v>8.1517801105996721</v>
      </c>
      <c r="M34">
        <v>0</v>
      </c>
      <c r="N34">
        <v>0</v>
      </c>
      <c r="O34">
        <v>0</v>
      </c>
      <c r="P34">
        <v>5.1172880872502748</v>
      </c>
      <c r="Q34">
        <v>0</v>
      </c>
      <c r="R34">
        <v>5.4676570395657018</v>
      </c>
    </row>
    <row r="35" spans="1:18" x14ac:dyDescent="0.25">
      <c r="A35">
        <v>4740</v>
      </c>
      <c r="B35">
        <v>3760.5</v>
      </c>
      <c r="C35">
        <v>33.931850441209164</v>
      </c>
      <c r="D35" t="s">
        <v>177</v>
      </c>
      <c r="E35">
        <v>5.3767896990221047</v>
      </c>
      <c r="F35">
        <v>0.48090647856272584</v>
      </c>
      <c r="G35">
        <v>0</v>
      </c>
      <c r="H35">
        <v>4.7650102034732029</v>
      </c>
      <c r="I35">
        <v>2.8854388713763548</v>
      </c>
      <c r="J35">
        <v>0</v>
      </c>
      <c r="K35">
        <v>4.0400373465324826</v>
      </c>
      <c r="L35">
        <v>5.917516549108699</v>
      </c>
      <c r="M35">
        <v>0</v>
      </c>
      <c r="N35">
        <v>3.4432285115322916</v>
      </c>
      <c r="O35">
        <v>0</v>
      </c>
      <c r="P35">
        <v>4.2553600984112254</v>
      </c>
      <c r="Q35">
        <v>0</v>
      </c>
      <c r="R35">
        <v>2.767562683190075</v>
      </c>
    </row>
    <row r="36" spans="1:18" x14ac:dyDescent="0.25">
      <c r="A36">
        <v>4890</v>
      </c>
      <c r="B36">
        <v>3978</v>
      </c>
      <c r="C36">
        <v>30.255694364135934</v>
      </c>
      <c r="D36" t="s">
        <v>178</v>
      </c>
      <c r="E36">
        <v>6.0781378935646044</v>
      </c>
      <c r="F36">
        <v>0.51534030700967148</v>
      </c>
      <c r="G36">
        <v>0</v>
      </c>
      <c r="H36">
        <v>5.290888927884474</v>
      </c>
      <c r="I36">
        <v>0</v>
      </c>
      <c r="J36">
        <v>0</v>
      </c>
      <c r="K36">
        <v>0</v>
      </c>
      <c r="L36">
        <v>6.7849736374925209</v>
      </c>
      <c r="M36">
        <v>0</v>
      </c>
      <c r="N36">
        <v>0</v>
      </c>
      <c r="O36">
        <v>0</v>
      </c>
      <c r="P36">
        <v>5.4800790476848587</v>
      </c>
      <c r="Q36">
        <v>0</v>
      </c>
      <c r="R36">
        <v>6.1062745504998057</v>
      </c>
    </row>
    <row r="37" spans="1:18" x14ac:dyDescent="0.25">
      <c r="A37">
        <v>5040</v>
      </c>
      <c r="B37">
        <v>4149.5</v>
      </c>
      <c r="C37">
        <v>21.144773372681222</v>
      </c>
      <c r="D37" t="s">
        <v>179</v>
      </c>
      <c r="E37">
        <v>0</v>
      </c>
      <c r="F37">
        <v>0</v>
      </c>
      <c r="G37">
        <v>0</v>
      </c>
      <c r="H37">
        <v>4.4123892651457162</v>
      </c>
      <c r="I37">
        <v>0</v>
      </c>
      <c r="J37">
        <v>4.2880815532088263</v>
      </c>
      <c r="K37">
        <v>0</v>
      </c>
      <c r="L37">
        <v>6.3035182881657574</v>
      </c>
      <c r="M37">
        <v>0</v>
      </c>
      <c r="N37">
        <v>0</v>
      </c>
      <c r="O37">
        <v>0</v>
      </c>
      <c r="P37">
        <v>5.12649317097741</v>
      </c>
      <c r="Q37">
        <v>0</v>
      </c>
      <c r="R37">
        <v>1.0142910951835096</v>
      </c>
    </row>
    <row r="38" spans="1:18" x14ac:dyDescent="0.25">
      <c r="A38">
        <v>5470</v>
      </c>
      <c r="B38">
        <v>4305</v>
      </c>
      <c r="C38">
        <v>39.206540514012218</v>
      </c>
      <c r="D38" t="s">
        <v>180</v>
      </c>
      <c r="E38">
        <v>15.889122638237158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4.1231042607319912</v>
      </c>
      <c r="Q38">
        <v>0</v>
      </c>
      <c r="R38">
        <v>19.194313615043072</v>
      </c>
    </row>
    <row r="39" spans="1:18" x14ac:dyDescent="0.25">
      <c r="A39">
        <v>5600</v>
      </c>
      <c r="B39">
        <v>4414</v>
      </c>
      <c r="C39">
        <v>15.077438058461933</v>
      </c>
      <c r="D39" t="s">
        <v>181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5.4928802143337281</v>
      </c>
      <c r="M39">
        <v>0</v>
      </c>
      <c r="N39">
        <v>0</v>
      </c>
      <c r="O39">
        <v>0</v>
      </c>
      <c r="P39">
        <v>4.3332448503304102</v>
      </c>
      <c r="Q39">
        <v>0</v>
      </c>
      <c r="R39">
        <v>5.2513129937977956</v>
      </c>
    </row>
    <row r="40" spans="1:18" x14ac:dyDescent="0.25">
      <c r="A40">
        <v>5790</v>
      </c>
      <c r="B40">
        <v>4557</v>
      </c>
      <c r="C40">
        <v>23.270164609833525</v>
      </c>
      <c r="D40" t="s">
        <v>182</v>
      </c>
      <c r="E40">
        <v>1.6701309974054352</v>
      </c>
      <c r="F40">
        <v>0</v>
      </c>
      <c r="G40">
        <v>0</v>
      </c>
      <c r="H40">
        <v>2.6470950021796376</v>
      </c>
      <c r="I40">
        <v>0</v>
      </c>
      <c r="J40">
        <v>0</v>
      </c>
      <c r="K40">
        <v>0</v>
      </c>
      <c r="L40">
        <v>18.952938610248452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7" sqref="F7"/>
    </sheetView>
  </sheetViews>
  <sheetFormatPr defaultRowHeight="15" x14ac:dyDescent="0.25"/>
  <cols>
    <col min="2" max="2" width="12.42578125" customWidth="1"/>
    <col min="3" max="3" width="12.85546875" customWidth="1"/>
    <col min="4" max="4" width="13.140625" customWidth="1"/>
    <col min="5" max="5" width="14.5703125" customWidth="1"/>
  </cols>
  <sheetData>
    <row r="1" spans="1:5" ht="63.6" customHeight="1" x14ac:dyDescent="0.25">
      <c r="A1" s="8" t="s">
        <v>66</v>
      </c>
      <c r="B1" s="8" t="s">
        <v>75</v>
      </c>
      <c r="C1" s="8" t="s">
        <v>185</v>
      </c>
      <c r="D1" s="8" t="s">
        <v>186</v>
      </c>
      <c r="E1" s="8" t="s">
        <v>187</v>
      </c>
    </row>
    <row r="2" spans="1:5" x14ac:dyDescent="0.25">
      <c r="A2">
        <v>50</v>
      </c>
      <c r="B2">
        <v>-50</v>
      </c>
      <c r="C2">
        <v>0</v>
      </c>
      <c r="D2">
        <v>0</v>
      </c>
      <c r="E2">
        <v>0</v>
      </c>
    </row>
    <row r="3" spans="1:5" x14ac:dyDescent="0.25">
      <c r="A3">
        <v>240</v>
      </c>
      <c r="B3">
        <v>71.5</v>
      </c>
      <c r="C3">
        <v>0</v>
      </c>
      <c r="D3">
        <v>1</v>
      </c>
      <c r="E3">
        <v>0</v>
      </c>
    </row>
    <row r="4" spans="1:5" x14ac:dyDescent="0.25">
      <c r="A4">
        <v>340</v>
      </c>
      <c r="B4">
        <v>128</v>
      </c>
      <c r="C4">
        <v>0</v>
      </c>
      <c r="D4">
        <v>1</v>
      </c>
      <c r="E4">
        <v>0</v>
      </c>
    </row>
    <row r="5" spans="1:5" x14ac:dyDescent="0.25">
      <c r="A5">
        <v>500</v>
      </c>
      <c r="B5">
        <v>223</v>
      </c>
      <c r="C5">
        <v>0</v>
      </c>
      <c r="D5">
        <v>1</v>
      </c>
      <c r="E5">
        <v>1</v>
      </c>
    </row>
    <row r="6" spans="1:5" x14ac:dyDescent="0.25">
      <c r="A6">
        <v>740</v>
      </c>
      <c r="B6">
        <v>358.5</v>
      </c>
      <c r="C6">
        <v>0</v>
      </c>
      <c r="D6">
        <v>4</v>
      </c>
      <c r="E6">
        <v>1</v>
      </c>
    </row>
    <row r="7" spans="1:5" x14ac:dyDescent="0.25">
      <c r="A7">
        <v>860</v>
      </c>
      <c r="B7">
        <v>454</v>
      </c>
      <c r="C7">
        <v>0</v>
      </c>
      <c r="D7">
        <v>1</v>
      </c>
      <c r="E7">
        <v>0</v>
      </c>
    </row>
    <row r="8" spans="1:5" x14ac:dyDescent="0.25">
      <c r="A8">
        <v>1050</v>
      </c>
      <c r="B8">
        <v>556</v>
      </c>
      <c r="C8">
        <v>1</v>
      </c>
      <c r="D8">
        <v>1</v>
      </c>
      <c r="E8">
        <v>0</v>
      </c>
    </row>
    <row r="9" spans="1:5" x14ac:dyDescent="0.25">
      <c r="A9">
        <v>1350</v>
      </c>
      <c r="B9">
        <v>668</v>
      </c>
      <c r="C9">
        <v>2</v>
      </c>
      <c r="D9">
        <v>6</v>
      </c>
      <c r="E9">
        <v>0</v>
      </c>
    </row>
    <row r="10" spans="1:5" x14ac:dyDescent="0.25">
      <c r="A10">
        <v>1450</v>
      </c>
      <c r="B10">
        <v>711</v>
      </c>
      <c r="C10">
        <v>0</v>
      </c>
      <c r="D10">
        <v>2</v>
      </c>
      <c r="E10">
        <v>0</v>
      </c>
    </row>
    <row r="11" spans="1:5" x14ac:dyDescent="0.25">
      <c r="A11">
        <v>1640</v>
      </c>
      <c r="B11">
        <v>754.5</v>
      </c>
      <c r="C11">
        <v>0</v>
      </c>
      <c r="D11">
        <v>1</v>
      </c>
      <c r="E11">
        <v>1</v>
      </c>
    </row>
    <row r="12" spans="1:5" x14ac:dyDescent="0.25">
      <c r="A12">
        <v>1800</v>
      </c>
      <c r="B12">
        <v>811.5</v>
      </c>
      <c r="C12">
        <v>5</v>
      </c>
      <c r="D12">
        <v>2</v>
      </c>
      <c r="E12">
        <v>1</v>
      </c>
    </row>
    <row r="13" spans="1:5" x14ac:dyDescent="0.25">
      <c r="A13">
        <v>1970</v>
      </c>
      <c r="B13">
        <v>859.5</v>
      </c>
      <c r="C13">
        <v>4</v>
      </c>
      <c r="D13">
        <v>3</v>
      </c>
      <c r="E13">
        <v>2</v>
      </c>
    </row>
    <row r="14" spans="1:5" x14ac:dyDescent="0.25">
      <c r="A14">
        <v>2100</v>
      </c>
      <c r="B14">
        <v>963.5</v>
      </c>
      <c r="C14">
        <v>0</v>
      </c>
      <c r="D14">
        <v>0</v>
      </c>
      <c r="E14">
        <v>0</v>
      </c>
    </row>
    <row r="15" spans="1:5" x14ac:dyDescent="0.25">
      <c r="A15">
        <v>2220</v>
      </c>
      <c r="B15">
        <v>1091.5</v>
      </c>
      <c r="C15">
        <v>0</v>
      </c>
      <c r="D15">
        <v>0</v>
      </c>
      <c r="E15">
        <v>0</v>
      </c>
    </row>
    <row r="16" spans="1:5" x14ac:dyDescent="0.25">
      <c r="A16">
        <v>2340</v>
      </c>
      <c r="B16">
        <v>1248.5</v>
      </c>
      <c r="C16">
        <v>0</v>
      </c>
      <c r="D16">
        <v>0</v>
      </c>
      <c r="E16">
        <v>0</v>
      </c>
    </row>
    <row r="17" spans="1:5" x14ac:dyDescent="0.25">
      <c r="A17">
        <v>2530</v>
      </c>
      <c r="B17">
        <v>1430.5</v>
      </c>
      <c r="C17">
        <v>0</v>
      </c>
      <c r="D17">
        <v>0</v>
      </c>
      <c r="E17">
        <v>0</v>
      </c>
    </row>
    <row r="18" spans="1:5" x14ac:dyDescent="0.25">
      <c r="A18">
        <v>2720</v>
      </c>
      <c r="B18">
        <v>1688.5</v>
      </c>
      <c r="C18">
        <v>0</v>
      </c>
      <c r="D18">
        <v>0</v>
      </c>
      <c r="E18">
        <v>0</v>
      </c>
    </row>
    <row r="19" spans="1:5" x14ac:dyDescent="0.25">
      <c r="A19">
        <v>2970</v>
      </c>
      <c r="B19">
        <v>1732</v>
      </c>
      <c r="C19">
        <v>0</v>
      </c>
      <c r="D19">
        <v>1</v>
      </c>
      <c r="E19">
        <v>0</v>
      </c>
    </row>
    <row r="20" spans="1:5" x14ac:dyDescent="0.25">
      <c r="A20" s="1">
        <v>3160</v>
      </c>
      <c r="B20">
        <v>1966.5</v>
      </c>
      <c r="C20">
        <v>0</v>
      </c>
      <c r="D20">
        <v>1</v>
      </c>
      <c r="E20">
        <v>0</v>
      </c>
    </row>
    <row r="21" spans="1:5" x14ac:dyDescent="0.25">
      <c r="A21">
        <v>3230</v>
      </c>
      <c r="B21">
        <v>2044</v>
      </c>
      <c r="C21">
        <v>0</v>
      </c>
      <c r="D21">
        <v>0</v>
      </c>
      <c r="E21">
        <v>0</v>
      </c>
    </row>
    <row r="22" spans="1:5" x14ac:dyDescent="0.25">
      <c r="A22">
        <v>3400</v>
      </c>
      <c r="B22">
        <v>2214.5</v>
      </c>
      <c r="C22">
        <v>0</v>
      </c>
      <c r="D22">
        <v>0</v>
      </c>
      <c r="E22">
        <v>0</v>
      </c>
    </row>
    <row r="23" spans="1:5" x14ac:dyDescent="0.25">
      <c r="A23">
        <v>3660</v>
      </c>
      <c r="B23">
        <v>2496</v>
      </c>
      <c r="C23">
        <v>0</v>
      </c>
      <c r="D23">
        <v>0</v>
      </c>
      <c r="E23">
        <v>0</v>
      </c>
    </row>
    <row r="24" spans="1:5" x14ac:dyDescent="0.25">
      <c r="A24">
        <v>3760</v>
      </c>
      <c r="B24">
        <v>2585.5</v>
      </c>
      <c r="C24">
        <v>0</v>
      </c>
      <c r="D24">
        <v>0</v>
      </c>
      <c r="E24">
        <v>0</v>
      </c>
    </row>
    <row r="25" spans="1:5" x14ac:dyDescent="0.25">
      <c r="A25">
        <v>4010</v>
      </c>
      <c r="B25">
        <v>2707.5</v>
      </c>
      <c r="C25">
        <v>0</v>
      </c>
      <c r="D25">
        <v>0</v>
      </c>
      <c r="E25">
        <v>0</v>
      </c>
    </row>
    <row r="26" spans="1:5" x14ac:dyDescent="0.25">
      <c r="A26">
        <v>4140</v>
      </c>
      <c r="B26">
        <v>2879.5</v>
      </c>
      <c r="C26">
        <v>0</v>
      </c>
      <c r="D26">
        <v>0</v>
      </c>
      <c r="E26">
        <v>0</v>
      </c>
    </row>
    <row r="27" spans="1:5" x14ac:dyDescent="0.25">
      <c r="A27">
        <v>4290</v>
      </c>
      <c r="B27">
        <v>3112</v>
      </c>
      <c r="C27">
        <v>0</v>
      </c>
      <c r="D27">
        <v>0</v>
      </c>
      <c r="E27">
        <v>0</v>
      </c>
    </row>
    <row r="28" spans="1:5" x14ac:dyDescent="0.25">
      <c r="A28">
        <v>4440</v>
      </c>
      <c r="B28">
        <v>3277.5</v>
      </c>
      <c r="C28">
        <v>0</v>
      </c>
      <c r="D28">
        <v>0</v>
      </c>
      <c r="E28">
        <v>0</v>
      </c>
    </row>
    <row r="29" spans="1:5" x14ac:dyDescent="0.25">
      <c r="A29">
        <v>4600</v>
      </c>
      <c r="B29">
        <v>3553.5</v>
      </c>
      <c r="C29">
        <v>0</v>
      </c>
      <c r="D29">
        <v>0</v>
      </c>
      <c r="E29">
        <v>0</v>
      </c>
    </row>
    <row r="30" spans="1:5" x14ac:dyDescent="0.25">
      <c r="A30">
        <v>4740</v>
      </c>
      <c r="B30">
        <v>3760.5</v>
      </c>
      <c r="C30">
        <v>0</v>
      </c>
      <c r="D30">
        <v>0</v>
      </c>
      <c r="E30">
        <v>0</v>
      </c>
    </row>
    <row r="31" spans="1:5" x14ac:dyDescent="0.25">
      <c r="A31">
        <v>4890</v>
      </c>
      <c r="B31">
        <v>3978</v>
      </c>
      <c r="C31">
        <v>0</v>
      </c>
      <c r="D31">
        <v>0</v>
      </c>
      <c r="E31">
        <v>0</v>
      </c>
    </row>
    <row r="32" spans="1:5" x14ac:dyDescent="0.25">
      <c r="A32">
        <v>5040</v>
      </c>
      <c r="B32">
        <v>4149.5</v>
      </c>
      <c r="C32">
        <v>0</v>
      </c>
      <c r="D32">
        <v>0</v>
      </c>
      <c r="E32">
        <v>0</v>
      </c>
    </row>
    <row r="33" spans="1:5" x14ac:dyDescent="0.25">
      <c r="A33">
        <v>5340</v>
      </c>
      <c r="B33">
        <v>4226</v>
      </c>
      <c r="C33">
        <v>0</v>
      </c>
      <c r="D33">
        <v>0</v>
      </c>
      <c r="E33">
        <v>0</v>
      </c>
    </row>
    <row r="34" spans="1:5" x14ac:dyDescent="0.25">
      <c r="A34">
        <v>5470</v>
      </c>
      <c r="B34">
        <v>4305</v>
      </c>
      <c r="C34">
        <v>0</v>
      </c>
      <c r="D34">
        <v>0</v>
      </c>
      <c r="E34">
        <v>0</v>
      </c>
    </row>
    <row r="35" spans="1:5" x14ac:dyDescent="0.25">
      <c r="A35">
        <v>5600</v>
      </c>
      <c r="B35">
        <v>4414</v>
      </c>
      <c r="C35">
        <v>0</v>
      </c>
      <c r="D35">
        <v>0</v>
      </c>
      <c r="E35">
        <v>0</v>
      </c>
    </row>
    <row r="36" spans="1:5" x14ac:dyDescent="0.25">
      <c r="A36">
        <v>5790</v>
      </c>
      <c r="B36">
        <v>4557</v>
      </c>
      <c r="C36">
        <v>0</v>
      </c>
      <c r="D36">
        <v>0</v>
      </c>
      <c r="E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1" sqref="F21"/>
    </sheetView>
  </sheetViews>
  <sheetFormatPr defaultRowHeight="15" x14ac:dyDescent="0.25"/>
  <cols>
    <col min="1" max="1" width="16.28515625" customWidth="1"/>
  </cols>
  <sheetData>
    <row r="1" spans="1:9" ht="15.75" x14ac:dyDescent="0.25">
      <c r="A1" s="16" t="s">
        <v>191</v>
      </c>
      <c r="B1" s="16" t="s">
        <v>189</v>
      </c>
      <c r="C1" s="11" t="s">
        <v>194</v>
      </c>
      <c r="D1" s="11" t="s">
        <v>192</v>
      </c>
      <c r="E1" s="11" t="s">
        <v>193</v>
      </c>
      <c r="F1" t="s">
        <v>195</v>
      </c>
      <c r="G1" t="s">
        <v>196</v>
      </c>
      <c r="H1" t="s">
        <v>197</v>
      </c>
    </row>
    <row r="2" spans="1:9" x14ac:dyDescent="0.25">
      <c r="A2" s="4">
        <v>0.25</v>
      </c>
      <c r="B2" s="13">
        <v>325.38375009584581</v>
      </c>
      <c r="C2" s="14">
        <v>16.43743801786637</v>
      </c>
      <c r="D2" s="14">
        <v>45.413805142804605</v>
      </c>
      <c r="E2" s="14">
        <v>2.2706902571402301</v>
      </c>
      <c r="F2" s="19">
        <v>2014.1514516129032</v>
      </c>
      <c r="G2" s="19">
        <v>2014.3029838709676</v>
      </c>
      <c r="H2" s="19">
        <v>2013.9999193548388</v>
      </c>
    </row>
    <row r="3" spans="1:9" x14ac:dyDescent="0.25">
      <c r="A3" s="4">
        <v>1.25</v>
      </c>
      <c r="B3" s="13">
        <v>279.34577715963223</v>
      </c>
      <c r="C3" s="14">
        <v>15.700727899988179</v>
      </c>
      <c r="D3" s="14">
        <v>29.401707867290295</v>
      </c>
      <c r="E3" s="14">
        <v>1.4700853933645146</v>
      </c>
      <c r="F3" s="19">
        <v>2010.7572580645162</v>
      </c>
      <c r="G3" s="19">
        <v>2011.5149193548386</v>
      </c>
      <c r="H3" s="19">
        <v>2009.9995967741936</v>
      </c>
    </row>
    <row r="4" spans="1:9" x14ac:dyDescent="0.25">
      <c r="A4" s="4">
        <v>1.75</v>
      </c>
      <c r="B4" s="13">
        <v>296.09841771140651</v>
      </c>
      <c r="C4" s="14">
        <v>17.433229043029591</v>
      </c>
      <c r="D4" s="14">
        <v>46.230682971427214</v>
      </c>
      <c r="E4" s="14">
        <v>2.3115341485713605</v>
      </c>
      <c r="F4" s="19">
        <v>2009.0601612903226</v>
      </c>
      <c r="G4" s="19">
        <v>2010.1208870967741</v>
      </c>
      <c r="H4" s="19">
        <v>2007.9994354838709</v>
      </c>
    </row>
    <row r="5" spans="1:9" x14ac:dyDescent="0.25">
      <c r="A5" s="4">
        <v>2.25</v>
      </c>
      <c r="B5" s="13">
        <v>280.57624043435624</v>
      </c>
      <c r="C5" s="14">
        <v>16.396540987492902</v>
      </c>
      <c r="D5" s="14">
        <v>38.225902826271707</v>
      </c>
      <c r="E5" s="14">
        <v>2.2935541695763022</v>
      </c>
      <c r="F5" s="19">
        <v>2007.363064516129</v>
      </c>
      <c r="G5" s="19">
        <v>2008.7268548387096</v>
      </c>
      <c r="H5" s="19">
        <v>2005.9992741935484</v>
      </c>
    </row>
    <row r="6" spans="1:9" x14ac:dyDescent="0.25">
      <c r="A6" s="4">
        <v>2.75</v>
      </c>
      <c r="B6" s="13">
        <v>246.12787937857115</v>
      </c>
      <c r="C6" s="14">
        <v>14.089389378660094</v>
      </c>
      <c r="D6" s="14">
        <v>39.584399201494172</v>
      </c>
      <c r="E6" s="14">
        <v>1.9792199600747089</v>
      </c>
      <c r="F6" s="19">
        <v>2005.6659677419354</v>
      </c>
      <c r="G6" s="19">
        <v>2007.3328225806451</v>
      </c>
      <c r="H6" s="19">
        <v>2003.9991129032258</v>
      </c>
    </row>
    <row r="7" spans="1:9" x14ac:dyDescent="0.25">
      <c r="A7" s="4">
        <v>3.5</v>
      </c>
      <c r="B7" s="13">
        <v>258.11582099830383</v>
      </c>
      <c r="C7" s="14">
        <v>9.3944737227426529</v>
      </c>
      <c r="D7" s="14">
        <v>44.64482220273532</v>
      </c>
      <c r="E7" s="14">
        <v>1.3393446660820596</v>
      </c>
      <c r="F7" s="19">
        <v>2003.1203225806451</v>
      </c>
      <c r="G7" s="19">
        <v>2005.2417741935483</v>
      </c>
      <c r="H7" s="19">
        <v>2000.9988709677418</v>
      </c>
    </row>
    <row r="8" spans="1:9" x14ac:dyDescent="0.25">
      <c r="A8" s="4">
        <v>4.75</v>
      </c>
      <c r="B8" s="13">
        <v>192.18234119241131</v>
      </c>
      <c r="C8" s="14">
        <v>15.458735844244476</v>
      </c>
      <c r="D8" s="14">
        <v>42.531692277249583</v>
      </c>
      <c r="E8" s="14">
        <v>2.1265846138624784</v>
      </c>
      <c r="F8" s="19">
        <v>1998.8775806451613</v>
      </c>
      <c r="G8" s="19">
        <v>2001.7566935483871</v>
      </c>
      <c r="H8" s="19">
        <v>1995.9984677419354</v>
      </c>
    </row>
    <row r="9" spans="1:9" x14ac:dyDescent="0.25">
      <c r="A9" s="4">
        <v>5.25</v>
      </c>
      <c r="B9" s="13">
        <v>132.90015252182121</v>
      </c>
      <c r="C9" s="14">
        <v>13.464057910330625</v>
      </c>
      <c r="D9" s="14">
        <v>47.966307079973085</v>
      </c>
      <c r="E9" s="14">
        <v>2.3983153539986546</v>
      </c>
      <c r="F9" s="19">
        <v>1995.0424193548388</v>
      </c>
      <c r="G9" s="19">
        <v>1999.3878225806452</v>
      </c>
      <c r="H9" s="19">
        <v>1992.8350806451613</v>
      </c>
    </row>
    <row r="10" spans="1:9" x14ac:dyDescent="0.25">
      <c r="A10" s="4">
        <v>5.75</v>
      </c>
      <c r="B10" s="13">
        <v>115.29892754801298</v>
      </c>
      <c r="C10" s="14">
        <v>12.870514765854113</v>
      </c>
      <c r="D10" s="14">
        <v>51.596213975380678</v>
      </c>
      <c r="E10" s="14">
        <v>2.0638485590152276</v>
      </c>
      <c r="F10" s="19">
        <v>1992.2762903225805</v>
      </c>
      <c r="G10" s="19">
        <v>1996.0441129032258</v>
      </c>
      <c r="H10" s="19">
        <v>1988.5084677419354</v>
      </c>
    </row>
    <row r="11" spans="1:9" x14ac:dyDescent="0.25">
      <c r="A11" s="4">
        <v>6.25</v>
      </c>
      <c r="B11" s="13">
        <v>120.74361247766164</v>
      </c>
      <c r="C11" s="14">
        <v>12.461299037665862</v>
      </c>
      <c r="D11" s="14">
        <v>56.161252897806129</v>
      </c>
      <c r="E11" s="14">
        <v>2.246450115912245</v>
      </c>
      <c r="F11" s="19">
        <v>1988.441129032258</v>
      </c>
      <c r="G11" s="19">
        <v>1992.7004032258064</v>
      </c>
      <c r="H11" s="19">
        <v>1984.1818548387096</v>
      </c>
    </row>
    <row r="12" spans="1:9" x14ac:dyDescent="0.25">
      <c r="A12" s="4">
        <v>6.75</v>
      </c>
      <c r="B12" s="13">
        <v>82.395553675319718</v>
      </c>
      <c r="C12" s="14">
        <v>11.984988063329512</v>
      </c>
      <c r="D12" s="14">
        <v>55.232464700501573</v>
      </c>
      <c r="E12" s="14">
        <v>2.2092985880200628</v>
      </c>
      <c r="F12" s="19">
        <v>1984.6059677419355</v>
      </c>
      <c r="G12" s="19">
        <v>1989.3566935483871</v>
      </c>
      <c r="H12" s="19">
        <v>1979.8552419354839</v>
      </c>
    </row>
    <row r="13" spans="1:9" x14ac:dyDescent="0.25">
      <c r="A13" s="17">
        <v>7.75</v>
      </c>
      <c r="B13" s="13">
        <v>82.493894559302703</v>
      </c>
      <c r="C13" s="14">
        <v>11.921951643144844</v>
      </c>
      <c r="D13" s="14">
        <v>55.722049501558317</v>
      </c>
      <c r="E13" s="14">
        <v>2.228881980062333</v>
      </c>
      <c r="F13" s="19">
        <v>1976.9356451612903</v>
      </c>
      <c r="G13" s="19">
        <v>1982.6692741935483</v>
      </c>
      <c r="H13" s="19">
        <v>1971.2020161290322</v>
      </c>
    </row>
    <row r="14" spans="1:9" x14ac:dyDescent="0.25">
      <c r="A14" s="17">
        <v>8.75</v>
      </c>
      <c r="B14" s="13">
        <v>93.793661252008405</v>
      </c>
      <c r="C14" s="14">
        <v>12.423186254859218</v>
      </c>
      <c r="D14" s="14">
        <v>72.955433182435229</v>
      </c>
      <c r="E14" s="14">
        <v>2.1886629954730572</v>
      </c>
      <c r="F14" s="19">
        <v>1969.265322580645</v>
      </c>
      <c r="G14" s="19">
        <v>1975.9818548387095</v>
      </c>
      <c r="H14" s="19">
        <v>1962.5487903225805</v>
      </c>
    </row>
    <row r="15" spans="1:9" x14ac:dyDescent="0.25">
      <c r="A15" s="17">
        <v>9.25</v>
      </c>
      <c r="B15" s="13">
        <v>65.217435421717965</v>
      </c>
      <c r="C15" s="14">
        <v>9.1547097462681126</v>
      </c>
      <c r="D15" s="14">
        <v>62.219314648841895</v>
      </c>
      <c r="E15" s="14">
        <v>1.8665794394652568</v>
      </c>
      <c r="F15" s="19">
        <v>1965.4301612903225</v>
      </c>
      <c r="G15" s="19">
        <v>1972.6381451612904</v>
      </c>
      <c r="H15" s="19">
        <v>1958.2221774193549</v>
      </c>
    </row>
    <row r="16" spans="1:9" x14ac:dyDescent="0.25">
      <c r="A16" s="18">
        <v>9.5</v>
      </c>
      <c r="B16" s="13">
        <v>50.71200907459724</v>
      </c>
      <c r="C16" s="14">
        <v>10.269565874475346</v>
      </c>
      <c r="D16" s="14">
        <v>63.028119724255937</v>
      </c>
      <c r="E16" s="14">
        <v>2.5211247889702375</v>
      </c>
      <c r="F16" s="19">
        <v>1963.5125806451613</v>
      </c>
      <c r="G16" s="19">
        <v>1970.9662903225806</v>
      </c>
      <c r="H16" s="19">
        <v>1956.058870967742</v>
      </c>
      <c r="I16" t="s">
        <v>190</v>
      </c>
    </row>
    <row r="17" spans="1:9" x14ac:dyDescent="0.25">
      <c r="A17" s="17">
        <v>11.25</v>
      </c>
      <c r="B17" s="13">
        <v>58.353396378440941</v>
      </c>
      <c r="C17" s="14">
        <v>10.356991648635352</v>
      </c>
      <c r="D17" s="14">
        <v>64.072778980491918</v>
      </c>
      <c r="E17" s="14">
        <v>2.5629111592196772</v>
      </c>
      <c r="F17" s="19">
        <v>1963.5125806451613</v>
      </c>
      <c r="G17" s="19">
        <v>1970.9662903225806</v>
      </c>
      <c r="H17" s="19">
        <v>1956.058870967742</v>
      </c>
      <c r="I17" t="s">
        <v>190</v>
      </c>
    </row>
    <row r="18" spans="1:9" x14ac:dyDescent="0.25">
      <c r="A18" s="17">
        <v>12.5</v>
      </c>
      <c r="B18" s="13">
        <v>50.307257556726853</v>
      </c>
      <c r="C18" s="14">
        <v>10.277667144193856</v>
      </c>
      <c r="D18" s="14">
        <v>77.801187812388349</v>
      </c>
      <c r="E18" s="14">
        <v>2.3340356343716504</v>
      </c>
      <c r="F18" s="19">
        <v>1963.5125806451613</v>
      </c>
      <c r="G18" s="19">
        <v>1970.9662903225806</v>
      </c>
      <c r="H18" s="19">
        <v>1956.058870967742</v>
      </c>
      <c r="I18" t="s">
        <v>190</v>
      </c>
    </row>
    <row r="19" spans="1:9" x14ac:dyDescent="0.25">
      <c r="A19" s="17">
        <v>12.75</v>
      </c>
      <c r="B19" s="13">
        <v>44.40322301057887</v>
      </c>
      <c r="C19" s="14">
        <v>9.9683230062215848</v>
      </c>
      <c r="D19" s="14">
        <v>99.08872061786812</v>
      </c>
      <c r="E19" s="14">
        <v>2.9726616185360437</v>
      </c>
      <c r="F19" s="19">
        <v>1961.595</v>
      </c>
      <c r="G19" s="19">
        <v>1969.294435483871</v>
      </c>
      <c r="H19" s="19">
        <v>1953.8955645161291</v>
      </c>
    </row>
    <row r="20" spans="1:9" x14ac:dyDescent="0.25">
      <c r="A20" s="17">
        <v>13.25</v>
      </c>
      <c r="B20" s="13">
        <v>52.344109818085904</v>
      </c>
      <c r="C20" s="14">
        <v>9.5522321312735858</v>
      </c>
      <c r="D20" s="14">
        <v>149.94110714458856</v>
      </c>
      <c r="E20" s="14">
        <v>2.9988221428917714</v>
      </c>
      <c r="F20" s="19">
        <v>1957.7598387096773</v>
      </c>
      <c r="G20" s="19">
        <v>1965.9507258064516</v>
      </c>
      <c r="H20" s="19">
        <v>1949.5689516129032</v>
      </c>
    </row>
    <row r="21" spans="1:9" x14ac:dyDescent="0.25">
      <c r="A21" s="17">
        <v>13.5</v>
      </c>
      <c r="B21" s="13">
        <v>59.733181814492127</v>
      </c>
      <c r="C21" s="14">
        <v>11.481513826131634</v>
      </c>
      <c r="D21" s="14">
        <v>175.13771971229738</v>
      </c>
      <c r="E21" s="14">
        <v>3.5027543942459478</v>
      </c>
      <c r="F21" s="19">
        <v>1955.8</v>
      </c>
      <c r="G21" s="19">
        <v>1964.3</v>
      </c>
      <c r="H21" s="19">
        <v>1947.4</v>
      </c>
      <c r="I21" t="s">
        <v>190</v>
      </c>
    </row>
    <row r="22" spans="1:9" x14ac:dyDescent="0.25">
      <c r="A22" s="17">
        <v>14.5</v>
      </c>
      <c r="B22" s="13">
        <v>39.948305063732285</v>
      </c>
      <c r="C22" s="14">
        <v>5.5145985914830149</v>
      </c>
      <c r="D22" s="14">
        <v>92.612309867699622</v>
      </c>
      <c r="E22" s="14">
        <v>1.8522461973539923</v>
      </c>
      <c r="F22" s="19">
        <v>1955.8</v>
      </c>
      <c r="G22" s="19">
        <v>1964.3</v>
      </c>
      <c r="H22" s="19">
        <v>1947.4</v>
      </c>
      <c r="I22" t="s">
        <v>190</v>
      </c>
    </row>
    <row r="23" spans="1:9" x14ac:dyDescent="0.25">
      <c r="A23" s="17">
        <v>16</v>
      </c>
      <c r="B23" s="13">
        <v>64.52611269161315</v>
      </c>
      <c r="C23" s="14">
        <v>10.570490341278735</v>
      </c>
      <c r="D23" s="14">
        <v>85.100979734376338</v>
      </c>
      <c r="E23" s="14">
        <v>2.5530293920312901</v>
      </c>
      <c r="F23" s="19">
        <v>1955.8</v>
      </c>
      <c r="G23" s="19">
        <v>1964.3</v>
      </c>
      <c r="H23" s="19">
        <v>1947.4</v>
      </c>
      <c r="I23" t="s">
        <v>190</v>
      </c>
    </row>
    <row r="24" spans="1:9" x14ac:dyDescent="0.25">
      <c r="A24" s="17">
        <v>16.5</v>
      </c>
      <c r="B24" s="13">
        <v>28.050563397815939</v>
      </c>
      <c r="C24" s="14">
        <v>5.3783535957999922</v>
      </c>
      <c r="D24" s="14">
        <v>35.469705231147024</v>
      </c>
      <c r="E24" s="14">
        <v>1.418788209245881</v>
      </c>
      <c r="F24" s="19">
        <v>1952.0070967741935</v>
      </c>
      <c r="G24" s="19">
        <v>1960.9351612903224</v>
      </c>
      <c r="H24" s="19">
        <v>1943.0790322580644</v>
      </c>
    </row>
    <row r="25" spans="1:9" x14ac:dyDescent="0.25">
      <c r="A25" s="17">
        <v>19.5</v>
      </c>
      <c r="B25" s="13">
        <v>54.368441883334384</v>
      </c>
      <c r="C25" s="14">
        <v>6.1592921343007498</v>
      </c>
      <c r="D25" s="14">
        <v>2.3576734399546146</v>
      </c>
      <c r="E25" s="14">
        <v>0.4479579535913768</v>
      </c>
      <c r="F25" s="19">
        <v>1928.9961290322581</v>
      </c>
      <c r="G25" s="19">
        <v>1940.8729032258063</v>
      </c>
      <c r="H25" s="19">
        <v>1917.1193548387096</v>
      </c>
    </row>
    <row r="26" spans="1:9" x14ac:dyDescent="0.25">
      <c r="A26" s="4">
        <v>21.5</v>
      </c>
      <c r="B26" s="13">
        <v>8.6158998092998225</v>
      </c>
      <c r="C26" s="14">
        <v>2.4045250615169103</v>
      </c>
      <c r="D26" s="14">
        <v>0.87723660460423813</v>
      </c>
      <c r="E26" s="14">
        <v>0.17544732092084764</v>
      </c>
      <c r="F26" s="19">
        <v>1913.6554838709678</v>
      </c>
      <c r="G26" s="19">
        <v>1927.498064516129</v>
      </c>
      <c r="H26" s="19">
        <v>1899.8129032258064</v>
      </c>
    </row>
    <row r="27" spans="1:9" x14ac:dyDescent="0.25">
      <c r="A27" s="4">
        <v>23.5</v>
      </c>
      <c r="B27" s="13">
        <v>35.926854744725901</v>
      </c>
      <c r="C27" s="14">
        <v>3.8123137905671176</v>
      </c>
      <c r="D27" s="14">
        <v>1.4712764326586447</v>
      </c>
      <c r="E27" s="14">
        <v>0.25011699355196959</v>
      </c>
      <c r="F27" s="19">
        <v>1898.3148387096774</v>
      </c>
      <c r="G27" s="19">
        <v>1914.1232258064515</v>
      </c>
      <c r="H27" s="19">
        <v>1882.5064516129032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3"/>
  <sheetViews>
    <sheetView zoomScale="47" zoomScaleNormal="47" workbookViewId="0"/>
  </sheetViews>
  <sheetFormatPr defaultColWidth="11.5703125" defaultRowHeight="15" x14ac:dyDescent="0.25"/>
  <cols>
    <col min="1" max="1" width="26.7109375" style="3" bestFit="1" customWidth="1"/>
    <col min="2" max="16384" width="11.5703125" style="2"/>
  </cols>
  <sheetData>
    <row r="1" spans="1:67" x14ac:dyDescent="0.25">
      <c r="A1" s="3" t="s">
        <v>66</v>
      </c>
      <c r="B1" s="2" t="s">
        <v>65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</row>
    <row r="2" spans="1:67" x14ac:dyDescent="0.25">
      <c r="A2" s="4">
        <v>0</v>
      </c>
      <c r="B2" s="2">
        <v>9.5299999999999994</v>
      </c>
      <c r="C2" s="2">
        <v>33.72</v>
      </c>
      <c r="D2" s="2">
        <v>0</v>
      </c>
      <c r="E2" s="2">
        <v>0</v>
      </c>
      <c r="F2" s="2">
        <v>0</v>
      </c>
      <c r="G2" s="2">
        <v>0.01</v>
      </c>
      <c r="H2" s="2">
        <v>0.02</v>
      </c>
      <c r="I2" s="2">
        <v>0.03</v>
      </c>
      <c r="J2" s="2">
        <v>7.0000000000000007E-2</v>
      </c>
      <c r="K2" s="2">
        <v>0.13</v>
      </c>
      <c r="L2" s="2">
        <v>0.21</v>
      </c>
      <c r="M2" s="2">
        <v>0.33</v>
      </c>
      <c r="N2" s="2">
        <v>0.47</v>
      </c>
      <c r="O2" s="2">
        <v>0.59</v>
      </c>
      <c r="P2" s="2">
        <v>0.65</v>
      </c>
      <c r="Q2" s="2">
        <v>0.66</v>
      </c>
      <c r="R2" s="2">
        <v>0.66</v>
      </c>
      <c r="S2" s="2">
        <v>0.67</v>
      </c>
      <c r="T2" s="2">
        <v>0.65</v>
      </c>
      <c r="U2" s="2">
        <v>0.66</v>
      </c>
      <c r="V2" s="2">
        <v>0.71</v>
      </c>
      <c r="W2" s="2">
        <v>0.77</v>
      </c>
      <c r="X2" s="2">
        <v>0.86</v>
      </c>
      <c r="Y2" s="2">
        <v>0.99</v>
      </c>
      <c r="Z2" s="2">
        <v>1.1399999999999999</v>
      </c>
      <c r="AA2" s="2">
        <v>1.32</v>
      </c>
      <c r="AB2" s="2">
        <v>1.57</v>
      </c>
      <c r="AC2" s="2">
        <v>1.88</v>
      </c>
      <c r="AD2" s="2">
        <v>2.27</v>
      </c>
      <c r="AE2" s="2">
        <v>2.73</v>
      </c>
      <c r="AF2" s="2">
        <v>3.26</v>
      </c>
      <c r="AG2" s="2">
        <v>3.84</v>
      </c>
      <c r="AH2" s="2">
        <v>4.42</v>
      </c>
      <c r="AI2" s="2">
        <v>4.97</v>
      </c>
      <c r="AJ2" s="2">
        <v>5.44</v>
      </c>
      <c r="AK2" s="2">
        <v>5.79</v>
      </c>
      <c r="AL2" s="2">
        <v>5.98</v>
      </c>
      <c r="AM2" s="2">
        <v>6.01</v>
      </c>
      <c r="AN2" s="2">
        <v>5.87</v>
      </c>
      <c r="AO2" s="2">
        <v>5.58</v>
      </c>
      <c r="AP2" s="2">
        <v>5.19</v>
      </c>
      <c r="AQ2" s="2">
        <v>4.58</v>
      </c>
      <c r="AR2" s="2">
        <v>3.93</v>
      </c>
      <c r="AS2" s="2">
        <v>3.28</v>
      </c>
      <c r="AT2" s="2">
        <v>2.67</v>
      </c>
      <c r="AU2" s="2">
        <v>2.12</v>
      </c>
      <c r="AV2" s="2">
        <v>1.64</v>
      </c>
      <c r="AW2" s="2">
        <v>1.24</v>
      </c>
      <c r="AX2" s="2">
        <v>0.91</v>
      </c>
      <c r="AY2" s="2">
        <v>0.66</v>
      </c>
      <c r="AZ2" s="2">
        <v>0.49</v>
      </c>
      <c r="BA2" s="2">
        <v>0.38</v>
      </c>
      <c r="BB2" s="2">
        <v>0.32</v>
      </c>
      <c r="BC2" s="2">
        <v>0.28999999999999998</v>
      </c>
      <c r="BD2" s="2">
        <v>0.28000000000000003</v>
      </c>
      <c r="BE2" s="2">
        <v>0.27</v>
      </c>
      <c r="BF2" s="2">
        <v>0.24</v>
      </c>
      <c r="BG2" s="2">
        <v>0.18</v>
      </c>
      <c r="BH2" s="2">
        <v>0.12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</row>
    <row r="3" spans="1:67" x14ac:dyDescent="0.25">
      <c r="A3" s="4">
        <v>10</v>
      </c>
      <c r="B3" s="2">
        <v>10.199999999999999</v>
      </c>
      <c r="C3" s="2">
        <v>32.26</v>
      </c>
      <c r="D3" s="2">
        <v>0</v>
      </c>
      <c r="E3" s="2">
        <v>0</v>
      </c>
      <c r="F3" s="2">
        <v>0</v>
      </c>
      <c r="G3" s="2">
        <v>0.01</v>
      </c>
      <c r="H3" s="2">
        <v>0.02</v>
      </c>
      <c r="I3" s="2">
        <v>0.04</v>
      </c>
      <c r="J3" s="2">
        <v>0.08</v>
      </c>
      <c r="K3" s="2">
        <v>0.14000000000000001</v>
      </c>
      <c r="L3" s="2">
        <v>0.24</v>
      </c>
      <c r="M3" s="2">
        <v>0.37</v>
      </c>
      <c r="N3" s="2">
        <v>0.52</v>
      </c>
      <c r="O3" s="2">
        <v>0.64</v>
      </c>
      <c r="P3" s="2">
        <v>0.7</v>
      </c>
      <c r="Q3" s="2">
        <v>0.7</v>
      </c>
      <c r="R3" s="2">
        <v>0.7</v>
      </c>
      <c r="S3" s="2">
        <v>0.69</v>
      </c>
      <c r="T3" s="2">
        <v>0.67</v>
      </c>
      <c r="U3" s="2">
        <v>0.67</v>
      </c>
      <c r="V3" s="2">
        <v>0.71</v>
      </c>
      <c r="W3" s="2">
        <v>0.77</v>
      </c>
      <c r="X3" s="2">
        <v>0.86</v>
      </c>
      <c r="Y3" s="2">
        <v>0.97</v>
      </c>
      <c r="Z3" s="2">
        <v>1.1100000000000001</v>
      </c>
      <c r="AA3" s="2">
        <v>1.27</v>
      </c>
      <c r="AB3" s="2">
        <v>1.47</v>
      </c>
      <c r="AC3" s="2">
        <v>1.73</v>
      </c>
      <c r="AD3" s="2">
        <v>2.0499999999999998</v>
      </c>
      <c r="AE3" s="2">
        <v>2.4300000000000002</v>
      </c>
      <c r="AF3" s="2">
        <v>2.89</v>
      </c>
      <c r="AG3" s="2">
        <v>3.41</v>
      </c>
      <c r="AH3" s="2">
        <v>3.97</v>
      </c>
      <c r="AI3" s="2">
        <v>4.55</v>
      </c>
      <c r="AJ3" s="2">
        <v>5.12</v>
      </c>
      <c r="AK3" s="2">
        <v>5.61</v>
      </c>
      <c r="AL3" s="2">
        <v>6</v>
      </c>
      <c r="AM3" s="2">
        <v>6.22</v>
      </c>
      <c r="AN3" s="2">
        <v>6.27</v>
      </c>
      <c r="AO3" s="2">
        <v>6.14</v>
      </c>
      <c r="AP3" s="2">
        <v>5.89</v>
      </c>
      <c r="AQ3" s="2">
        <v>5.23</v>
      </c>
      <c r="AR3" s="2">
        <v>4.4400000000000004</v>
      </c>
      <c r="AS3" s="2">
        <v>3.61</v>
      </c>
      <c r="AT3" s="2">
        <v>2.82</v>
      </c>
      <c r="AU3" s="2">
        <v>2.12</v>
      </c>
      <c r="AV3" s="2">
        <v>1.54</v>
      </c>
      <c r="AW3" s="2">
        <v>1.08</v>
      </c>
      <c r="AX3" s="2">
        <v>0.75</v>
      </c>
      <c r="AY3" s="2">
        <v>0.54</v>
      </c>
      <c r="AZ3" s="2">
        <v>0.41</v>
      </c>
      <c r="BA3" s="2">
        <v>0.34</v>
      </c>
      <c r="BB3" s="2">
        <v>0.31</v>
      </c>
      <c r="BC3" s="2">
        <v>0.28999999999999998</v>
      </c>
      <c r="BD3" s="2">
        <v>0.28000000000000003</v>
      </c>
      <c r="BE3" s="2">
        <v>0.25</v>
      </c>
      <c r="BF3" s="2">
        <v>0.2</v>
      </c>
      <c r="BG3" s="2">
        <v>0.13</v>
      </c>
      <c r="BH3" s="2">
        <v>0.06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</row>
    <row r="4" spans="1:67" x14ac:dyDescent="0.25">
      <c r="A4" s="4">
        <v>40</v>
      </c>
      <c r="B4" s="2">
        <v>10.65</v>
      </c>
      <c r="C4" s="2">
        <v>43.23</v>
      </c>
      <c r="D4" s="2">
        <v>0</v>
      </c>
      <c r="E4" s="2">
        <v>0</v>
      </c>
      <c r="F4" s="2">
        <v>0.01</v>
      </c>
      <c r="G4" s="2">
        <v>0.01</v>
      </c>
      <c r="H4" s="2">
        <v>0.03</v>
      </c>
      <c r="I4" s="2">
        <v>0.05</v>
      </c>
      <c r="J4" s="2">
        <v>0.1</v>
      </c>
      <c r="K4" s="2">
        <v>0.17</v>
      </c>
      <c r="L4" s="2">
        <v>0.26</v>
      </c>
      <c r="M4" s="2">
        <v>0.38</v>
      </c>
      <c r="N4" s="2">
        <v>0.52</v>
      </c>
      <c r="O4" s="2">
        <v>0.62</v>
      </c>
      <c r="P4" s="2">
        <v>0.67</v>
      </c>
      <c r="Q4" s="2">
        <v>0.67</v>
      </c>
      <c r="R4" s="2">
        <v>0.66</v>
      </c>
      <c r="S4" s="2">
        <v>0.65</v>
      </c>
      <c r="T4" s="2">
        <v>0.63</v>
      </c>
      <c r="U4" s="2">
        <v>0.63</v>
      </c>
      <c r="V4" s="2">
        <v>0.68</v>
      </c>
      <c r="W4" s="2">
        <v>0.75</v>
      </c>
      <c r="X4" s="2">
        <v>0.84</v>
      </c>
      <c r="Y4" s="2">
        <v>0.96</v>
      </c>
      <c r="Z4" s="2">
        <v>1.1100000000000001</v>
      </c>
      <c r="AA4" s="2">
        <v>1.29</v>
      </c>
      <c r="AB4" s="2">
        <v>1.52</v>
      </c>
      <c r="AC4" s="2">
        <v>1.79</v>
      </c>
      <c r="AD4" s="2">
        <v>2.12</v>
      </c>
      <c r="AE4" s="2">
        <v>2.5</v>
      </c>
      <c r="AF4" s="2">
        <v>2.93</v>
      </c>
      <c r="AG4" s="2">
        <v>3.4</v>
      </c>
      <c r="AH4" s="2">
        <v>3.88</v>
      </c>
      <c r="AI4" s="2">
        <v>4.3499999999999996</v>
      </c>
      <c r="AJ4" s="2">
        <v>4.78</v>
      </c>
      <c r="AK4" s="2">
        <v>5.13</v>
      </c>
      <c r="AL4" s="2">
        <v>5.37</v>
      </c>
      <c r="AM4" s="2">
        <v>5.49</v>
      </c>
      <c r="AN4" s="2">
        <v>5.47</v>
      </c>
      <c r="AO4" s="2">
        <v>5.32</v>
      </c>
      <c r="AP4" s="2">
        <v>5.07</v>
      </c>
      <c r="AQ4" s="2">
        <v>4.76</v>
      </c>
      <c r="AR4" s="2">
        <v>4.25</v>
      </c>
      <c r="AS4" s="2">
        <v>3.71</v>
      </c>
      <c r="AT4" s="2">
        <v>3.17</v>
      </c>
      <c r="AU4" s="2">
        <v>2.66</v>
      </c>
      <c r="AV4" s="2">
        <v>2.1800000000000002</v>
      </c>
      <c r="AW4" s="2">
        <v>1.75</v>
      </c>
      <c r="AX4" s="2">
        <v>1.36</v>
      </c>
      <c r="AY4" s="2">
        <v>1.05</v>
      </c>
      <c r="AZ4" s="2">
        <v>0.81</v>
      </c>
      <c r="BA4" s="2">
        <v>0.64</v>
      </c>
      <c r="BB4" s="2">
        <v>0.55000000000000004</v>
      </c>
      <c r="BC4" s="2">
        <v>0.5</v>
      </c>
      <c r="BD4" s="2">
        <v>0.49</v>
      </c>
      <c r="BE4" s="2">
        <v>0.46</v>
      </c>
      <c r="BF4" s="2">
        <v>0.4</v>
      </c>
      <c r="BG4" s="2">
        <v>0.28999999999999998</v>
      </c>
      <c r="BH4" s="2">
        <v>0.18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</row>
    <row r="5" spans="1:67" x14ac:dyDescent="0.25">
      <c r="A5" s="4">
        <v>50</v>
      </c>
      <c r="B5" s="2">
        <v>7.61</v>
      </c>
      <c r="C5" s="2">
        <v>30.19</v>
      </c>
      <c r="D5" s="2">
        <v>0</v>
      </c>
      <c r="E5" s="2">
        <v>0</v>
      </c>
      <c r="F5" s="2">
        <v>0</v>
      </c>
      <c r="G5" s="2">
        <v>0.01</v>
      </c>
      <c r="H5" s="2">
        <v>0.02</v>
      </c>
      <c r="I5" s="2">
        <v>0.05</v>
      </c>
      <c r="J5" s="2">
        <v>0.1</v>
      </c>
      <c r="K5" s="2">
        <v>0.18</v>
      </c>
      <c r="L5" s="2">
        <v>0.3</v>
      </c>
      <c r="M5" s="2">
        <v>0.46</v>
      </c>
      <c r="N5" s="2">
        <v>0.65</v>
      </c>
      <c r="O5" s="2">
        <v>0.81</v>
      </c>
      <c r="P5" s="2">
        <v>0.89</v>
      </c>
      <c r="Q5" s="2">
        <v>0.9</v>
      </c>
      <c r="R5" s="2">
        <v>0.91</v>
      </c>
      <c r="S5" s="2">
        <v>0.91</v>
      </c>
      <c r="T5" s="2">
        <v>0.89</v>
      </c>
      <c r="U5" s="2">
        <v>0.91</v>
      </c>
      <c r="V5" s="2">
        <v>0.99</v>
      </c>
      <c r="W5" s="2">
        <v>1.0900000000000001</v>
      </c>
      <c r="X5" s="2">
        <v>1.23</v>
      </c>
      <c r="Y5" s="2">
        <v>1.42</v>
      </c>
      <c r="Z5" s="2">
        <v>1.64</v>
      </c>
      <c r="AA5" s="2">
        <v>1.9</v>
      </c>
      <c r="AB5" s="2">
        <v>2.21</v>
      </c>
      <c r="AC5" s="2">
        <v>2.57</v>
      </c>
      <c r="AD5" s="2">
        <v>2.98</v>
      </c>
      <c r="AE5" s="2">
        <v>3.41</v>
      </c>
      <c r="AF5" s="2">
        <v>3.86</v>
      </c>
      <c r="AG5" s="2">
        <v>4.29</v>
      </c>
      <c r="AH5" s="2">
        <v>4.68</v>
      </c>
      <c r="AI5" s="2">
        <v>5.01</v>
      </c>
      <c r="AJ5" s="2">
        <v>5.24</v>
      </c>
      <c r="AK5" s="2">
        <v>5.36</v>
      </c>
      <c r="AL5" s="2">
        <v>5.37</v>
      </c>
      <c r="AM5" s="2">
        <v>5.25</v>
      </c>
      <c r="AN5" s="2">
        <v>5.03</v>
      </c>
      <c r="AO5" s="2">
        <v>4.7300000000000004</v>
      </c>
      <c r="AP5" s="2">
        <v>4.25</v>
      </c>
      <c r="AQ5" s="2">
        <v>3.74</v>
      </c>
      <c r="AR5" s="2">
        <v>3.22</v>
      </c>
      <c r="AS5" s="2">
        <v>2.72</v>
      </c>
      <c r="AT5" s="2">
        <v>2.2599999999999998</v>
      </c>
      <c r="AU5" s="2">
        <v>1.84</v>
      </c>
      <c r="AV5" s="2">
        <v>1.46</v>
      </c>
      <c r="AW5" s="2">
        <v>1.1100000000000001</v>
      </c>
      <c r="AX5" s="2">
        <v>0.82</v>
      </c>
      <c r="AY5" s="2">
        <v>0.57999999999999996</v>
      </c>
      <c r="AZ5" s="2">
        <v>0.41</v>
      </c>
      <c r="BA5" s="2">
        <v>0.28999999999999998</v>
      </c>
      <c r="BB5" s="2">
        <v>0.22</v>
      </c>
      <c r="BC5" s="2">
        <v>0.19</v>
      </c>
      <c r="BD5" s="2">
        <v>0.18</v>
      </c>
      <c r="BE5" s="2">
        <v>0.17</v>
      </c>
      <c r="BF5" s="2">
        <v>0.14000000000000001</v>
      </c>
      <c r="BG5" s="2">
        <v>0.1</v>
      </c>
      <c r="BH5" s="2">
        <v>0.05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</row>
    <row r="6" spans="1:67" x14ac:dyDescent="0.25">
      <c r="A6" s="4">
        <v>60</v>
      </c>
      <c r="B6" s="2">
        <v>7.73</v>
      </c>
      <c r="C6" s="2">
        <v>29.63</v>
      </c>
      <c r="D6" s="2">
        <v>0</v>
      </c>
      <c r="E6" s="2">
        <v>0</v>
      </c>
      <c r="F6" s="2">
        <v>0</v>
      </c>
      <c r="G6" s="2">
        <v>0.01</v>
      </c>
      <c r="H6" s="2">
        <v>0.02</v>
      </c>
      <c r="I6" s="2">
        <v>0.04</v>
      </c>
      <c r="J6" s="2">
        <v>0.08</v>
      </c>
      <c r="K6" s="2">
        <v>0.16</v>
      </c>
      <c r="L6" s="2">
        <v>0.27</v>
      </c>
      <c r="M6" s="2">
        <v>0.42</v>
      </c>
      <c r="N6" s="2">
        <v>0.6</v>
      </c>
      <c r="O6" s="2">
        <v>0.75</v>
      </c>
      <c r="P6" s="2">
        <v>0.83</v>
      </c>
      <c r="Q6" s="2">
        <v>0.85</v>
      </c>
      <c r="R6" s="2">
        <v>0.86</v>
      </c>
      <c r="S6" s="2">
        <v>0.87</v>
      </c>
      <c r="T6" s="2">
        <v>0.85</v>
      </c>
      <c r="U6" s="2">
        <v>0.87</v>
      </c>
      <c r="V6" s="2">
        <v>0.96</v>
      </c>
      <c r="W6" s="2">
        <v>1.06</v>
      </c>
      <c r="X6" s="2">
        <v>1.21</v>
      </c>
      <c r="Y6" s="2">
        <v>1.4</v>
      </c>
      <c r="Z6" s="2">
        <v>1.62</v>
      </c>
      <c r="AA6" s="2">
        <v>1.88</v>
      </c>
      <c r="AB6" s="2">
        <v>2.2000000000000002</v>
      </c>
      <c r="AC6" s="2">
        <v>2.57</v>
      </c>
      <c r="AD6" s="2">
        <v>2.98</v>
      </c>
      <c r="AE6" s="2">
        <v>3.41</v>
      </c>
      <c r="AF6" s="2">
        <v>3.87</v>
      </c>
      <c r="AG6" s="2">
        <v>4.3099999999999996</v>
      </c>
      <c r="AH6" s="2">
        <v>4.7</v>
      </c>
      <c r="AI6" s="2">
        <v>5.03</v>
      </c>
      <c r="AJ6" s="2">
        <v>5.27</v>
      </c>
      <c r="AK6" s="2">
        <v>5.4</v>
      </c>
      <c r="AL6" s="2">
        <v>5.42</v>
      </c>
      <c r="AM6" s="2">
        <v>5.32</v>
      </c>
      <c r="AN6" s="2">
        <v>5.1100000000000003</v>
      </c>
      <c r="AO6" s="2">
        <v>4.83</v>
      </c>
      <c r="AP6" s="2">
        <v>4.38</v>
      </c>
      <c r="AQ6" s="2">
        <v>3.88</v>
      </c>
      <c r="AR6" s="2">
        <v>3.36</v>
      </c>
      <c r="AS6" s="2">
        <v>2.85</v>
      </c>
      <c r="AT6" s="2">
        <v>2.36</v>
      </c>
      <c r="AU6" s="2">
        <v>1.9</v>
      </c>
      <c r="AV6" s="2">
        <v>1.48</v>
      </c>
      <c r="AW6" s="2">
        <v>1.1000000000000001</v>
      </c>
      <c r="AX6" s="2">
        <v>0.78</v>
      </c>
      <c r="AY6" s="2">
        <v>0.53</v>
      </c>
      <c r="AZ6" s="2">
        <v>0.35</v>
      </c>
      <c r="BA6" s="2">
        <v>0.24</v>
      </c>
      <c r="BB6" s="2">
        <v>0.17</v>
      </c>
      <c r="BC6" s="2">
        <v>0.14000000000000001</v>
      </c>
      <c r="BD6" s="2">
        <v>0.13</v>
      </c>
      <c r="BE6" s="2">
        <v>0.12</v>
      </c>
      <c r="BF6" s="2">
        <v>0.1</v>
      </c>
      <c r="BG6" s="2">
        <v>0.06</v>
      </c>
      <c r="BH6" s="2">
        <v>0.02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</row>
    <row r="7" spans="1:67" x14ac:dyDescent="0.25">
      <c r="A7" s="4">
        <v>70</v>
      </c>
      <c r="B7" s="2">
        <v>7.59</v>
      </c>
      <c r="C7" s="2">
        <v>29.45</v>
      </c>
      <c r="D7" s="2">
        <v>0</v>
      </c>
      <c r="E7" s="2">
        <v>0</v>
      </c>
      <c r="F7" s="2">
        <v>0.01</v>
      </c>
      <c r="G7" s="2">
        <v>0.01</v>
      </c>
      <c r="H7" s="2">
        <v>0.03</v>
      </c>
      <c r="I7" s="2">
        <v>0.06</v>
      </c>
      <c r="J7" s="2">
        <v>0.11</v>
      </c>
      <c r="K7" s="2">
        <v>0.19</v>
      </c>
      <c r="L7" s="2">
        <v>0.3</v>
      </c>
      <c r="M7" s="2">
        <v>0.45</v>
      </c>
      <c r="N7" s="2">
        <v>0.61</v>
      </c>
      <c r="O7" s="2">
        <v>0.74</v>
      </c>
      <c r="P7" s="2">
        <v>0.8</v>
      </c>
      <c r="Q7" s="2">
        <v>0.81</v>
      </c>
      <c r="R7" s="2">
        <v>0.81</v>
      </c>
      <c r="S7" s="2">
        <v>0.82</v>
      </c>
      <c r="T7" s="2">
        <v>0.81</v>
      </c>
      <c r="U7" s="2">
        <v>0.83</v>
      </c>
      <c r="V7" s="2">
        <v>0.92</v>
      </c>
      <c r="W7" s="2">
        <v>1.04</v>
      </c>
      <c r="X7" s="2">
        <v>1.19</v>
      </c>
      <c r="Y7" s="2">
        <v>1.39</v>
      </c>
      <c r="Z7" s="2">
        <v>1.63</v>
      </c>
      <c r="AA7" s="2">
        <v>1.9</v>
      </c>
      <c r="AB7" s="2">
        <v>2.2400000000000002</v>
      </c>
      <c r="AC7" s="2">
        <v>2.63</v>
      </c>
      <c r="AD7" s="2">
        <v>3.07</v>
      </c>
      <c r="AE7" s="2">
        <v>3.53</v>
      </c>
      <c r="AF7" s="2">
        <v>4</v>
      </c>
      <c r="AG7" s="2">
        <v>4.43</v>
      </c>
      <c r="AH7" s="2">
        <v>4.82</v>
      </c>
      <c r="AI7" s="2">
        <v>5.12</v>
      </c>
      <c r="AJ7" s="2">
        <v>5.32</v>
      </c>
      <c r="AK7" s="2">
        <v>5.41</v>
      </c>
      <c r="AL7" s="2">
        <v>5.38</v>
      </c>
      <c r="AM7" s="2">
        <v>5.26</v>
      </c>
      <c r="AN7" s="2">
        <v>5.09</v>
      </c>
      <c r="AO7" s="2">
        <v>4.71</v>
      </c>
      <c r="AP7" s="2">
        <v>4.2699999999999996</v>
      </c>
      <c r="AQ7" s="2">
        <v>3.79</v>
      </c>
      <c r="AR7" s="2">
        <v>3.29</v>
      </c>
      <c r="AS7" s="2">
        <v>2.8</v>
      </c>
      <c r="AT7" s="2">
        <v>2.33</v>
      </c>
      <c r="AU7" s="2">
        <v>1.88</v>
      </c>
      <c r="AV7" s="2">
        <v>1.46</v>
      </c>
      <c r="AW7" s="2">
        <v>1.08</v>
      </c>
      <c r="AX7" s="2">
        <v>0.76</v>
      </c>
      <c r="AY7" s="2">
        <v>0.51</v>
      </c>
      <c r="AZ7" s="2">
        <v>0.34</v>
      </c>
      <c r="BA7" s="2">
        <v>0.23</v>
      </c>
      <c r="BB7" s="2">
        <v>0.17</v>
      </c>
      <c r="BC7" s="2">
        <v>0.14000000000000001</v>
      </c>
      <c r="BD7" s="2">
        <v>0.14000000000000001</v>
      </c>
      <c r="BE7" s="2">
        <v>0.13</v>
      </c>
      <c r="BF7" s="2">
        <v>0.11</v>
      </c>
      <c r="BG7" s="2">
        <v>7.0000000000000007E-2</v>
      </c>
      <c r="BH7" s="2">
        <v>0.03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</row>
    <row r="8" spans="1:67" x14ac:dyDescent="0.25">
      <c r="A8" s="4">
        <v>80</v>
      </c>
      <c r="B8" s="2">
        <v>9.0500000000000007</v>
      </c>
      <c r="C8" s="2">
        <v>34.15</v>
      </c>
      <c r="D8" s="2">
        <v>0</v>
      </c>
      <c r="E8" s="2">
        <v>0</v>
      </c>
      <c r="F8" s="2">
        <v>0.01</v>
      </c>
      <c r="G8" s="2">
        <v>0.01</v>
      </c>
      <c r="H8" s="2">
        <v>0.03</v>
      </c>
      <c r="I8" s="2">
        <v>0.05</v>
      </c>
      <c r="J8" s="2">
        <v>0.1</v>
      </c>
      <c r="K8" s="2">
        <v>0.17</v>
      </c>
      <c r="L8" s="2">
        <v>0.28000000000000003</v>
      </c>
      <c r="M8" s="2">
        <v>0.41</v>
      </c>
      <c r="N8" s="2">
        <v>0.55000000000000004</v>
      </c>
      <c r="O8" s="2">
        <v>0.67</v>
      </c>
      <c r="P8" s="2">
        <v>0.72</v>
      </c>
      <c r="Q8" s="2">
        <v>0.73</v>
      </c>
      <c r="R8" s="2">
        <v>0.72</v>
      </c>
      <c r="S8" s="2">
        <v>0.72</v>
      </c>
      <c r="T8" s="2">
        <v>0.7</v>
      </c>
      <c r="U8" s="2">
        <v>0.71</v>
      </c>
      <c r="V8" s="2">
        <v>0.78</v>
      </c>
      <c r="W8" s="2">
        <v>0.86</v>
      </c>
      <c r="X8" s="2">
        <v>0.98</v>
      </c>
      <c r="Y8" s="2">
        <v>1.1399999999999999</v>
      </c>
      <c r="Z8" s="2">
        <v>1.34</v>
      </c>
      <c r="AA8" s="2">
        <v>1.57</v>
      </c>
      <c r="AB8" s="2">
        <v>1.86</v>
      </c>
      <c r="AC8" s="2">
        <v>2.2000000000000002</v>
      </c>
      <c r="AD8" s="2">
        <v>2.59</v>
      </c>
      <c r="AE8" s="2">
        <v>3.02</v>
      </c>
      <c r="AF8" s="2">
        <v>3.47</v>
      </c>
      <c r="AG8" s="2">
        <v>3.93</v>
      </c>
      <c r="AH8" s="2">
        <v>4.3600000000000003</v>
      </c>
      <c r="AI8" s="2">
        <v>4.75</v>
      </c>
      <c r="AJ8" s="2">
        <v>5.07</v>
      </c>
      <c r="AK8" s="2">
        <v>5.29</v>
      </c>
      <c r="AL8" s="2">
        <v>5.41</v>
      </c>
      <c r="AM8" s="2">
        <v>5.42</v>
      </c>
      <c r="AN8" s="2">
        <v>5.31</v>
      </c>
      <c r="AO8" s="2">
        <v>5.13</v>
      </c>
      <c r="AP8" s="2">
        <v>4.8899999999999997</v>
      </c>
      <c r="AQ8" s="2">
        <v>4.46</v>
      </c>
      <c r="AR8" s="2">
        <v>3.97</v>
      </c>
      <c r="AS8" s="2">
        <v>3.45</v>
      </c>
      <c r="AT8" s="2">
        <v>2.92</v>
      </c>
      <c r="AU8" s="2">
        <v>2.39</v>
      </c>
      <c r="AV8" s="2">
        <v>1.88</v>
      </c>
      <c r="AW8" s="2">
        <v>1.42</v>
      </c>
      <c r="AX8" s="2">
        <v>1.02</v>
      </c>
      <c r="AY8" s="2">
        <v>0.71</v>
      </c>
      <c r="AZ8" s="2">
        <v>0.48</v>
      </c>
      <c r="BA8" s="2">
        <v>0.33</v>
      </c>
      <c r="BB8" s="2">
        <v>0.24</v>
      </c>
      <c r="BC8" s="2">
        <v>0.2</v>
      </c>
      <c r="BD8" s="2">
        <v>0.18</v>
      </c>
      <c r="BE8" s="2">
        <v>0.15</v>
      </c>
      <c r="BF8" s="2">
        <v>0.12</v>
      </c>
      <c r="BG8" s="2">
        <v>0.09</v>
      </c>
      <c r="BH8" s="2">
        <v>0.06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</row>
    <row r="9" spans="1:67" x14ac:dyDescent="0.25">
      <c r="A9" s="4">
        <v>100</v>
      </c>
      <c r="B9" s="2">
        <v>9.3699999999999992</v>
      </c>
      <c r="C9" s="2">
        <v>39.53</v>
      </c>
      <c r="D9" s="2">
        <v>0</v>
      </c>
      <c r="E9" s="2">
        <v>0</v>
      </c>
      <c r="F9" s="2">
        <v>0.01</v>
      </c>
      <c r="G9" s="2">
        <v>0.01</v>
      </c>
      <c r="H9" s="2">
        <v>0.03</v>
      </c>
      <c r="I9" s="2">
        <v>0.06</v>
      </c>
      <c r="J9" s="2">
        <v>0.11</v>
      </c>
      <c r="K9" s="2">
        <v>0.19</v>
      </c>
      <c r="L9" s="2">
        <v>0.3</v>
      </c>
      <c r="M9" s="2">
        <v>0.44</v>
      </c>
      <c r="N9" s="2">
        <v>0.6</v>
      </c>
      <c r="O9" s="2">
        <v>0.73</v>
      </c>
      <c r="P9" s="2">
        <v>0.8</v>
      </c>
      <c r="Q9" s="2">
        <v>0.81</v>
      </c>
      <c r="R9" s="2">
        <v>0.81</v>
      </c>
      <c r="S9" s="2">
        <v>0.82</v>
      </c>
      <c r="T9" s="2">
        <v>0.8</v>
      </c>
      <c r="U9" s="2">
        <v>0.81</v>
      </c>
      <c r="V9" s="2">
        <v>0.88</v>
      </c>
      <c r="W9" s="2">
        <v>0.97</v>
      </c>
      <c r="X9" s="2">
        <v>1.0900000000000001</v>
      </c>
      <c r="Y9" s="2">
        <v>1.25</v>
      </c>
      <c r="Z9" s="2">
        <v>1.44</v>
      </c>
      <c r="AA9" s="2">
        <v>1.65</v>
      </c>
      <c r="AB9" s="2">
        <v>1.92</v>
      </c>
      <c r="AC9" s="2">
        <v>2.2200000000000002</v>
      </c>
      <c r="AD9" s="2">
        <v>2.5499999999999998</v>
      </c>
      <c r="AE9" s="2">
        <v>2.91</v>
      </c>
      <c r="AF9" s="2">
        <v>3.28</v>
      </c>
      <c r="AG9" s="2">
        <v>3.64</v>
      </c>
      <c r="AH9" s="2">
        <v>3.99</v>
      </c>
      <c r="AI9" s="2">
        <v>4.29</v>
      </c>
      <c r="AJ9" s="2">
        <v>4.55</v>
      </c>
      <c r="AK9" s="2">
        <v>4.74</v>
      </c>
      <c r="AL9" s="2">
        <v>4.8600000000000003</v>
      </c>
      <c r="AM9" s="2">
        <v>4.9000000000000004</v>
      </c>
      <c r="AN9" s="2">
        <v>4.88</v>
      </c>
      <c r="AO9" s="2">
        <v>4.79</v>
      </c>
      <c r="AP9" s="2">
        <v>4.67</v>
      </c>
      <c r="AQ9" s="2">
        <v>4.4000000000000004</v>
      </c>
      <c r="AR9" s="2">
        <v>4.05</v>
      </c>
      <c r="AS9" s="2">
        <v>3.64</v>
      </c>
      <c r="AT9" s="2">
        <v>3.18</v>
      </c>
      <c r="AU9" s="2">
        <v>2.69</v>
      </c>
      <c r="AV9" s="2">
        <v>2.19</v>
      </c>
      <c r="AW9" s="2">
        <v>1.71</v>
      </c>
      <c r="AX9" s="2">
        <v>1.27</v>
      </c>
      <c r="AY9" s="2">
        <v>0.92</v>
      </c>
      <c r="AZ9" s="2">
        <v>0.65</v>
      </c>
      <c r="BA9" s="2">
        <v>0.49</v>
      </c>
      <c r="BB9" s="2">
        <v>0.39</v>
      </c>
      <c r="BC9" s="2">
        <v>0.35</v>
      </c>
      <c r="BD9" s="2">
        <v>0.34</v>
      </c>
      <c r="BE9" s="2">
        <v>0.32</v>
      </c>
      <c r="BF9" s="2">
        <v>0.28000000000000003</v>
      </c>
      <c r="BG9" s="2">
        <v>0.19</v>
      </c>
      <c r="BH9" s="2">
        <v>0.11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</row>
    <row r="10" spans="1:67" x14ac:dyDescent="0.25">
      <c r="A10" s="4">
        <v>110</v>
      </c>
      <c r="B10" s="2">
        <v>10.3</v>
      </c>
      <c r="C10" s="2">
        <v>44.06</v>
      </c>
      <c r="D10" s="2">
        <v>0</v>
      </c>
      <c r="E10" s="2">
        <v>0</v>
      </c>
      <c r="F10" s="2">
        <v>0.01</v>
      </c>
      <c r="G10" s="2">
        <v>0.01</v>
      </c>
      <c r="H10" s="2">
        <v>0.03</v>
      </c>
      <c r="I10" s="2">
        <v>0.06</v>
      </c>
      <c r="J10" s="2">
        <v>0.11</v>
      </c>
      <c r="K10" s="2">
        <v>0.19</v>
      </c>
      <c r="L10" s="2">
        <v>0.3</v>
      </c>
      <c r="M10" s="2">
        <v>0.44</v>
      </c>
      <c r="N10" s="2">
        <v>0.6</v>
      </c>
      <c r="O10" s="2">
        <v>0.73</v>
      </c>
      <c r="P10" s="2">
        <v>0.79</v>
      </c>
      <c r="Q10" s="2">
        <v>0.8</v>
      </c>
      <c r="R10" s="2">
        <v>0.8</v>
      </c>
      <c r="S10" s="2">
        <v>0.8</v>
      </c>
      <c r="T10" s="2">
        <v>0.77</v>
      </c>
      <c r="U10" s="2">
        <v>0.78</v>
      </c>
      <c r="V10" s="2">
        <v>0.85</v>
      </c>
      <c r="W10" s="2">
        <v>0.93</v>
      </c>
      <c r="X10" s="2">
        <v>1.04</v>
      </c>
      <c r="Y10" s="2">
        <v>1.19</v>
      </c>
      <c r="Z10" s="2">
        <v>1.36</v>
      </c>
      <c r="AA10" s="2">
        <v>1.56</v>
      </c>
      <c r="AB10" s="2">
        <v>1.8</v>
      </c>
      <c r="AC10" s="2">
        <v>2.0699999999999998</v>
      </c>
      <c r="AD10" s="2">
        <v>2.37</v>
      </c>
      <c r="AE10" s="2">
        <v>2.7</v>
      </c>
      <c r="AF10" s="2">
        <v>3.04</v>
      </c>
      <c r="AG10" s="2">
        <v>3.38</v>
      </c>
      <c r="AH10" s="2">
        <v>3.7</v>
      </c>
      <c r="AI10" s="2">
        <v>4</v>
      </c>
      <c r="AJ10" s="2">
        <v>4.25</v>
      </c>
      <c r="AK10" s="2">
        <v>4.46</v>
      </c>
      <c r="AL10" s="2">
        <v>4.62</v>
      </c>
      <c r="AM10" s="2">
        <v>4.72</v>
      </c>
      <c r="AN10" s="2">
        <v>4.75</v>
      </c>
      <c r="AO10" s="2">
        <v>4.74</v>
      </c>
      <c r="AP10" s="2">
        <v>4.67</v>
      </c>
      <c r="AQ10" s="2">
        <v>4.58</v>
      </c>
      <c r="AR10" s="2">
        <v>4.32</v>
      </c>
      <c r="AS10" s="2">
        <v>3.98</v>
      </c>
      <c r="AT10" s="2">
        <v>3.56</v>
      </c>
      <c r="AU10" s="2">
        <v>3.07</v>
      </c>
      <c r="AV10" s="2">
        <v>2.54</v>
      </c>
      <c r="AW10" s="2">
        <v>2</v>
      </c>
      <c r="AX10" s="2">
        <v>1.49</v>
      </c>
      <c r="AY10" s="2">
        <v>1.07</v>
      </c>
      <c r="AZ10" s="2">
        <v>0.75</v>
      </c>
      <c r="BA10" s="2">
        <v>0.54</v>
      </c>
      <c r="BB10" s="2">
        <v>0.44</v>
      </c>
      <c r="BC10" s="2">
        <v>0.56999999999999995</v>
      </c>
      <c r="BD10" s="2">
        <v>0.52</v>
      </c>
      <c r="BE10" s="2">
        <v>0.46</v>
      </c>
      <c r="BF10" s="2">
        <v>0.36</v>
      </c>
      <c r="BG10" s="2">
        <v>0.23</v>
      </c>
      <c r="BH10" s="2">
        <v>0.1</v>
      </c>
      <c r="BI10" s="2">
        <v>0.02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</row>
    <row r="11" spans="1:67" x14ac:dyDescent="0.25">
      <c r="A11" s="4">
        <v>120</v>
      </c>
      <c r="B11" s="2">
        <v>12.32</v>
      </c>
      <c r="C11" s="2">
        <v>51.42</v>
      </c>
      <c r="D11" s="2">
        <v>0</v>
      </c>
      <c r="E11" s="2">
        <v>0</v>
      </c>
      <c r="F11" s="2">
        <v>0</v>
      </c>
      <c r="G11" s="2">
        <v>0.01</v>
      </c>
      <c r="H11" s="2">
        <v>0.02</v>
      </c>
      <c r="I11" s="2">
        <v>0.04</v>
      </c>
      <c r="J11" s="2">
        <v>0.08</v>
      </c>
      <c r="K11" s="2">
        <v>0.15</v>
      </c>
      <c r="L11" s="2">
        <v>0.24</v>
      </c>
      <c r="M11" s="2">
        <v>0.36</v>
      </c>
      <c r="N11" s="2">
        <v>0.49</v>
      </c>
      <c r="O11" s="2">
        <v>0.6</v>
      </c>
      <c r="P11" s="2">
        <v>0.65</v>
      </c>
      <c r="Q11" s="2">
        <v>0.66</v>
      </c>
      <c r="R11" s="2">
        <v>0.67</v>
      </c>
      <c r="S11" s="2">
        <v>0.67</v>
      </c>
      <c r="T11" s="2">
        <v>0.64</v>
      </c>
      <c r="U11" s="2">
        <v>0.65</v>
      </c>
      <c r="V11" s="2">
        <v>0.71</v>
      </c>
      <c r="W11" s="2">
        <v>0.79</v>
      </c>
      <c r="X11" s="2">
        <v>0.89</v>
      </c>
      <c r="Y11" s="2">
        <v>1.02</v>
      </c>
      <c r="Z11" s="2">
        <v>1.17</v>
      </c>
      <c r="AA11" s="2">
        <v>1.34</v>
      </c>
      <c r="AB11" s="2">
        <v>1.56</v>
      </c>
      <c r="AC11" s="2">
        <v>1.81</v>
      </c>
      <c r="AD11" s="2">
        <v>2.1</v>
      </c>
      <c r="AE11" s="2">
        <v>2.41</v>
      </c>
      <c r="AF11" s="2">
        <v>2.73</v>
      </c>
      <c r="AG11" s="2">
        <v>3.06</v>
      </c>
      <c r="AH11" s="2">
        <v>3.39</v>
      </c>
      <c r="AI11" s="2">
        <v>3.69</v>
      </c>
      <c r="AJ11" s="2">
        <v>3.96</v>
      </c>
      <c r="AK11" s="2">
        <v>4.2</v>
      </c>
      <c r="AL11" s="2">
        <v>4.4000000000000004</v>
      </c>
      <c r="AM11" s="2">
        <v>4.5599999999999996</v>
      </c>
      <c r="AN11" s="2">
        <v>4.67</v>
      </c>
      <c r="AO11" s="2">
        <v>4.74</v>
      </c>
      <c r="AP11" s="2">
        <v>4.76</v>
      </c>
      <c r="AQ11" s="2">
        <v>4.74</v>
      </c>
      <c r="AR11" s="2">
        <v>4.6900000000000004</v>
      </c>
      <c r="AS11" s="2">
        <v>4.47</v>
      </c>
      <c r="AT11" s="2">
        <v>4.1500000000000004</v>
      </c>
      <c r="AU11" s="2">
        <v>3.72</v>
      </c>
      <c r="AV11" s="2">
        <v>3.19</v>
      </c>
      <c r="AW11" s="2">
        <v>2.6</v>
      </c>
      <c r="AX11" s="2">
        <v>2.0099999999999998</v>
      </c>
      <c r="AY11" s="2">
        <v>1.47</v>
      </c>
      <c r="AZ11" s="2">
        <v>1.04</v>
      </c>
      <c r="BA11" s="2">
        <v>0.74</v>
      </c>
      <c r="BB11" s="2">
        <v>0.56999999999999995</v>
      </c>
      <c r="BC11" s="2">
        <v>0.7</v>
      </c>
      <c r="BD11" s="2">
        <v>0.63</v>
      </c>
      <c r="BE11" s="2">
        <v>0.55000000000000004</v>
      </c>
      <c r="BF11" s="2">
        <v>0.43</v>
      </c>
      <c r="BG11" s="2">
        <v>0.27</v>
      </c>
      <c r="BH11" s="2">
        <v>0.12</v>
      </c>
      <c r="BI11" s="2">
        <v>0.02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</row>
    <row r="12" spans="1:67" x14ac:dyDescent="0.25">
      <c r="A12" s="4">
        <v>136</v>
      </c>
      <c r="B12" s="2">
        <v>11.34</v>
      </c>
      <c r="C12" s="2">
        <v>50.94</v>
      </c>
      <c r="D12" s="2">
        <v>0</v>
      </c>
      <c r="E12" s="2">
        <v>0</v>
      </c>
      <c r="F12" s="2">
        <v>0.01</v>
      </c>
      <c r="G12" s="2">
        <v>0.02</v>
      </c>
      <c r="H12" s="2">
        <v>0.04</v>
      </c>
      <c r="I12" s="2">
        <v>7.0000000000000007E-2</v>
      </c>
      <c r="J12" s="2">
        <v>0.11</v>
      </c>
      <c r="K12" s="2">
        <v>0.18</v>
      </c>
      <c r="L12" s="2">
        <v>0.27</v>
      </c>
      <c r="M12" s="2">
        <v>0.38</v>
      </c>
      <c r="N12" s="2">
        <v>0.5</v>
      </c>
      <c r="O12" s="2">
        <v>0.59</v>
      </c>
      <c r="P12" s="2">
        <v>0.64</v>
      </c>
      <c r="Q12" s="2">
        <v>0.65</v>
      </c>
      <c r="R12" s="2">
        <v>0.65</v>
      </c>
      <c r="S12" s="2">
        <v>0.65</v>
      </c>
      <c r="T12" s="2">
        <v>0.65</v>
      </c>
      <c r="U12" s="2">
        <v>0.67</v>
      </c>
      <c r="V12" s="2">
        <v>0.73</v>
      </c>
      <c r="W12" s="2">
        <v>0.81</v>
      </c>
      <c r="X12" s="2">
        <v>0.92</v>
      </c>
      <c r="Y12" s="2">
        <v>1.05</v>
      </c>
      <c r="Z12" s="2">
        <v>1.22</v>
      </c>
      <c r="AA12" s="2">
        <v>1.41</v>
      </c>
      <c r="AB12" s="2">
        <v>1.64</v>
      </c>
      <c r="AC12" s="2">
        <v>1.91</v>
      </c>
      <c r="AD12" s="2">
        <v>2.2200000000000002</v>
      </c>
      <c r="AE12" s="2">
        <v>2.5499999999999998</v>
      </c>
      <c r="AF12" s="2">
        <v>2.91</v>
      </c>
      <c r="AG12" s="2">
        <v>3.27</v>
      </c>
      <c r="AH12" s="2">
        <v>3.62</v>
      </c>
      <c r="AI12" s="2">
        <v>3.95</v>
      </c>
      <c r="AJ12" s="2">
        <v>4.2300000000000004</v>
      </c>
      <c r="AK12" s="2">
        <v>4.46</v>
      </c>
      <c r="AL12" s="2">
        <v>4.62</v>
      </c>
      <c r="AM12" s="2">
        <v>4.72</v>
      </c>
      <c r="AN12" s="2">
        <v>4.75</v>
      </c>
      <c r="AO12" s="2">
        <v>4.71</v>
      </c>
      <c r="AP12" s="2">
        <v>4.63</v>
      </c>
      <c r="AQ12" s="2">
        <v>4.5</v>
      </c>
      <c r="AR12" s="2">
        <v>4.34</v>
      </c>
      <c r="AS12" s="2">
        <v>4.05</v>
      </c>
      <c r="AT12" s="2">
        <v>3.71</v>
      </c>
      <c r="AU12" s="2">
        <v>3.3</v>
      </c>
      <c r="AV12" s="2">
        <v>2.83</v>
      </c>
      <c r="AW12" s="2">
        <v>2.33</v>
      </c>
      <c r="AX12" s="2">
        <v>1.84</v>
      </c>
      <c r="AY12" s="2">
        <v>1.39</v>
      </c>
      <c r="AZ12" s="2">
        <v>1.03</v>
      </c>
      <c r="BA12" s="2">
        <v>0.77</v>
      </c>
      <c r="BB12" s="2">
        <v>0.62</v>
      </c>
      <c r="BC12" s="2">
        <v>0.55000000000000004</v>
      </c>
      <c r="BD12" s="2">
        <v>0.54</v>
      </c>
      <c r="BE12" s="2">
        <v>0.54</v>
      </c>
      <c r="BF12" s="2">
        <v>0.51</v>
      </c>
      <c r="BG12" s="2">
        <v>0.42</v>
      </c>
      <c r="BH12" s="2">
        <v>0.25</v>
      </c>
      <c r="BI12" s="2">
        <v>0.08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</row>
    <row r="13" spans="1:67" x14ac:dyDescent="0.25">
      <c r="A13" s="4">
        <v>140</v>
      </c>
      <c r="B13" s="2">
        <v>12.16</v>
      </c>
      <c r="C13" s="2">
        <v>49.89</v>
      </c>
      <c r="D13" s="2">
        <v>0</v>
      </c>
      <c r="E13" s="2">
        <v>0</v>
      </c>
      <c r="F13" s="2">
        <v>0</v>
      </c>
      <c r="G13" s="2">
        <v>0.01</v>
      </c>
      <c r="H13" s="2">
        <v>0.02</v>
      </c>
      <c r="I13" s="2">
        <v>0.04</v>
      </c>
      <c r="J13" s="2">
        <v>7.0000000000000007E-2</v>
      </c>
      <c r="K13" s="2">
        <v>0.13</v>
      </c>
      <c r="L13" s="2">
        <v>0.21</v>
      </c>
      <c r="M13" s="2">
        <v>0.31</v>
      </c>
      <c r="N13" s="2">
        <v>0.43</v>
      </c>
      <c r="O13" s="2">
        <v>0.53</v>
      </c>
      <c r="P13" s="2">
        <v>0.56999999999999995</v>
      </c>
      <c r="Q13" s="2">
        <v>0.57999999999999996</v>
      </c>
      <c r="R13" s="2">
        <v>0.59</v>
      </c>
      <c r="S13" s="2">
        <v>0.59</v>
      </c>
      <c r="T13" s="2">
        <v>0.57999999999999996</v>
      </c>
      <c r="U13" s="2">
        <v>0.57999999999999996</v>
      </c>
      <c r="V13" s="2">
        <v>0.63</v>
      </c>
      <c r="W13" s="2">
        <v>0.7</v>
      </c>
      <c r="X13" s="2">
        <v>0.78</v>
      </c>
      <c r="Y13" s="2">
        <v>0.91</v>
      </c>
      <c r="Z13" s="2">
        <v>1.06</v>
      </c>
      <c r="AA13" s="2">
        <v>1.24</v>
      </c>
      <c r="AB13" s="2">
        <v>1.47</v>
      </c>
      <c r="AC13" s="2">
        <v>1.75</v>
      </c>
      <c r="AD13" s="2">
        <v>2.06</v>
      </c>
      <c r="AE13" s="2">
        <v>2.42</v>
      </c>
      <c r="AF13" s="2">
        <v>2.8</v>
      </c>
      <c r="AG13" s="2">
        <v>3.19</v>
      </c>
      <c r="AH13" s="2">
        <v>3.57</v>
      </c>
      <c r="AI13" s="2">
        <v>3.93</v>
      </c>
      <c r="AJ13" s="2">
        <v>4.26</v>
      </c>
      <c r="AK13" s="2">
        <v>4.53</v>
      </c>
      <c r="AL13" s="2">
        <v>4.7300000000000004</v>
      </c>
      <c r="AM13" s="2">
        <v>4.87</v>
      </c>
      <c r="AN13" s="2">
        <v>4.93</v>
      </c>
      <c r="AO13" s="2">
        <v>4.9400000000000004</v>
      </c>
      <c r="AP13" s="2">
        <v>4.88</v>
      </c>
      <c r="AQ13" s="2">
        <v>4.78</v>
      </c>
      <c r="AR13" s="2">
        <v>4.6500000000000004</v>
      </c>
      <c r="AS13" s="2">
        <v>4.38</v>
      </c>
      <c r="AT13" s="2">
        <v>4.03</v>
      </c>
      <c r="AU13" s="2">
        <v>3.6</v>
      </c>
      <c r="AV13" s="2">
        <v>3.09</v>
      </c>
      <c r="AW13" s="2">
        <v>2.5299999999999998</v>
      </c>
      <c r="AX13" s="2">
        <v>1.97</v>
      </c>
      <c r="AY13" s="2">
        <v>1.46</v>
      </c>
      <c r="AZ13" s="2">
        <v>1.04</v>
      </c>
      <c r="BA13" s="2">
        <v>0.74</v>
      </c>
      <c r="BB13" s="2">
        <v>0.56000000000000005</v>
      </c>
      <c r="BC13" s="2">
        <v>0.48</v>
      </c>
      <c r="BD13" s="2">
        <v>0.45</v>
      </c>
      <c r="BE13" s="2">
        <v>0.43</v>
      </c>
      <c r="BF13" s="2">
        <v>0.38</v>
      </c>
      <c r="BG13" s="2">
        <v>0.28000000000000003</v>
      </c>
      <c r="BH13" s="2">
        <v>0.19</v>
      </c>
      <c r="BI13" s="2">
        <v>0.09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</row>
    <row r="14" spans="1:67" x14ac:dyDescent="0.25">
      <c r="A14" s="4">
        <v>146</v>
      </c>
      <c r="B14" s="2">
        <v>10.199999999999999</v>
      </c>
      <c r="C14" s="2">
        <v>45.7</v>
      </c>
      <c r="D14" s="2">
        <v>0</v>
      </c>
      <c r="E14" s="2">
        <v>0</v>
      </c>
      <c r="F14" s="2">
        <v>0.01</v>
      </c>
      <c r="G14" s="2">
        <v>0.01</v>
      </c>
      <c r="H14" s="2">
        <v>0.03</v>
      </c>
      <c r="I14" s="2">
        <v>0.05</v>
      </c>
      <c r="J14" s="2">
        <v>0.1</v>
      </c>
      <c r="K14" s="2">
        <v>0.17</v>
      </c>
      <c r="L14" s="2">
        <v>0.27</v>
      </c>
      <c r="M14" s="2">
        <v>0.4</v>
      </c>
      <c r="N14" s="2">
        <v>0.54</v>
      </c>
      <c r="O14" s="2">
        <v>0.66</v>
      </c>
      <c r="P14" s="2">
        <v>0.72</v>
      </c>
      <c r="Q14" s="2">
        <v>0.73</v>
      </c>
      <c r="R14" s="2">
        <v>0.73</v>
      </c>
      <c r="S14" s="2">
        <v>0.74</v>
      </c>
      <c r="T14" s="2">
        <v>0.73</v>
      </c>
      <c r="U14" s="2">
        <v>0.74</v>
      </c>
      <c r="V14" s="2">
        <v>0.81</v>
      </c>
      <c r="W14" s="2">
        <v>0.89</v>
      </c>
      <c r="X14" s="2">
        <v>1.01</v>
      </c>
      <c r="Y14" s="2">
        <v>1.1599999999999999</v>
      </c>
      <c r="Z14" s="2">
        <v>1.35</v>
      </c>
      <c r="AA14" s="2">
        <v>1.56</v>
      </c>
      <c r="AB14" s="2">
        <v>1.81</v>
      </c>
      <c r="AC14" s="2">
        <v>2.11</v>
      </c>
      <c r="AD14" s="2">
        <v>2.44</v>
      </c>
      <c r="AE14" s="2">
        <v>2.8</v>
      </c>
      <c r="AF14" s="2">
        <v>3.17</v>
      </c>
      <c r="AG14" s="2">
        <v>3.52</v>
      </c>
      <c r="AH14" s="2">
        <v>3.85</v>
      </c>
      <c r="AI14" s="2">
        <v>4.1399999999999997</v>
      </c>
      <c r="AJ14" s="2">
        <v>4.37</v>
      </c>
      <c r="AK14" s="2">
        <v>4.54</v>
      </c>
      <c r="AL14" s="2">
        <v>4.6399999999999997</v>
      </c>
      <c r="AM14" s="2">
        <v>4.67</v>
      </c>
      <c r="AN14" s="2">
        <v>4.6500000000000004</v>
      </c>
      <c r="AO14" s="2">
        <v>4.58</v>
      </c>
      <c r="AP14" s="2">
        <v>4.47</v>
      </c>
      <c r="AQ14" s="2">
        <v>4.3499999999999996</v>
      </c>
      <c r="AR14" s="2">
        <v>4.13</v>
      </c>
      <c r="AS14" s="2">
        <v>3.87</v>
      </c>
      <c r="AT14" s="2">
        <v>3.54</v>
      </c>
      <c r="AU14" s="2">
        <v>3.14</v>
      </c>
      <c r="AV14" s="2">
        <v>2.68</v>
      </c>
      <c r="AW14" s="2">
        <v>2.1800000000000002</v>
      </c>
      <c r="AX14" s="2">
        <v>1.69</v>
      </c>
      <c r="AY14" s="2">
        <v>1.24</v>
      </c>
      <c r="AZ14" s="2">
        <v>0.88</v>
      </c>
      <c r="BA14" s="2">
        <v>0.63</v>
      </c>
      <c r="BB14" s="2">
        <v>0.47</v>
      </c>
      <c r="BC14" s="2">
        <v>0.41</v>
      </c>
      <c r="BD14" s="2">
        <v>0.39</v>
      </c>
      <c r="BE14" s="2">
        <v>0.39</v>
      </c>
      <c r="BF14" s="2">
        <v>0.36</v>
      </c>
      <c r="BG14" s="2">
        <v>0.28000000000000003</v>
      </c>
      <c r="BH14" s="2">
        <v>0.15</v>
      </c>
      <c r="BI14" s="2">
        <v>0.02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</row>
    <row r="15" spans="1:67" x14ac:dyDescent="0.25">
      <c r="A15" s="4">
        <v>150</v>
      </c>
      <c r="B15" s="2">
        <v>10.43</v>
      </c>
      <c r="C15" s="2">
        <v>52.59</v>
      </c>
      <c r="D15" s="2">
        <v>0</v>
      </c>
      <c r="E15" s="2">
        <v>0.01</v>
      </c>
      <c r="F15" s="2">
        <v>0.01</v>
      </c>
      <c r="G15" s="2">
        <v>0.02</v>
      </c>
      <c r="H15" s="2">
        <v>0.04</v>
      </c>
      <c r="I15" s="2">
        <v>0.08</v>
      </c>
      <c r="J15" s="2">
        <v>0.13</v>
      </c>
      <c r="K15" s="2">
        <v>0.21</v>
      </c>
      <c r="L15" s="2">
        <v>0.32</v>
      </c>
      <c r="M15" s="2">
        <v>0.45</v>
      </c>
      <c r="N15" s="2">
        <v>0.59</v>
      </c>
      <c r="O15" s="2">
        <v>0.7</v>
      </c>
      <c r="P15" s="2">
        <v>0.76</v>
      </c>
      <c r="Q15" s="2">
        <v>0.77</v>
      </c>
      <c r="R15" s="2">
        <v>0.77</v>
      </c>
      <c r="S15" s="2">
        <v>0.78</v>
      </c>
      <c r="T15" s="2">
        <v>0.73</v>
      </c>
      <c r="U15" s="2">
        <v>0.75</v>
      </c>
      <c r="V15" s="2">
        <v>0.82</v>
      </c>
      <c r="W15" s="2">
        <v>0.92</v>
      </c>
      <c r="X15" s="2">
        <v>1.04</v>
      </c>
      <c r="Y15" s="2">
        <v>1.19</v>
      </c>
      <c r="Z15" s="2">
        <v>1.38</v>
      </c>
      <c r="AA15" s="2">
        <v>1.58</v>
      </c>
      <c r="AB15" s="2">
        <v>1.83</v>
      </c>
      <c r="AC15" s="2">
        <v>2.11</v>
      </c>
      <c r="AD15" s="2">
        <v>2.42</v>
      </c>
      <c r="AE15" s="2">
        <v>2.74</v>
      </c>
      <c r="AF15" s="2">
        <v>3.07</v>
      </c>
      <c r="AG15" s="2">
        <v>3.39</v>
      </c>
      <c r="AH15" s="2">
        <v>3.69</v>
      </c>
      <c r="AI15" s="2">
        <v>3.94</v>
      </c>
      <c r="AJ15" s="2">
        <v>4.1500000000000004</v>
      </c>
      <c r="AK15" s="2">
        <v>4.3099999999999996</v>
      </c>
      <c r="AL15" s="2">
        <v>4.41</v>
      </c>
      <c r="AM15" s="2">
        <v>4.46</v>
      </c>
      <c r="AN15" s="2">
        <v>4.45</v>
      </c>
      <c r="AO15" s="2">
        <v>4.4000000000000004</v>
      </c>
      <c r="AP15" s="2">
        <v>4.3099999999999996</v>
      </c>
      <c r="AQ15" s="2">
        <v>4.18</v>
      </c>
      <c r="AR15" s="2">
        <v>4.0199999999999996</v>
      </c>
      <c r="AS15" s="2">
        <v>3.76</v>
      </c>
      <c r="AT15" s="2">
        <v>3.42</v>
      </c>
      <c r="AU15" s="2">
        <v>3.03</v>
      </c>
      <c r="AV15" s="2">
        <v>2.58</v>
      </c>
      <c r="AW15" s="2">
        <v>2.12</v>
      </c>
      <c r="AX15" s="2">
        <v>1.66</v>
      </c>
      <c r="AY15" s="2">
        <v>1.27</v>
      </c>
      <c r="AZ15" s="2">
        <v>0.96</v>
      </c>
      <c r="BA15" s="2">
        <v>0.76</v>
      </c>
      <c r="BB15" s="2">
        <v>0.66</v>
      </c>
      <c r="BC15" s="2">
        <v>1.19</v>
      </c>
      <c r="BD15" s="2">
        <v>1.01</v>
      </c>
      <c r="BE15" s="2">
        <v>0.76</v>
      </c>
      <c r="BF15" s="2">
        <v>0.5</v>
      </c>
      <c r="BG15" s="2">
        <v>0.26</v>
      </c>
      <c r="BH15" s="2">
        <v>0.09</v>
      </c>
      <c r="BI15" s="2">
        <v>0.01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</row>
    <row r="16" spans="1:67" x14ac:dyDescent="0.25">
      <c r="A16" s="4">
        <v>170</v>
      </c>
      <c r="B16" s="2">
        <v>17.59</v>
      </c>
      <c r="C16" s="2">
        <v>70.3</v>
      </c>
      <c r="D16" s="2">
        <v>0</v>
      </c>
      <c r="E16" s="2">
        <v>0</v>
      </c>
      <c r="F16" s="2">
        <v>0</v>
      </c>
      <c r="G16" s="2">
        <v>0.01</v>
      </c>
      <c r="H16" s="2">
        <v>0.02</v>
      </c>
      <c r="I16" s="2">
        <v>0.03</v>
      </c>
      <c r="J16" s="2">
        <v>0.06</v>
      </c>
      <c r="K16" s="2">
        <v>0.11</v>
      </c>
      <c r="L16" s="2">
        <v>0.18</v>
      </c>
      <c r="M16" s="2">
        <v>0.27</v>
      </c>
      <c r="N16" s="2">
        <v>0.37</v>
      </c>
      <c r="O16" s="2">
        <v>0.45</v>
      </c>
      <c r="P16" s="2">
        <v>0.48</v>
      </c>
      <c r="Q16" s="2">
        <v>0.49</v>
      </c>
      <c r="R16" s="2">
        <v>0.48</v>
      </c>
      <c r="S16" s="2">
        <v>0.47</v>
      </c>
      <c r="T16" s="2">
        <v>0.45</v>
      </c>
      <c r="U16" s="2">
        <v>0.44</v>
      </c>
      <c r="V16" s="2">
        <v>0.46</v>
      </c>
      <c r="W16" s="2">
        <v>0.48</v>
      </c>
      <c r="X16" s="2">
        <v>0.53</v>
      </c>
      <c r="Y16" s="2">
        <v>0.59</v>
      </c>
      <c r="Z16" s="2">
        <v>0.67</v>
      </c>
      <c r="AA16" s="2">
        <v>0.77</v>
      </c>
      <c r="AB16" s="2">
        <v>0.9</v>
      </c>
      <c r="AC16" s="2">
        <v>1.06</v>
      </c>
      <c r="AD16" s="2">
        <v>1.28</v>
      </c>
      <c r="AE16" s="2">
        <v>1.54</v>
      </c>
      <c r="AF16" s="2">
        <v>1.84</v>
      </c>
      <c r="AG16" s="2">
        <v>2.19</v>
      </c>
      <c r="AH16" s="2">
        <v>2.58</v>
      </c>
      <c r="AI16" s="2">
        <v>2.98</v>
      </c>
      <c r="AJ16" s="2">
        <v>3.39</v>
      </c>
      <c r="AK16" s="2">
        <v>3.8</v>
      </c>
      <c r="AL16" s="2">
        <v>4.18</v>
      </c>
      <c r="AM16" s="2">
        <v>4.53</v>
      </c>
      <c r="AN16" s="2">
        <v>4.83</v>
      </c>
      <c r="AO16" s="2">
        <v>5.07</v>
      </c>
      <c r="AP16" s="2">
        <v>5.24</v>
      </c>
      <c r="AQ16" s="2">
        <v>5.31</v>
      </c>
      <c r="AR16" s="2">
        <v>5.29</v>
      </c>
      <c r="AS16" s="2">
        <v>5.18</v>
      </c>
      <c r="AT16" s="2">
        <v>5.03</v>
      </c>
      <c r="AU16" s="2">
        <v>4.6100000000000003</v>
      </c>
      <c r="AV16" s="2">
        <v>4.0599999999999996</v>
      </c>
      <c r="AW16" s="2">
        <v>3.44</v>
      </c>
      <c r="AX16" s="2">
        <v>2.8</v>
      </c>
      <c r="AY16" s="2">
        <v>2.2000000000000002</v>
      </c>
      <c r="AZ16" s="2">
        <v>1.7</v>
      </c>
      <c r="BA16" s="2">
        <v>1.33</v>
      </c>
      <c r="BB16" s="2">
        <v>1.0900000000000001</v>
      </c>
      <c r="BC16" s="2">
        <v>0.96</v>
      </c>
      <c r="BD16" s="2">
        <v>0.89</v>
      </c>
      <c r="BE16" s="2">
        <v>0.85</v>
      </c>
      <c r="BF16" s="2">
        <v>0.77</v>
      </c>
      <c r="BG16" s="2">
        <v>0.64</v>
      </c>
      <c r="BH16" s="2">
        <v>0.43</v>
      </c>
      <c r="BI16" s="2">
        <v>0.21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</row>
    <row r="17" spans="1:67" x14ac:dyDescent="0.25">
      <c r="A17" s="4">
        <v>180</v>
      </c>
      <c r="B17" s="2">
        <v>13.48</v>
      </c>
      <c r="C17" s="2">
        <v>38.71</v>
      </c>
      <c r="D17" s="2">
        <v>0</v>
      </c>
      <c r="E17" s="2">
        <v>0</v>
      </c>
      <c r="F17" s="2">
        <v>0</v>
      </c>
      <c r="G17" s="2">
        <v>0</v>
      </c>
      <c r="H17" s="2">
        <v>0.01</v>
      </c>
      <c r="I17" s="2">
        <v>0.02</v>
      </c>
      <c r="J17" s="2">
        <v>0.04</v>
      </c>
      <c r="K17" s="2">
        <v>0.09</v>
      </c>
      <c r="L17" s="2">
        <v>0.16</v>
      </c>
      <c r="M17" s="2">
        <v>0.25</v>
      </c>
      <c r="N17" s="2">
        <v>0.37</v>
      </c>
      <c r="O17" s="2">
        <v>0.47</v>
      </c>
      <c r="P17" s="2">
        <v>0.53</v>
      </c>
      <c r="Q17" s="2">
        <v>0.54</v>
      </c>
      <c r="R17" s="2">
        <v>0.54</v>
      </c>
      <c r="S17" s="2">
        <v>0.53</v>
      </c>
      <c r="T17" s="2">
        <v>0.5</v>
      </c>
      <c r="U17" s="2">
        <v>0.49</v>
      </c>
      <c r="V17" s="2">
        <v>0.51</v>
      </c>
      <c r="W17" s="2">
        <v>0.53</v>
      </c>
      <c r="X17" s="2">
        <v>0.56999999999999995</v>
      </c>
      <c r="Y17" s="2">
        <v>0.64</v>
      </c>
      <c r="Z17" s="2">
        <v>0.72</v>
      </c>
      <c r="AA17" s="2">
        <v>0.82</v>
      </c>
      <c r="AB17" s="2">
        <v>0.97</v>
      </c>
      <c r="AC17" s="2">
        <v>1.18</v>
      </c>
      <c r="AD17" s="2">
        <v>1.45</v>
      </c>
      <c r="AE17" s="2">
        <v>1.79</v>
      </c>
      <c r="AF17" s="2">
        <v>2.21</v>
      </c>
      <c r="AG17" s="2">
        <v>2.69</v>
      </c>
      <c r="AH17" s="2">
        <v>3.23</v>
      </c>
      <c r="AI17" s="2">
        <v>3.79</v>
      </c>
      <c r="AJ17" s="2">
        <v>4.3600000000000003</v>
      </c>
      <c r="AK17" s="2">
        <v>4.9000000000000004</v>
      </c>
      <c r="AL17" s="2">
        <v>5.39</v>
      </c>
      <c r="AM17" s="2">
        <v>5.79</v>
      </c>
      <c r="AN17" s="2">
        <v>6.1</v>
      </c>
      <c r="AO17" s="2">
        <v>6.29</v>
      </c>
      <c r="AP17" s="2">
        <v>6.39</v>
      </c>
      <c r="AQ17" s="2">
        <v>6.42</v>
      </c>
      <c r="AR17" s="2">
        <v>6.07</v>
      </c>
      <c r="AS17" s="2">
        <v>5.53</v>
      </c>
      <c r="AT17" s="2">
        <v>4.8099999999999996</v>
      </c>
      <c r="AU17" s="2">
        <v>3.97</v>
      </c>
      <c r="AV17" s="2">
        <v>3.08</v>
      </c>
      <c r="AW17" s="2">
        <v>2.21</v>
      </c>
      <c r="AX17" s="2">
        <v>1.45</v>
      </c>
      <c r="AY17" s="2">
        <v>0.86</v>
      </c>
      <c r="AZ17" s="2">
        <v>0.47</v>
      </c>
      <c r="BA17" s="2">
        <v>0.25</v>
      </c>
      <c r="BB17" s="2">
        <v>0.03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</row>
    <row r="18" spans="1:67" x14ac:dyDescent="0.25">
      <c r="A18" s="4">
        <v>190</v>
      </c>
      <c r="B18" s="2">
        <v>12.07</v>
      </c>
      <c r="C18" s="2">
        <v>36.46</v>
      </c>
      <c r="D18" s="2">
        <v>0</v>
      </c>
      <c r="E18" s="2">
        <v>0</v>
      </c>
      <c r="F18" s="2">
        <v>0</v>
      </c>
      <c r="G18" s="2">
        <v>0.01</v>
      </c>
      <c r="H18" s="2">
        <v>0.01</v>
      </c>
      <c r="I18" s="2">
        <v>0.03</v>
      </c>
      <c r="J18" s="2">
        <v>0.06</v>
      </c>
      <c r="K18" s="2">
        <v>0.11</v>
      </c>
      <c r="L18" s="2">
        <v>0.19</v>
      </c>
      <c r="M18" s="2">
        <v>0.3</v>
      </c>
      <c r="N18" s="2">
        <v>0.43</v>
      </c>
      <c r="O18" s="2">
        <v>0.54</v>
      </c>
      <c r="P18" s="2">
        <v>0.59</v>
      </c>
      <c r="Q18" s="2">
        <v>0.59</v>
      </c>
      <c r="R18" s="2">
        <v>0.57999999999999996</v>
      </c>
      <c r="S18" s="2">
        <v>0.57999999999999996</v>
      </c>
      <c r="T18" s="2">
        <v>0.55000000000000004</v>
      </c>
      <c r="U18" s="2">
        <v>0.53</v>
      </c>
      <c r="V18" s="2">
        <v>0.55000000000000004</v>
      </c>
      <c r="W18" s="2">
        <v>0.57999999999999996</v>
      </c>
      <c r="X18" s="2">
        <v>0.64</v>
      </c>
      <c r="Y18" s="2">
        <v>0.72</v>
      </c>
      <c r="Z18" s="2">
        <v>0.82</v>
      </c>
      <c r="AA18" s="2">
        <v>0.94</v>
      </c>
      <c r="AB18" s="2">
        <v>1.1200000000000001</v>
      </c>
      <c r="AC18" s="2">
        <v>1.36</v>
      </c>
      <c r="AD18" s="2">
        <v>1.66</v>
      </c>
      <c r="AE18" s="2">
        <v>2.04</v>
      </c>
      <c r="AF18" s="2">
        <v>2.5</v>
      </c>
      <c r="AG18" s="2">
        <v>3.01</v>
      </c>
      <c r="AH18" s="2">
        <v>3.58</v>
      </c>
      <c r="AI18" s="2">
        <v>4.16</v>
      </c>
      <c r="AJ18" s="2">
        <v>4.7300000000000004</v>
      </c>
      <c r="AK18" s="2">
        <v>5.25</v>
      </c>
      <c r="AL18" s="2">
        <v>5.69</v>
      </c>
      <c r="AM18" s="2">
        <v>6.01</v>
      </c>
      <c r="AN18" s="2">
        <v>6.2</v>
      </c>
      <c r="AO18" s="2">
        <v>6.25</v>
      </c>
      <c r="AP18" s="2">
        <v>6.18</v>
      </c>
      <c r="AQ18" s="2">
        <v>6.03</v>
      </c>
      <c r="AR18" s="2">
        <v>5.49</v>
      </c>
      <c r="AS18" s="2">
        <v>4.8</v>
      </c>
      <c r="AT18" s="2">
        <v>4.01</v>
      </c>
      <c r="AU18" s="2">
        <v>3.17</v>
      </c>
      <c r="AV18" s="2">
        <v>2.35</v>
      </c>
      <c r="AW18" s="2">
        <v>1.61</v>
      </c>
      <c r="AX18" s="2">
        <v>1.01</v>
      </c>
      <c r="AY18" s="2">
        <v>0.57999999999999996</v>
      </c>
      <c r="AZ18" s="2">
        <v>0.32</v>
      </c>
      <c r="BA18" s="2">
        <v>0.2</v>
      </c>
      <c r="BB18" s="2">
        <v>0.27</v>
      </c>
      <c r="BC18" s="2">
        <v>0.27</v>
      </c>
      <c r="BD18" s="2">
        <v>0.27</v>
      </c>
      <c r="BE18" s="2">
        <v>0.24</v>
      </c>
      <c r="BF18" s="2">
        <v>0.17</v>
      </c>
      <c r="BG18" s="2">
        <v>0.09</v>
      </c>
      <c r="BH18" s="2">
        <v>0.03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</row>
    <row r="19" spans="1:67" x14ac:dyDescent="0.25">
      <c r="A19" s="4">
        <v>200</v>
      </c>
      <c r="B19" s="2">
        <v>11.68</v>
      </c>
      <c r="C19" s="2">
        <v>39.729999999999997</v>
      </c>
      <c r="D19" s="2">
        <v>0</v>
      </c>
      <c r="E19" s="2">
        <v>0</v>
      </c>
      <c r="F19" s="2">
        <v>0</v>
      </c>
      <c r="G19" s="2">
        <v>0.01</v>
      </c>
      <c r="H19" s="2">
        <v>0.02</v>
      </c>
      <c r="I19" s="2">
        <v>0.04</v>
      </c>
      <c r="J19" s="2">
        <v>0.08</v>
      </c>
      <c r="K19" s="2">
        <v>0.15</v>
      </c>
      <c r="L19" s="2">
        <v>0.24</v>
      </c>
      <c r="M19" s="2">
        <v>0.35</v>
      </c>
      <c r="N19" s="2">
        <v>0.48</v>
      </c>
      <c r="O19" s="2">
        <v>0.59</v>
      </c>
      <c r="P19" s="2">
        <v>0.63</v>
      </c>
      <c r="Q19" s="2">
        <v>0.63</v>
      </c>
      <c r="R19" s="2">
        <v>0.63</v>
      </c>
      <c r="S19" s="2">
        <v>0.61</v>
      </c>
      <c r="T19" s="2">
        <v>0.57999999999999996</v>
      </c>
      <c r="U19" s="2">
        <v>0.56000000000000005</v>
      </c>
      <c r="V19" s="2">
        <v>0.57999999999999996</v>
      </c>
      <c r="W19" s="2">
        <v>0.63</v>
      </c>
      <c r="X19" s="2">
        <v>0.69</v>
      </c>
      <c r="Y19" s="2">
        <v>0.79</v>
      </c>
      <c r="Z19" s="2">
        <v>0.91</v>
      </c>
      <c r="AA19" s="2">
        <v>1.05</v>
      </c>
      <c r="AB19" s="2">
        <v>1.26</v>
      </c>
      <c r="AC19" s="2">
        <v>1.52</v>
      </c>
      <c r="AD19" s="2">
        <v>1.85</v>
      </c>
      <c r="AE19" s="2">
        <v>2.2400000000000002</v>
      </c>
      <c r="AF19" s="2">
        <v>2.69</v>
      </c>
      <c r="AG19" s="2">
        <v>3.18</v>
      </c>
      <c r="AH19" s="2">
        <v>3.69</v>
      </c>
      <c r="AI19" s="2">
        <v>4.1900000000000004</v>
      </c>
      <c r="AJ19" s="2">
        <v>4.66</v>
      </c>
      <c r="AK19" s="2">
        <v>5.07</v>
      </c>
      <c r="AL19" s="2">
        <v>5.4</v>
      </c>
      <c r="AM19" s="2">
        <v>5.62</v>
      </c>
      <c r="AN19" s="2">
        <v>5.73</v>
      </c>
      <c r="AO19" s="2">
        <v>5.72</v>
      </c>
      <c r="AP19" s="2">
        <v>5.63</v>
      </c>
      <c r="AQ19" s="2">
        <v>5.48</v>
      </c>
      <c r="AR19" s="2">
        <v>5.05</v>
      </c>
      <c r="AS19" s="2">
        <v>4.5</v>
      </c>
      <c r="AT19" s="2">
        <v>3.87</v>
      </c>
      <c r="AU19" s="2">
        <v>3.18</v>
      </c>
      <c r="AV19" s="2">
        <v>2.4700000000000002</v>
      </c>
      <c r="AW19" s="2">
        <v>1.8</v>
      </c>
      <c r="AX19" s="2">
        <v>1.23</v>
      </c>
      <c r="AY19" s="2">
        <v>0.79</v>
      </c>
      <c r="AZ19" s="2">
        <v>0.49</v>
      </c>
      <c r="BA19" s="2">
        <v>0.34</v>
      </c>
      <c r="BB19" s="2">
        <v>0.55000000000000004</v>
      </c>
      <c r="BC19" s="2">
        <v>0.47</v>
      </c>
      <c r="BD19" s="2">
        <v>0.41</v>
      </c>
      <c r="BE19" s="2">
        <v>0.32</v>
      </c>
      <c r="BF19" s="2">
        <v>0.2</v>
      </c>
      <c r="BG19" s="2">
        <v>0.1</v>
      </c>
      <c r="BH19" s="2">
        <v>0.03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</row>
    <row r="20" spans="1:67" x14ac:dyDescent="0.25">
      <c r="A20" s="4">
        <v>210</v>
      </c>
      <c r="B20" s="2">
        <v>9.89</v>
      </c>
      <c r="C20" s="2">
        <v>34.520000000000003</v>
      </c>
      <c r="D20" s="2">
        <v>0</v>
      </c>
      <c r="E20" s="2">
        <v>0</v>
      </c>
      <c r="F20" s="2">
        <v>0</v>
      </c>
      <c r="G20" s="2">
        <v>0</v>
      </c>
      <c r="H20" s="2">
        <v>0.01</v>
      </c>
      <c r="I20" s="2">
        <v>0.02</v>
      </c>
      <c r="J20" s="2">
        <v>0.05</v>
      </c>
      <c r="K20" s="2">
        <v>0.11</v>
      </c>
      <c r="L20" s="2">
        <v>0.2</v>
      </c>
      <c r="M20" s="2">
        <v>0.33</v>
      </c>
      <c r="N20" s="2">
        <v>0.49</v>
      </c>
      <c r="O20" s="2">
        <v>0.63</v>
      </c>
      <c r="P20" s="2">
        <v>0.7</v>
      </c>
      <c r="Q20" s="2">
        <v>0.72</v>
      </c>
      <c r="R20" s="2">
        <v>0.73</v>
      </c>
      <c r="S20" s="2">
        <v>0.73</v>
      </c>
      <c r="T20" s="2">
        <v>0.71</v>
      </c>
      <c r="U20" s="2">
        <v>0.71</v>
      </c>
      <c r="V20" s="2">
        <v>0.76</v>
      </c>
      <c r="W20" s="2">
        <v>0.82</v>
      </c>
      <c r="X20" s="2">
        <v>0.92</v>
      </c>
      <c r="Y20" s="2">
        <v>1.06</v>
      </c>
      <c r="Z20" s="2">
        <v>1.22</v>
      </c>
      <c r="AA20" s="2">
        <v>1.41</v>
      </c>
      <c r="AB20" s="2">
        <v>1.66</v>
      </c>
      <c r="AC20" s="2">
        <v>1.96</v>
      </c>
      <c r="AD20" s="2">
        <v>2.33</v>
      </c>
      <c r="AE20" s="2">
        <v>2.74</v>
      </c>
      <c r="AF20" s="2">
        <v>3.19</v>
      </c>
      <c r="AG20" s="2">
        <v>3.66</v>
      </c>
      <c r="AH20" s="2">
        <v>4.12</v>
      </c>
      <c r="AI20" s="2">
        <v>4.55</v>
      </c>
      <c r="AJ20" s="2">
        <v>4.91</v>
      </c>
      <c r="AK20" s="2">
        <v>5.2</v>
      </c>
      <c r="AL20" s="2">
        <v>5.39</v>
      </c>
      <c r="AM20" s="2">
        <v>5.48</v>
      </c>
      <c r="AN20" s="2">
        <v>5.47</v>
      </c>
      <c r="AO20" s="2">
        <v>5.39</v>
      </c>
      <c r="AP20" s="2">
        <v>5.27</v>
      </c>
      <c r="AQ20" s="2">
        <v>4.9400000000000004</v>
      </c>
      <c r="AR20" s="2">
        <v>4.53</v>
      </c>
      <c r="AS20" s="2">
        <v>4.03</v>
      </c>
      <c r="AT20" s="2">
        <v>3.47</v>
      </c>
      <c r="AU20" s="2">
        <v>2.86</v>
      </c>
      <c r="AV20" s="2">
        <v>2.2400000000000002</v>
      </c>
      <c r="AW20" s="2">
        <v>1.64</v>
      </c>
      <c r="AX20" s="2">
        <v>1.1200000000000001</v>
      </c>
      <c r="AY20" s="2">
        <v>0.7</v>
      </c>
      <c r="AZ20" s="2">
        <v>0.41</v>
      </c>
      <c r="BA20" s="2">
        <v>0.24</v>
      </c>
      <c r="BB20" s="2">
        <v>0.16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</row>
    <row r="21" spans="1:67" x14ac:dyDescent="0.25">
      <c r="A21" s="4">
        <v>220</v>
      </c>
      <c r="B21" s="2">
        <v>11.78</v>
      </c>
      <c r="C21" s="2">
        <v>39.56</v>
      </c>
      <c r="D21" s="2">
        <v>0</v>
      </c>
      <c r="E21" s="2">
        <v>0</v>
      </c>
      <c r="F21" s="2">
        <v>0</v>
      </c>
      <c r="G21" s="2">
        <v>0</v>
      </c>
      <c r="H21" s="2">
        <v>0.01</v>
      </c>
      <c r="I21" s="2">
        <v>0.02</v>
      </c>
      <c r="J21" s="2">
        <v>0.05</v>
      </c>
      <c r="K21" s="2">
        <v>0.09</v>
      </c>
      <c r="L21" s="2">
        <v>0.17</v>
      </c>
      <c r="M21" s="2">
        <v>0.28999999999999998</v>
      </c>
      <c r="N21" s="2">
        <v>0.43</v>
      </c>
      <c r="O21" s="2">
        <v>0.55000000000000004</v>
      </c>
      <c r="P21" s="2">
        <v>0.61</v>
      </c>
      <c r="Q21" s="2">
        <v>0.62</v>
      </c>
      <c r="R21" s="2">
        <v>0.63</v>
      </c>
      <c r="S21" s="2">
        <v>0.62</v>
      </c>
      <c r="T21" s="2">
        <v>0.6</v>
      </c>
      <c r="U21" s="2">
        <v>0.59</v>
      </c>
      <c r="V21" s="2">
        <v>0.62</v>
      </c>
      <c r="W21" s="2">
        <v>0.67</v>
      </c>
      <c r="X21" s="2">
        <v>0.73</v>
      </c>
      <c r="Y21" s="2">
        <v>0.84</v>
      </c>
      <c r="Z21" s="2">
        <v>0.96</v>
      </c>
      <c r="AA21" s="2">
        <v>1.1100000000000001</v>
      </c>
      <c r="AB21" s="2">
        <v>1.32</v>
      </c>
      <c r="AC21" s="2">
        <v>1.58</v>
      </c>
      <c r="AD21" s="2">
        <v>1.9</v>
      </c>
      <c r="AE21" s="2">
        <v>2.2799999999999998</v>
      </c>
      <c r="AF21" s="2">
        <v>2.71</v>
      </c>
      <c r="AG21" s="2">
        <v>3.18</v>
      </c>
      <c r="AH21" s="2">
        <v>3.66</v>
      </c>
      <c r="AI21" s="2">
        <v>4.1399999999999997</v>
      </c>
      <c r="AJ21" s="2">
        <v>4.58</v>
      </c>
      <c r="AK21" s="2">
        <v>4.9800000000000004</v>
      </c>
      <c r="AL21" s="2">
        <v>5.29</v>
      </c>
      <c r="AM21" s="2">
        <v>5.5</v>
      </c>
      <c r="AN21" s="2">
        <v>5.62</v>
      </c>
      <c r="AO21" s="2">
        <v>5.63</v>
      </c>
      <c r="AP21" s="2">
        <v>5.57</v>
      </c>
      <c r="AQ21" s="2">
        <v>5.46</v>
      </c>
      <c r="AR21" s="2">
        <v>5.12</v>
      </c>
      <c r="AS21" s="2">
        <v>4.66</v>
      </c>
      <c r="AT21" s="2">
        <v>4.12</v>
      </c>
      <c r="AU21" s="2">
        <v>3.5</v>
      </c>
      <c r="AV21" s="2">
        <v>2.83</v>
      </c>
      <c r="AW21" s="2">
        <v>2.16</v>
      </c>
      <c r="AX21" s="2">
        <v>1.55</v>
      </c>
      <c r="AY21" s="2">
        <v>1.05</v>
      </c>
      <c r="AZ21" s="2">
        <v>0.67</v>
      </c>
      <c r="BA21" s="2">
        <v>0.43</v>
      </c>
      <c r="BB21" s="2">
        <v>0.31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</row>
    <row r="22" spans="1:67" x14ac:dyDescent="0.25">
      <c r="A22" s="4">
        <v>230</v>
      </c>
      <c r="B22" s="2">
        <v>12.82</v>
      </c>
      <c r="C22" s="2">
        <v>42.66</v>
      </c>
      <c r="D22" s="2">
        <v>0</v>
      </c>
      <c r="E22" s="2">
        <v>0</v>
      </c>
      <c r="F22" s="2">
        <v>0</v>
      </c>
      <c r="G22" s="2">
        <v>0.01</v>
      </c>
      <c r="H22" s="2">
        <v>0.01</v>
      </c>
      <c r="I22" s="2">
        <v>0.03</v>
      </c>
      <c r="J22" s="2">
        <v>0.06</v>
      </c>
      <c r="K22" s="2">
        <v>0.11</v>
      </c>
      <c r="L22" s="2">
        <v>0.19</v>
      </c>
      <c r="M22" s="2">
        <v>0.28999999999999998</v>
      </c>
      <c r="N22" s="2">
        <v>0.42</v>
      </c>
      <c r="O22" s="2">
        <v>0.52</v>
      </c>
      <c r="P22" s="2">
        <v>0.56999999999999995</v>
      </c>
      <c r="Q22" s="2">
        <v>0.57999999999999996</v>
      </c>
      <c r="R22" s="2">
        <v>0.56999999999999995</v>
      </c>
      <c r="S22" s="2">
        <v>0.56999999999999995</v>
      </c>
      <c r="T22" s="2">
        <v>0.54</v>
      </c>
      <c r="U22" s="2">
        <v>0.53</v>
      </c>
      <c r="V22" s="2">
        <v>0.55000000000000004</v>
      </c>
      <c r="W22" s="2">
        <v>0.59</v>
      </c>
      <c r="X22" s="2">
        <v>0.65</v>
      </c>
      <c r="Y22" s="2">
        <v>0.73</v>
      </c>
      <c r="Z22" s="2">
        <v>0.84</v>
      </c>
      <c r="AA22" s="2">
        <v>0.97</v>
      </c>
      <c r="AB22" s="2">
        <v>1.1599999999999999</v>
      </c>
      <c r="AC22" s="2">
        <v>1.39</v>
      </c>
      <c r="AD22" s="2">
        <v>1.69</v>
      </c>
      <c r="AE22" s="2">
        <v>2.0499999999999998</v>
      </c>
      <c r="AF22" s="2">
        <v>2.4700000000000002</v>
      </c>
      <c r="AG22" s="2">
        <v>2.93</v>
      </c>
      <c r="AH22" s="2">
        <v>3.42</v>
      </c>
      <c r="AI22" s="2">
        <v>3.92</v>
      </c>
      <c r="AJ22" s="2">
        <v>4.3899999999999997</v>
      </c>
      <c r="AK22" s="2">
        <v>4.83</v>
      </c>
      <c r="AL22" s="2">
        <v>5.19</v>
      </c>
      <c r="AM22" s="2">
        <v>5.47</v>
      </c>
      <c r="AN22" s="2">
        <v>5.65</v>
      </c>
      <c r="AO22" s="2">
        <v>5.73</v>
      </c>
      <c r="AP22" s="2">
        <v>5.7</v>
      </c>
      <c r="AQ22" s="2">
        <v>5.57</v>
      </c>
      <c r="AR22" s="2">
        <v>5.39</v>
      </c>
      <c r="AS22" s="2">
        <v>4.95</v>
      </c>
      <c r="AT22" s="2">
        <v>4.4000000000000004</v>
      </c>
      <c r="AU22" s="2">
        <v>3.75</v>
      </c>
      <c r="AV22" s="2">
        <v>3.04</v>
      </c>
      <c r="AW22" s="2">
        <v>2.33</v>
      </c>
      <c r="AX22" s="2">
        <v>1.67</v>
      </c>
      <c r="AY22" s="2">
        <v>1.1200000000000001</v>
      </c>
      <c r="AZ22" s="2">
        <v>0.71</v>
      </c>
      <c r="BA22" s="2">
        <v>0.44</v>
      </c>
      <c r="BB22" s="2">
        <v>0.28999999999999998</v>
      </c>
      <c r="BC22" s="2">
        <v>0.23</v>
      </c>
      <c r="BD22" s="2">
        <v>0.22</v>
      </c>
      <c r="BE22" s="2">
        <v>0.21</v>
      </c>
      <c r="BF22" s="2">
        <v>0.18</v>
      </c>
      <c r="BG22" s="2">
        <v>0.13</v>
      </c>
      <c r="BH22" s="2">
        <v>7.0000000000000007E-2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</row>
    <row r="23" spans="1:67" x14ac:dyDescent="0.25">
      <c r="A23" s="4">
        <v>240</v>
      </c>
      <c r="B23" s="2">
        <v>13.81</v>
      </c>
      <c r="C23" s="2">
        <v>42.74</v>
      </c>
      <c r="D23" s="2">
        <v>0</v>
      </c>
      <c r="E23" s="2">
        <v>0</v>
      </c>
      <c r="F23" s="2">
        <v>0</v>
      </c>
      <c r="G23" s="2">
        <v>0</v>
      </c>
      <c r="H23" s="2">
        <v>0.01</v>
      </c>
      <c r="I23" s="2">
        <v>0.02</v>
      </c>
      <c r="J23" s="2">
        <v>0.05</v>
      </c>
      <c r="K23" s="2">
        <v>0.09</v>
      </c>
      <c r="L23" s="2">
        <v>0.16</v>
      </c>
      <c r="M23" s="2">
        <v>0.25</v>
      </c>
      <c r="N23" s="2">
        <v>0.36</v>
      </c>
      <c r="O23" s="2">
        <v>0.45</v>
      </c>
      <c r="P23" s="2">
        <v>0.5</v>
      </c>
      <c r="Q23" s="2">
        <v>0.51</v>
      </c>
      <c r="R23" s="2">
        <v>0.51</v>
      </c>
      <c r="S23" s="2">
        <v>0.5</v>
      </c>
      <c r="T23" s="2">
        <v>0.48</v>
      </c>
      <c r="U23" s="2">
        <v>0.47</v>
      </c>
      <c r="V23" s="2">
        <v>0.49</v>
      </c>
      <c r="W23" s="2">
        <v>0.51</v>
      </c>
      <c r="X23" s="2">
        <v>0.56000000000000005</v>
      </c>
      <c r="Y23" s="2">
        <v>0.62</v>
      </c>
      <c r="Z23" s="2">
        <v>0.71</v>
      </c>
      <c r="AA23" s="2">
        <v>0.83</v>
      </c>
      <c r="AB23" s="2">
        <v>0.99</v>
      </c>
      <c r="AC23" s="2">
        <v>1.2</v>
      </c>
      <c r="AD23" s="2">
        <v>1.47</v>
      </c>
      <c r="AE23" s="2">
        <v>1.81</v>
      </c>
      <c r="AF23" s="2">
        <v>2.21</v>
      </c>
      <c r="AG23" s="2">
        <v>2.68</v>
      </c>
      <c r="AH23" s="2">
        <v>3.18</v>
      </c>
      <c r="AI23" s="2">
        <v>3.72</v>
      </c>
      <c r="AJ23" s="2">
        <v>4.25</v>
      </c>
      <c r="AK23" s="2">
        <v>4.7699999999999996</v>
      </c>
      <c r="AL23" s="2">
        <v>5.24</v>
      </c>
      <c r="AM23" s="2">
        <v>5.63</v>
      </c>
      <c r="AN23" s="2">
        <v>5.92</v>
      </c>
      <c r="AO23" s="2">
        <v>6.08</v>
      </c>
      <c r="AP23" s="2">
        <v>6.12</v>
      </c>
      <c r="AQ23" s="2">
        <v>6.04</v>
      </c>
      <c r="AR23" s="2">
        <v>5.88</v>
      </c>
      <c r="AS23" s="2">
        <v>5.37</v>
      </c>
      <c r="AT23" s="2">
        <v>4.71</v>
      </c>
      <c r="AU23" s="2">
        <v>3.94</v>
      </c>
      <c r="AV23" s="2">
        <v>3.12</v>
      </c>
      <c r="AW23" s="2">
        <v>2.3199999999999998</v>
      </c>
      <c r="AX23" s="2">
        <v>1.6</v>
      </c>
      <c r="AY23" s="2">
        <v>1.02</v>
      </c>
      <c r="AZ23" s="2">
        <v>0.62</v>
      </c>
      <c r="BA23" s="2">
        <v>0.37</v>
      </c>
      <c r="BB23" s="2">
        <v>0.27</v>
      </c>
      <c r="BC23" s="2">
        <v>0.25</v>
      </c>
      <c r="BD23" s="2">
        <v>0.27</v>
      </c>
      <c r="BE23" s="2">
        <v>0.28999999999999998</v>
      </c>
      <c r="BF23" s="2">
        <v>0.27</v>
      </c>
      <c r="BG23" s="2">
        <v>0.2</v>
      </c>
      <c r="BH23" s="2">
        <v>0.1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</row>
    <row r="24" spans="1:67" x14ac:dyDescent="0.25">
      <c r="A24" s="4">
        <v>250</v>
      </c>
      <c r="B24" s="2">
        <v>12.85</v>
      </c>
      <c r="C24" s="2">
        <v>42.86</v>
      </c>
      <c r="D24" s="2">
        <v>0</v>
      </c>
      <c r="E24" s="2">
        <v>0</v>
      </c>
      <c r="F24" s="2">
        <v>0</v>
      </c>
      <c r="G24" s="2">
        <v>0.01</v>
      </c>
      <c r="H24" s="2">
        <v>0.01</v>
      </c>
      <c r="I24" s="2">
        <v>0.03</v>
      </c>
      <c r="J24" s="2">
        <v>0.05</v>
      </c>
      <c r="K24" s="2">
        <v>0.1</v>
      </c>
      <c r="L24" s="2">
        <v>0.18</v>
      </c>
      <c r="M24" s="2">
        <v>0.28000000000000003</v>
      </c>
      <c r="N24" s="2">
        <v>0.39</v>
      </c>
      <c r="O24" s="2">
        <v>0.49</v>
      </c>
      <c r="P24" s="2">
        <v>0.54</v>
      </c>
      <c r="Q24" s="2">
        <v>0.55000000000000004</v>
      </c>
      <c r="R24" s="2">
        <v>0.54</v>
      </c>
      <c r="S24" s="2">
        <v>0.53</v>
      </c>
      <c r="T24" s="2">
        <v>0.51</v>
      </c>
      <c r="U24" s="2">
        <v>0.5</v>
      </c>
      <c r="V24" s="2">
        <v>0.52</v>
      </c>
      <c r="W24" s="2">
        <v>0.55000000000000004</v>
      </c>
      <c r="X24" s="2">
        <v>0.61</v>
      </c>
      <c r="Y24" s="2">
        <v>0.69</v>
      </c>
      <c r="Z24" s="2">
        <v>0.79</v>
      </c>
      <c r="AA24" s="2">
        <v>0.93</v>
      </c>
      <c r="AB24" s="2">
        <v>1.1200000000000001</v>
      </c>
      <c r="AC24" s="2">
        <v>1.37</v>
      </c>
      <c r="AD24" s="2">
        <v>1.69</v>
      </c>
      <c r="AE24" s="2">
        <v>2.06</v>
      </c>
      <c r="AF24" s="2">
        <v>2.5</v>
      </c>
      <c r="AG24" s="2">
        <v>2.98</v>
      </c>
      <c r="AH24" s="2">
        <v>3.49</v>
      </c>
      <c r="AI24" s="2">
        <v>3.99</v>
      </c>
      <c r="AJ24" s="2">
        <v>4.47</v>
      </c>
      <c r="AK24" s="2">
        <v>4.9000000000000004</v>
      </c>
      <c r="AL24" s="2">
        <v>5.25</v>
      </c>
      <c r="AM24" s="2">
        <v>5.51</v>
      </c>
      <c r="AN24" s="2">
        <v>5.68</v>
      </c>
      <c r="AO24" s="2">
        <v>5.74</v>
      </c>
      <c r="AP24" s="2">
        <v>5.7</v>
      </c>
      <c r="AQ24" s="2">
        <v>5.57</v>
      </c>
      <c r="AR24" s="2">
        <v>5.39</v>
      </c>
      <c r="AS24" s="2">
        <v>4.95</v>
      </c>
      <c r="AT24" s="2">
        <v>4.3899999999999997</v>
      </c>
      <c r="AU24" s="2">
        <v>3.73</v>
      </c>
      <c r="AV24" s="2">
        <v>3.02</v>
      </c>
      <c r="AW24" s="2">
        <v>2.2999999999999998</v>
      </c>
      <c r="AX24" s="2">
        <v>1.65</v>
      </c>
      <c r="AY24" s="2">
        <v>1.1000000000000001</v>
      </c>
      <c r="AZ24" s="2">
        <v>0.7</v>
      </c>
      <c r="BA24" s="2">
        <v>0.45</v>
      </c>
      <c r="BB24" s="2">
        <v>0.31</v>
      </c>
      <c r="BC24" s="2">
        <v>0.26</v>
      </c>
      <c r="BD24" s="2">
        <v>0.25</v>
      </c>
      <c r="BE24" s="2">
        <v>0.24</v>
      </c>
      <c r="BF24" s="2">
        <v>0.21</v>
      </c>
      <c r="BG24" s="2">
        <v>0.15</v>
      </c>
      <c r="BH24" s="2">
        <v>0.08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</row>
    <row r="25" spans="1:67" x14ac:dyDescent="0.25">
      <c r="A25" s="4">
        <v>280</v>
      </c>
      <c r="B25" s="2">
        <v>9.5299999999999994</v>
      </c>
      <c r="C25" s="2">
        <v>29.22</v>
      </c>
      <c r="D25" s="2">
        <v>0</v>
      </c>
      <c r="E25" s="2">
        <v>0</v>
      </c>
      <c r="F25" s="2">
        <v>0</v>
      </c>
      <c r="G25" s="2">
        <v>0</v>
      </c>
      <c r="H25" s="2">
        <v>0.01</v>
      </c>
      <c r="I25" s="2">
        <v>0.03</v>
      </c>
      <c r="J25" s="2">
        <v>0.06</v>
      </c>
      <c r="K25" s="2">
        <v>0.11</v>
      </c>
      <c r="L25" s="2">
        <v>0.21</v>
      </c>
      <c r="M25" s="2">
        <v>0.34</v>
      </c>
      <c r="N25" s="2">
        <v>0.51</v>
      </c>
      <c r="O25" s="2">
        <v>0.65</v>
      </c>
      <c r="P25" s="2">
        <v>0.72</v>
      </c>
      <c r="Q25" s="2">
        <v>0.73</v>
      </c>
      <c r="R25" s="2">
        <v>0.73</v>
      </c>
      <c r="S25" s="2">
        <v>0.72</v>
      </c>
      <c r="T25" s="2">
        <v>0.69</v>
      </c>
      <c r="U25" s="2">
        <v>0.68</v>
      </c>
      <c r="V25" s="2">
        <v>0.71</v>
      </c>
      <c r="W25" s="2">
        <v>0.76</v>
      </c>
      <c r="X25" s="2">
        <v>0.84</v>
      </c>
      <c r="Y25" s="2">
        <v>0.96</v>
      </c>
      <c r="Z25" s="2">
        <v>1.1000000000000001</v>
      </c>
      <c r="AA25" s="2">
        <v>1.28</v>
      </c>
      <c r="AB25" s="2">
        <v>1.52</v>
      </c>
      <c r="AC25" s="2">
        <v>1.83</v>
      </c>
      <c r="AD25" s="2">
        <v>2.21</v>
      </c>
      <c r="AE25" s="2">
        <v>2.67</v>
      </c>
      <c r="AF25" s="2">
        <v>3.19</v>
      </c>
      <c r="AG25" s="2">
        <v>3.77</v>
      </c>
      <c r="AH25" s="2">
        <v>4.3600000000000003</v>
      </c>
      <c r="AI25" s="2">
        <v>4.9400000000000004</v>
      </c>
      <c r="AJ25" s="2">
        <v>5.46</v>
      </c>
      <c r="AK25" s="2">
        <v>5.88</v>
      </c>
      <c r="AL25" s="2">
        <v>6.16</v>
      </c>
      <c r="AM25" s="2">
        <v>6.28</v>
      </c>
      <c r="AN25" s="2">
        <v>6.26</v>
      </c>
      <c r="AO25" s="2">
        <v>6.15</v>
      </c>
      <c r="AP25" s="2">
        <v>5.64</v>
      </c>
      <c r="AQ25" s="2">
        <v>4.99</v>
      </c>
      <c r="AR25" s="2">
        <v>4.26</v>
      </c>
      <c r="AS25" s="2">
        <v>3.5</v>
      </c>
      <c r="AT25" s="2">
        <v>2.78</v>
      </c>
      <c r="AU25" s="2">
        <v>2.12</v>
      </c>
      <c r="AV25" s="2">
        <v>1.54</v>
      </c>
      <c r="AW25" s="2">
        <v>1.06</v>
      </c>
      <c r="AX25" s="2">
        <v>0.68</v>
      </c>
      <c r="AY25" s="2">
        <v>0.42</v>
      </c>
      <c r="AZ25" s="2">
        <v>0.25</v>
      </c>
      <c r="BA25" s="2">
        <v>0.16</v>
      </c>
      <c r="BB25" s="2">
        <v>7.0000000000000007E-2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</row>
    <row r="26" spans="1:67" x14ac:dyDescent="0.25">
      <c r="A26" s="4">
        <v>290</v>
      </c>
      <c r="B26" s="2">
        <v>9.1</v>
      </c>
      <c r="C26" s="2">
        <v>28.57</v>
      </c>
      <c r="D26" s="2">
        <v>0</v>
      </c>
      <c r="E26" s="2">
        <v>0</v>
      </c>
      <c r="F26" s="2">
        <v>0</v>
      </c>
      <c r="G26" s="2">
        <v>0</v>
      </c>
      <c r="H26" s="2">
        <v>0.01</v>
      </c>
      <c r="I26" s="2">
        <v>0.03</v>
      </c>
      <c r="J26" s="2">
        <v>0.06</v>
      </c>
      <c r="K26" s="2">
        <v>0.11</v>
      </c>
      <c r="L26" s="2">
        <v>0.21</v>
      </c>
      <c r="M26" s="2">
        <v>0.34</v>
      </c>
      <c r="N26" s="2">
        <v>0.5</v>
      </c>
      <c r="O26" s="2">
        <v>0.65</v>
      </c>
      <c r="P26" s="2">
        <v>0.73</v>
      </c>
      <c r="Q26" s="2">
        <v>0.74</v>
      </c>
      <c r="R26" s="2">
        <v>0.75</v>
      </c>
      <c r="S26" s="2">
        <v>0.75</v>
      </c>
      <c r="T26" s="2">
        <v>0.73</v>
      </c>
      <c r="U26" s="2">
        <v>0.73</v>
      </c>
      <c r="V26" s="2">
        <v>0.77</v>
      </c>
      <c r="W26" s="2">
        <v>0.84</v>
      </c>
      <c r="X26" s="2">
        <v>0.93</v>
      </c>
      <c r="Y26" s="2">
        <v>1.07</v>
      </c>
      <c r="Z26" s="2">
        <v>1.23</v>
      </c>
      <c r="AA26" s="2">
        <v>1.43</v>
      </c>
      <c r="AB26" s="2">
        <v>1.7</v>
      </c>
      <c r="AC26" s="2">
        <v>2.02</v>
      </c>
      <c r="AD26" s="2">
        <v>2.42</v>
      </c>
      <c r="AE26" s="2">
        <v>2.87</v>
      </c>
      <c r="AF26" s="2">
        <v>3.38</v>
      </c>
      <c r="AG26" s="2">
        <v>3.91</v>
      </c>
      <c r="AH26" s="2">
        <v>4.46</v>
      </c>
      <c r="AI26" s="2">
        <v>4.97</v>
      </c>
      <c r="AJ26" s="2">
        <v>5.42</v>
      </c>
      <c r="AK26" s="2">
        <v>5.77</v>
      </c>
      <c r="AL26" s="2">
        <v>5.99</v>
      </c>
      <c r="AM26" s="2">
        <v>6.07</v>
      </c>
      <c r="AN26" s="2">
        <v>6.02</v>
      </c>
      <c r="AO26" s="2">
        <v>5.9</v>
      </c>
      <c r="AP26" s="2">
        <v>5.44</v>
      </c>
      <c r="AQ26" s="2">
        <v>4.84</v>
      </c>
      <c r="AR26" s="2">
        <v>4.16</v>
      </c>
      <c r="AS26" s="2">
        <v>3.44</v>
      </c>
      <c r="AT26" s="2">
        <v>2.74</v>
      </c>
      <c r="AU26" s="2">
        <v>2.09</v>
      </c>
      <c r="AV26" s="2">
        <v>1.51</v>
      </c>
      <c r="AW26" s="2">
        <v>1.02</v>
      </c>
      <c r="AX26" s="2">
        <v>0.63</v>
      </c>
      <c r="AY26" s="2">
        <v>0.37</v>
      </c>
      <c r="AZ26" s="2">
        <v>0.2</v>
      </c>
      <c r="BA26" s="2">
        <v>0.04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</row>
    <row r="27" spans="1:67" x14ac:dyDescent="0.25">
      <c r="A27" s="4">
        <v>300</v>
      </c>
      <c r="B27" s="2">
        <v>9.1300000000000008</v>
      </c>
      <c r="C27" s="2">
        <v>32.74</v>
      </c>
      <c r="D27" s="2">
        <v>0</v>
      </c>
      <c r="E27" s="2">
        <v>0</v>
      </c>
      <c r="F27" s="2">
        <v>0.01</v>
      </c>
      <c r="G27" s="2">
        <v>0.01</v>
      </c>
      <c r="H27" s="2">
        <v>0.02</v>
      </c>
      <c r="I27" s="2">
        <v>0.05</v>
      </c>
      <c r="J27" s="2">
        <v>0.09</v>
      </c>
      <c r="K27" s="2">
        <v>0.16</v>
      </c>
      <c r="L27" s="2">
        <v>0.26</v>
      </c>
      <c r="M27" s="2">
        <v>0.39</v>
      </c>
      <c r="N27" s="2">
        <v>0.54</v>
      </c>
      <c r="O27" s="2">
        <v>0.65</v>
      </c>
      <c r="P27" s="2">
        <v>0.71</v>
      </c>
      <c r="Q27" s="2">
        <v>0.72</v>
      </c>
      <c r="R27" s="2">
        <v>0.72</v>
      </c>
      <c r="S27" s="2">
        <v>0.72</v>
      </c>
      <c r="T27" s="2">
        <v>0.69</v>
      </c>
      <c r="U27" s="2">
        <v>0.7</v>
      </c>
      <c r="V27" s="2">
        <v>0.76</v>
      </c>
      <c r="W27" s="2">
        <v>0.84</v>
      </c>
      <c r="X27" s="2">
        <v>0.95</v>
      </c>
      <c r="Y27" s="2">
        <v>1.1000000000000001</v>
      </c>
      <c r="Z27" s="2">
        <v>1.27</v>
      </c>
      <c r="AA27" s="2">
        <v>1.48</v>
      </c>
      <c r="AB27" s="2">
        <v>1.76</v>
      </c>
      <c r="AC27" s="2">
        <v>2.09</v>
      </c>
      <c r="AD27" s="2">
        <v>2.48</v>
      </c>
      <c r="AE27" s="2">
        <v>2.92</v>
      </c>
      <c r="AF27" s="2">
        <v>3.4</v>
      </c>
      <c r="AG27" s="2">
        <v>3.91</v>
      </c>
      <c r="AH27" s="2">
        <v>4.4000000000000004</v>
      </c>
      <c r="AI27" s="2">
        <v>4.8499999999999996</v>
      </c>
      <c r="AJ27" s="2">
        <v>5.24</v>
      </c>
      <c r="AK27" s="2">
        <v>5.52</v>
      </c>
      <c r="AL27" s="2">
        <v>5.68</v>
      </c>
      <c r="AM27" s="2">
        <v>5.7</v>
      </c>
      <c r="AN27" s="2">
        <v>5.62</v>
      </c>
      <c r="AO27" s="2">
        <v>5.47</v>
      </c>
      <c r="AP27" s="2">
        <v>5.04</v>
      </c>
      <c r="AQ27" s="2">
        <v>4.51</v>
      </c>
      <c r="AR27" s="2">
        <v>3.92</v>
      </c>
      <c r="AS27" s="2">
        <v>3.31</v>
      </c>
      <c r="AT27" s="2">
        <v>2.72</v>
      </c>
      <c r="AU27" s="2">
        <v>2.16</v>
      </c>
      <c r="AV27" s="2">
        <v>1.65</v>
      </c>
      <c r="AW27" s="2">
        <v>1.2</v>
      </c>
      <c r="AX27" s="2">
        <v>0.82</v>
      </c>
      <c r="AY27" s="2">
        <v>0.54</v>
      </c>
      <c r="AZ27" s="2">
        <v>0.35</v>
      </c>
      <c r="BA27" s="2">
        <v>0.24</v>
      </c>
      <c r="BB27" s="2">
        <v>0.31</v>
      </c>
      <c r="BC27" s="2">
        <v>0.3</v>
      </c>
      <c r="BD27" s="2">
        <v>0.3</v>
      </c>
      <c r="BE27" s="2">
        <v>0.28000000000000003</v>
      </c>
      <c r="BF27" s="2">
        <v>0.23</v>
      </c>
      <c r="BG27" s="2">
        <v>0.15</v>
      </c>
      <c r="BH27" s="2">
        <v>0.06</v>
      </c>
      <c r="BI27" s="2">
        <v>0.01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</row>
    <row r="28" spans="1:67" x14ac:dyDescent="0.25">
      <c r="A28" s="4">
        <v>310</v>
      </c>
      <c r="B28" s="2">
        <v>8.7100000000000009</v>
      </c>
      <c r="C28" s="2">
        <v>36.950000000000003</v>
      </c>
      <c r="D28" s="2">
        <v>0</v>
      </c>
      <c r="E28" s="2">
        <v>0</v>
      </c>
      <c r="F28" s="2">
        <v>0</v>
      </c>
      <c r="G28" s="2">
        <v>0.01</v>
      </c>
      <c r="H28" s="2">
        <v>0.02</v>
      </c>
      <c r="I28" s="2">
        <v>0.04</v>
      </c>
      <c r="J28" s="2">
        <v>0.08</v>
      </c>
      <c r="K28" s="2">
        <v>0.14000000000000001</v>
      </c>
      <c r="L28" s="2">
        <v>0.25</v>
      </c>
      <c r="M28" s="2">
        <v>0.39</v>
      </c>
      <c r="N28" s="2">
        <v>0.55000000000000004</v>
      </c>
      <c r="O28" s="2">
        <v>0.7</v>
      </c>
      <c r="P28" s="2">
        <v>0.78</v>
      </c>
      <c r="Q28" s="2">
        <v>0.8</v>
      </c>
      <c r="R28" s="2">
        <v>0.81</v>
      </c>
      <c r="S28" s="2">
        <v>0.83</v>
      </c>
      <c r="T28" s="2">
        <v>0.83</v>
      </c>
      <c r="U28" s="2">
        <v>0.85</v>
      </c>
      <c r="V28" s="2">
        <v>0.94</v>
      </c>
      <c r="W28" s="2">
        <v>1.05</v>
      </c>
      <c r="X28" s="2">
        <v>1.19</v>
      </c>
      <c r="Y28" s="2">
        <v>1.37</v>
      </c>
      <c r="Z28" s="2">
        <v>1.58</v>
      </c>
      <c r="AA28" s="2">
        <v>1.81</v>
      </c>
      <c r="AB28" s="2">
        <v>2.1</v>
      </c>
      <c r="AC28" s="2">
        <v>2.42</v>
      </c>
      <c r="AD28" s="2">
        <v>2.77</v>
      </c>
      <c r="AE28" s="2">
        <v>3.15</v>
      </c>
      <c r="AF28" s="2">
        <v>3.53</v>
      </c>
      <c r="AG28" s="2">
        <v>3.89</v>
      </c>
      <c r="AH28" s="2">
        <v>4.21</v>
      </c>
      <c r="AI28" s="2">
        <v>4.4800000000000004</v>
      </c>
      <c r="AJ28" s="2">
        <v>4.68</v>
      </c>
      <c r="AK28" s="2">
        <v>4.8099999999999996</v>
      </c>
      <c r="AL28" s="2">
        <v>4.8600000000000003</v>
      </c>
      <c r="AM28" s="2">
        <v>4.82</v>
      </c>
      <c r="AN28" s="2">
        <v>4.7300000000000004</v>
      </c>
      <c r="AO28" s="2">
        <v>4.58</v>
      </c>
      <c r="AP28" s="2">
        <v>4.41</v>
      </c>
      <c r="AQ28" s="2">
        <v>4.16</v>
      </c>
      <c r="AR28" s="2">
        <v>3.88</v>
      </c>
      <c r="AS28" s="2">
        <v>3.57</v>
      </c>
      <c r="AT28" s="2">
        <v>3.22</v>
      </c>
      <c r="AU28" s="2">
        <v>2.81</v>
      </c>
      <c r="AV28" s="2">
        <v>2.36</v>
      </c>
      <c r="AW28" s="2">
        <v>1.87</v>
      </c>
      <c r="AX28" s="2">
        <v>1.39</v>
      </c>
      <c r="AY28" s="2">
        <v>0.96</v>
      </c>
      <c r="AZ28" s="2">
        <v>0.61</v>
      </c>
      <c r="BA28" s="2">
        <v>0.37</v>
      </c>
      <c r="BB28" s="2">
        <v>0.22</v>
      </c>
      <c r="BC28" s="2">
        <v>0.16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</row>
    <row r="29" spans="1:67" x14ac:dyDescent="0.25">
      <c r="A29" s="4">
        <v>320</v>
      </c>
      <c r="B29" s="2">
        <v>9.51</v>
      </c>
      <c r="C29" s="2">
        <v>46.2</v>
      </c>
      <c r="D29" s="2">
        <v>0</v>
      </c>
      <c r="E29" s="2">
        <v>0</v>
      </c>
      <c r="F29" s="2">
        <v>0.01</v>
      </c>
      <c r="G29" s="2">
        <v>0.01</v>
      </c>
      <c r="H29" s="2">
        <v>0.03</v>
      </c>
      <c r="I29" s="2">
        <v>0.05</v>
      </c>
      <c r="J29" s="2">
        <v>0.1</v>
      </c>
      <c r="K29" s="2">
        <v>0.17</v>
      </c>
      <c r="L29" s="2">
        <v>0.28000000000000003</v>
      </c>
      <c r="M29" s="2">
        <v>0.42</v>
      </c>
      <c r="N29" s="2">
        <v>0.56999999999999995</v>
      </c>
      <c r="O29" s="2">
        <v>0.7</v>
      </c>
      <c r="P29" s="2">
        <v>0.76</v>
      </c>
      <c r="Q29" s="2">
        <v>0.78</v>
      </c>
      <c r="R29" s="2">
        <v>0.79</v>
      </c>
      <c r="S29" s="2">
        <v>0.81</v>
      </c>
      <c r="T29" s="2">
        <v>0.81</v>
      </c>
      <c r="U29" s="2">
        <v>0.84</v>
      </c>
      <c r="V29" s="2">
        <v>0.92</v>
      </c>
      <c r="W29" s="2">
        <v>1.03</v>
      </c>
      <c r="X29" s="2">
        <v>1.1599999999999999</v>
      </c>
      <c r="Y29" s="2">
        <v>1.33</v>
      </c>
      <c r="Z29" s="2">
        <v>1.53</v>
      </c>
      <c r="AA29" s="2">
        <v>1.74</v>
      </c>
      <c r="AB29" s="2">
        <v>2</v>
      </c>
      <c r="AC29" s="2">
        <v>2.29</v>
      </c>
      <c r="AD29" s="2">
        <v>2.61</v>
      </c>
      <c r="AE29" s="2">
        <v>2.94</v>
      </c>
      <c r="AF29" s="2">
        <v>3.28</v>
      </c>
      <c r="AG29" s="2">
        <v>3.6</v>
      </c>
      <c r="AH29" s="2">
        <v>3.89</v>
      </c>
      <c r="AI29" s="2">
        <v>4.1399999999999997</v>
      </c>
      <c r="AJ29" s="2">
        <v>4.33</v>
      </c>
      <c r="AK29" s="2">
        <v>4.45</v>
      </c>
      <c r="AL29" s="2">
        <v>4.51</v>
      </c>
      <c r="AM29" s="2">
        <v>4.5</v>
      </c>
      <c r="AN29" s="2">
        <v>4.43</v>
      </c>
      <c r="AO29" s="2">
        <v>4.3099999999999996</v>
      </c>
      <c r="AP29" s="2">
        <v>4.17</v>
      </c>
      <c r="AQ29" s="2">
        <v>4.01</v>
      </c>
      <c r="AR29" s="2">
        <v>3.8</v>
      </c>
      <c r="AS29" s="2">
        <v>3.58</v>
      </c>
      <c r="AT29" s="2">
        <v>3.33</v>
      </c>
      <c r="AU29" s="2">
        <v>3.04</v>
      </c>
      <c r="AV29" s="2">
        <v>2.69</v>
      </c>
      <c r="AW29" s="2">
        <v>2.2799999999999998</v>
      </c>
      <c r="AX29" s="2">
        <v>1.84</v>
      </c>
      <c r="AY29" s="2">
        <v>1.4</v>
      </c>
      <c r="AZ29" s="2">
        <v>1.02</v>
      </c>
      <c r="BA29" s="2">
        <v>0.71</v>
      </c>
      <c r="BB29" s="2">
        <v>0.5</v>
      </c>
      <c r="BC29" s="2">
        <v>0.38</v>
      </c>
      <c r="BD29" s="2">
        <v>0.32</v>
      </c>
      <c r="BE29" s="2">
        <v>0.28999999999999998</v>
      </c>
      <c r="BF29" s="2">
        <v>0.25</v>
      </c>
      <c r="BG29" s="2">
        <v>0.18</v>
      </c>
      <c r="BH29" s="2">
        <v>0.11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</row>
    <row r="30" spans="1:67" x14ac:dyDescent="0.25">
      <c r="A30" s="4">
        <v>330</v>
      </c>
      <c r="B30" s="2">
        <v>9.0399999999999991</v>
      </c>
      <c r="C30" s="2">
        <v>42.66</v>
      </c>
      <c r="D30" s="2">
        <v>0</v>
      </c>
      <c r="E30" s="2">
        <v>0</v>
      </c>
      <c r="F30" s="2">
        <v>0.01</v>
      </c>
      <c r="G30" s="2">
        <v>0.01</v>
      </c>
      <c r="H30" s="2">
        <v>0.03</v>
      </c>
      <c r="I30" s="2">
        <v>0.06</v>
      </c>
      <c r="J30" s="2">
        <v>0.1</v>
      </c>
      <c r="K30" s="2">
        <v>0.18</v>
      </c>
      <c r="L30" s="2">
        <v>0.28000000000000003</v>
      </c>
      <c r="M30" s="2">
        <v>0.42</v>
      </c>
      <c r="N30" s="2">
        <v>0.56999999999999995</v>
      </c>
      <c r="O30" s="2">
        <v>0.7</v>
      </c>
      <c r="P30" s="2">
        <v>0.77</v>
      </c>
      <c r="Q30" s="2">
        <v>0.78</v>
      </c>
      <c r="R30" s="2">
        <v>0.8</v>
      </c>
      <c r="S30" s="2">
        <v>0.81</v>
      </c>
      <c r="T30" s="2">
        <v>0.81</v>
      </c>
      <c r="U30" s="2">
        <v>0.83</v>
      </c>
      <c r="V30" s="2">
        <v>0.91</v>
      </c>
      <c r="W30" s="2">
        <v>1.01</v>
      </c>
      <c r="X30" s="2">
        <v>1.1399999999999999</v>
      </c>
      <c r="Y30" s="2">
        <v>1.3</v>
      </c>
      <c r="Z30" s="2">
        <v>1.5</v>
      </c>
      <c r="AA30" s="2">
        <v>1.72</v>
      </c>
      <c r="AB30" s="2">
        <v>1.99</v>
      </c>
      <c r="AC30" s="2">
        <v>2.31</v>
      </c>
      <c r="AD30" s="2">
        <v>2.66</v>
      </c>
      <c r="AE30" s="2">
        <v>3.03</v>
      </c>
      <c r="AF30" s="2">
        <v>3.42</v>
      </c>
      <c r="AG30" s="2">
        <v>3.79</v>
      </c>
      <c r="AH30" s="2">
        <v>4.13</v>
      </c>
      <c r="AI30" s="2">
        <v>4.41</v>
      </c>
      <c r="AJ30" s="2">
        <v>4.62</v>
      </c>
      <c r="AK30" s="2">
        <v>4.75</v>
      </c>
      <c r="AL30" s="2">
        <v>4.79</v>
      </c>
      <c r="AM30" s="2">
        <v>4.74</v>
      </c>
      <c r="AN30" s="2">
        <v>4.62</v>
      </c>
      <c r="AO30" s="2">
        <v>4.4400000000000004</v>
      </c>
      <c r="AP30" s="2">
        <v>4.21</v>
      </c>
      <c r="AQ30" s="2">
        <v>3.96</v>
      </c>
      <c r="AR30" s="2">
        <v>3.67</v>
      </c>
      <c r="AS30" s="2">
        <v>3.38</v>
      </c>
      <c r="AT30" s="2">
        <v>3.09</v>
      </c>
      <c r="AU30" s="2">
        <v>2.76</v>
      </c>
      <c r="AV30" s="2">
        <v>2.4</v>
      </c>
      <c r="AW30" s="2">
        <v>2.0099999999999998</v>
      </c>
      <c r="AX30" s="2">
        <v>1.59</v>
      </c>
      <c r="AY30" s="2">
        <v>1.2</v>
      </c>
      <c r="AZ30" s="2">
        <v>0.86</v>
      </c>
      <c r="BA30" s="2">
        <v>0.59</v>
      </c>
      <c r="BB30" s="2">
        <v>0.41</v>
      </c>
      <c r="BC30" s="2">
        <v>0.32</v>
      </c>
      <c r="BD30" s="2">
        <v>0.28999999999999998</v>
      </c>
      <c r="BE30" s="2">
        <v>0.28000000000000003</v>
      </c>
      <c r="BF30" s="2">
        <v>0.25</v>
      </c>
      <c r="BG30" s="2">
        <v>0.19</v>
      </c>
      <c r="BH30" s="2">
        <v>0.1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</row>
    <row r="31" spans="1:67" x14ac:dyDescent="0.25">
      <c r="A31" s="4">
        <v>360</v>
      </c>
      <c r="B31" s="2">
        <v>7.57</v>
      </c>
      <c r="C31" s="2">
        <v>32.82</v>
      </c>
      <c r="D31" s="2">
        <v>0</v>
      </c>
      <c r="E31" s="2">
        <v>0</v>
      </c>
      <c r="F31" s="2">
        <v>0.01</v>
      </c>
      <c r="G31" s="2">
        <v>0.01</v>
      </c>
      <c r="H31" s="2">
        <v>0.03</v>
      </c>
      <c r="I31" s="2">
        <v>0.06</v>
      </c>
      <c r="J31" s="2">
        <v>0.11</v>
      </c>
      <c r="K31" s="2">
        <v>0.19</v>
      </c>
      <c r="L31" s="2">
        <v>0.3</v>
      </c>
      <c r="M31" s="2">
        <v>0.44</v>
      </c>
      <c r="N31" s="2">
        <v>0.6</v>
      </c>
      <c r="O31" s="2">
        <v>0.74</v>
      </c>
      <c r="P31" s="2">
        <v>0.81</v>
      </c>
      <c r="Q31" s="2">
        <v>0.83</v>
      </c>
      <c r="R31" s="2">
        <v>0.84</v>
      </c>
      <c r="S31" s="2">
        <v>0.86</v>
      </c>
      <c r="T31" s="2">
        <v>0.86</v>
      </c>
      <c r="U31" s="2">
        <v>0.89</v>
      </c>
      <c r="V31" s="2">
        <v>0.98</v>
      </c>
      <c r="W31" s="2">
        <v>1.1000000000000001</v>
      </c>
      <c r="X31" s="2">
        <v>1.25</v>
      </c>
      <c r="Y31" s="2">
        <v>1.45</v>
      </c>
      <c r="Z31" s="2">
        <v>1.68</v>
      </c>
      <c r="AA31" s="2">
        <v>1.95</v>
      </c>
      <c r="AB31" s="2">
        <v>2.2799999999999998</v>
      </c>
      <c r="AC31" s="2">
        <v>2.65</v>
      </c>
      <c r="AD31" s="2">
        <v>3.07</v>
      </c>
      <c r="AE31" s="2">
        <v>3.51</v>
      </c>
      <c r="AF31" s="2">
        <v>3.95</v>
      </c>
      <c r="AG31" s="2">
        <v>4.3600000000000003</v>
      </c>
      <c r="AH31" s="2">
        <v>4.71</v>
      </c>
      <c r="AI31" s="2">
        <v>4.99</v>
      </c>
      <c r="AJ31" s="2">
        <v>5.17</v>
      </c>
      <c r="AK31" s="2">
        <v>5.24</v>
      </c>
      <c r="AL31" s="2">
        <v>5.18</v>
      </c>
      <c r="AM31" s="2">
        <v>5.0199999999999996</v>
      </c>
      <c r="AN31" s="2">
        <v>4.78</v>
      </c>
      <c r="AO31" s="2">
        <v>4.49</v>
      </c>
      <c r="AP31" s="2">
        <v>4.05</v>
      </c>
      <c r="AQ31" s="2">
        <v>3.6</v>
      </c>
      <c r="AR31" s="2">
        <v>3.14</v>
      </c>
      <c r="AS31" s="2">
        <v>2.71</v>
      </c>
      <c r="AT31" s="2">
        <v>2.2999999999999998</v>
      </c>
      <c r="AU31" s="2">
        <v>1.93</v>
      </c>
      <c r="AV31" s="2">
        <v>1.58</v>
      </c>
      <c r="AW31" s="2">
        <v>1.25</v>
      </c>
      <c r="AX31" s="2">
        <v>0.96</v>
      </c>
      <c r="AY31" s="2">
        <v>0.72</v>
      </c>
      <c r="AZ31" s="2">
        <v>0.52</v>
      </c>
      <c r="BA31" s="2">
        <v>0.39</v>
      </c>
      <c r="BB31" s="2">
        <v>0.31</v>
      </c>
      <c r="BC31" s="2">
        <v>0.26</v>
      </c>
      <c r="BD31" s="2">
        <v>0.24</v>
      </c>
      <c r="BE31" s="2">
        <v>0.23</v>
      </c>
      <c r="BF31" s="2">
        <v>0.2</v>
      </c>
      <c r="BG31" s="2">
        <v>0.15</v>
      </c>
      <c r="BH31" s="2">
        <v>0.09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</row>
    <row r="32" spans="1:67" x14ac:dyDescent="0.25">
      <c r="A32" s="4">
        <v>370</v>
      </c>
      <c r="B32" s="2">
        <v>7.84</v>
      </c>
      <c r="C32" s="2">
        <v>27.39</v>
      </c>
      <c r="D32" s="2">
        <v>0</v>
      </c>
      <c r="E32" s="2">
        <v>0</v>
      </c>
      <c r="F32" s="2">
        <v>0</v>
      </c>
      <c r="G32" s="2">
        <v>0.01</v>
      </c>
      <c r="H32" s="2">
        <v>0.01</v>
      </c>
      <c r="I32" s="2">
        <v>0.03</v>
      </c>
      <c r="J32" s="2">
        <v>0.06</v>
      </c>
      <c r="K32" s="2">
        <v>0.13</v>
      </c>
      <c r="L32" s="2">
        <v>0.23</v>
      </c>
      <c r="M32" s="2">
        <v>0.38</v>
      </c>
      <c r="N32" s="2">
        <v>0.56999999999999995</v>
      </c>
      <c r="O32" s="2">
        <v>0.73</v>
      </c>
      <c r="P32" s="2">
        <v>0.83</v>
      </c>
      <c r="Q32" s="2">
        <v>0.85</v>
      </c>
      <c r="R32" s="2">
        <v>0.86</v>
      </c>
      <c r="S32" s="2">
        <v>0.88</v>
      </c>
      <c r="T32" s="2">
        <v>0.86</v>
      </c>
      <c r="U32" s="2">
        <v>0.88</v>
      </c>
      <c r="V32" s="2">
        <v>0.95</v>
      </c>
      <c r="W32" s="2">
        <v>1.04</v>
      </c>
      <c r="X32" s="2">
        <v>1.17</v>
      </c>
      <c r="Y32" s="2">
        <v>1.35</v>
      </c>
      <c r="Z32" s="2">
        <v>1.56</v>
      </c>
      <c r="AA32" s="2">
        <v>1.81</v>
      </c>
      <c r="AB32" s="2">
        <v>2.12</v>
      </c>
      <c r="AC32" s="2">
        <v>2.4900000000000002</v>
      </c>
      <c r="AD32" s="2">
        <v>2.91</v>
      </c>
      <c r="AE32" s="2">
        <v>3.37</v>
      </c>
      <c r="AF32" s="2">
        <v>3.85</v>
      </c>
      <c r="AG32" s="2">
        <v>4.3099999999999996</v>
      </c>
      <c r="AH32" s="2">
        <v>4.74</v>
      </c>
      <c r="AI32" s="2">
        <v>5.0999999999999996</v>
      </c>
      <c r="AJ32" s="2">
        <v>5.37</v>
      </c>
      <c r="AK32" s="2">
        <v>5.54</v>
      </c>
      <c r="AL32" s="2">
        <v>5.59</v>
      </c>
      <c r="AM32" s="2">
        <v>5.54</v>
      </c>
      <c r="AN32" s="2">
        <v>5.45</v>
      </c>
      <c r="AO32" s="2">
        <v>5.1100000000000003</v>
      </c>
      <c r="AP32" s="2">
        <v>4.67</v>
      </c>
      <c r="AQ32" s="2">
        <v>4.1399999999999997</v>
      </c>
      <c r="AR32" s="2">
        <v>3.57</v>
      </c>
      <c r="AS32" s="2">
        <v>2.98</v>
      </c>
      <c r="AT32" s="2">
        <v>2.4</v>
      </c>
      <c r="AU32" s="2">
        <v>1.86</v>
      </c>
      <c r="AV32" s="2">
        <v>1.37</v>
      </c>
      <c r="AW32" s="2">
        <v>0.94</v>
      </c>
      <c r="AX32" s="2">
        <v>0.6</v>
      </c>
      <c r="AY32" s="2">
        <v>0.36</v>
      </c>
      <c r="AZ32" s="2">
        <v>0.21</v>
      </c>
      <c r="BA32" s="2">
        <v>0.14000000000000001</v>
      </c>
      <c r="BB32" s="2">
        <v>0.06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</row>
    <row r="33" spans="1:67" x14ac:dyDescent="0.25">
      <c r="A33" s="4">
        <v>380</v>
      </c>
      <c r="B33" s="2">
        <v>9.6300000000000008</v>
      </c>
      <c r="C33" s="2">
        <v>30.13</v>
      </c>
      <c r="D33" s="2">
        <v>0</v>
      </c>
      <c r="E33" s="2">
        <v>0</v>
      </c>
      <c r="F33" s="2">
        <v>0</v>
      </c>
      <c r="G33" s="2">
        <v>0.01</v>
      </c>
      <c r="H33" s="2">
        <v>0.01</v>
      </c>
      <c r="I33" s="2">
        <v>0.03</v>
      </c>
      <c r="J33" s="2">
        <v>0.06</v>
      </c>
      <c r="K33" s="2">
        <v>0.12</v>
      </c>
      <c r="L33" s="2">
        <v>0.2</v>
      </c>
      <c r="M33" s="2">
        <v>0.32</v>
      </c>
      <c r="N33" s="2">
        <v>0.46</v>
      </c>
      <c r="O33" s="2">
        <v>0.56999999999999995</v>
      </c>
      <c r="P33" s="2">
        <v>0.63</v>
      </c>
      <c r="Q33" s="2">
        <v>0.65</v>
      </c>
      <c r="R33" s="2">
        <v>0.65</v>
      </c>
      <c r="S33" s="2">
        <v>0.65</v>
      </c>
      <c r="T33" s="2">
        <v>0.63</v>
      </c>
      <c r="U33" s="2">
        <v>0.63</v>
      </c>
      <c r="V33" s="2">
        <v>0.67</v>
      </c>
      <c r="W33" s="2">
        <v>0.72</v>
      </c>
      <c r="X33" s="2">
        <v>0.8</v>
      </c>
      <c r="Y33" s="2">
        <v>0.91</v>
      </c>
      <c r="Z33" s="2">
        <v>1.06</v>
      </c>
      <c r="AA33" s="2">
        <v>1.25</v>
      </c>
      <c r="AB33" s="2">
        <v>1.51</v>
      </c>
      <c r="AC33" s="2">
        <v>1.83</v>
      </c>
      <c r="AD33" s="2">
        <v>2.2400000000000002</v>
      </c>
      <c r="AE33" s="2">
        <v>2.72</v>
      </c>
      <c r="AF33" s="2">
        <v>3.27</v>
      </c>
      <c r="AG33" s="2">
        <v>3.85</v>
      </c>
      <c r="AH33" s="2">
        <v>4.4400000000000004</v>
      </c>
      <c r="AI33" s="2">
        <v>5</v>
      </c>
      <c r="AJ33" s="2">
        <v>5.49</v>
      </c>
      <c r="AK33" s="2">
        <v>5.87</v>
      </c>
      <c r="AL33" s="2">
        <v>6.12</v>
      </c>
      <c r="AM33" s="2">
        <v>6.22</v>
      </c>
      <c r="AN33" s="2">
        <v>6.19</v>
      </c>
      <c r="AO33" s="2">
        <v>6.08</v>
      </c>
      <c r="AP33" s="2">
        <v>5.61</v>
      </c>
      <c r="AQ33" s="2">
        <v>4.99</v>
      </c>
      <c r="AR33" s="2">
        <v>4.2699999999999996</v>
      </c>
      <c r="AS33" s="2">
        <v>3.51</v>
      </c>
      <c r="AT33" s="2">
        <v>2.77</v>
      </c>
      <c r="AU33" s="2">
        <v>2.08</v>
      </c>
      <c r="AV33" s="2">
        <v>1.47</v>
      </c>
      <c r="AW33" s="2">
        <v>0.98</v>
      </c>
      <c r="AX33" s="2">
        <v>0.6</v>
      </c>
      <c r="AY33" s="2">
        <v>0.35</v>
      </c>
      <c r="AZ33" s="2">
        <v>0.21</v>
      </c>
      <c r="BA33" s="2">
        <v>0.15</v>
      </c>
      <c r="BB33" s="2">
        <v>0.22</v>
      </c>
      <c r="BC33" s="2">
        <v>0.22</v>
      </c>
      <c r="BD33" s="2">
        <v>0.22</v>
      </c>
      <c r="BE33" s="2">
        <v>0.2</v>
      </c>
      <c r="BF33" s="2">
        <v>0.14000000000000001</v>
      </c>
      <c r="BG33" s="2">
        <v>0.08</v>
      </c>
      <c r="BH33" s="2">
        <v>0.03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</row>
    <row r="34" spans="1:67" x14ac:dyDescent="0.25">
      <c r="A34" s="4">
        <v>390</v>
      </c>
      <c r="B34" s="2">
        <v>8.82</v>
      </c>
      <c r="C34" s="2">
        <v>30.15</v>
      </c>
      <c r="D34" s="2">
        <v>0</v>
      </c>
      <c r="E34" s="2">
        <v>0</v>
      </c>
      <c r="F34" s="2">
        <v>0</v>
      </c>
      <c r="G34" s="2">
        <v>0.01</v>
      </c>
      <c r="H34" s="2">
        <v>0.02</v>
      </c>
      <c r="I34" s="2">
        <v>0.04</v>
      </c>
      <c r="J34" s="2">
        <v>0.08</v>
      </c>
      <c r="K34" s="2">
        <v>0.14000000000000001</v>
      </c>
      <c r="L34" s="2">
        <v>0.24</v>
      </c>
      <c r="M34" s="2">
        <v>0.38</v>
      </c>
      <c r="N34" s="2">
        <v>0.54</v>
      </c>
      <c r="O34" s="2">
        <v>0.67</v>
      </c>
      <c r="P34" s="2">
        <v>0.74</v>
      </c>
      <c r="Q34" s="2">
        <v>0.76</v>
      </c>
      <c r="R34" s="2">
        <v>0.76</v>
      </c>
      <c r="S34" s="2">
        <v>0.76</v>
      </c>
      <c r="T34" s="2">
        <v>0.74</v>
      </c>
      <c r="U34" s="2">
        <v>0.74</v>
      </c>
      <c r="V34" s="2">
        <v>0.79</v>
      </c>
      <c r="W34" s="2">
        <v>0.86</v>
      </c>
      <c r="X34" s="2">
        <v>0.96</v>
      </c>
      <c r="Y34" s="2">
        <v>1.1000000000000001</v>
      </c>
      <c r="Z34" s="2">
        <v>1.28</v>
      </c>
      <c r="AA34" s="2">
        <v>1.5</v>
      </c>
      <c r="AB34" s="2">
        <v>1.78</v>
      </c>
      <c r="AC34" s="2">
        <v>2.13</v>
      </c>
      <c r="AD34" s="2">
        <v>2.5499999999999998</v>
      </c>
      <c r="AE34" s="2">
        <v>3.02</v>
      </c>
      <c r="AF34" s="2">
        <v>3.53</v>
      </c>
      <c r="AG34" s="2">
        <v>4.05</v>
      </c>
      <c r="AH34" s="2">
        <v>4.5599999999999996</v>
      </c>
      <c r="AI34" s="2">
        <v>5.01</v>
      </c>
      <c r="AJ34" s="2">
        <v>5.38</v>
      </c>
      <c r="AK34" s="2">
        <v>5.64</v>
      </c>
      <c r="AL34" s="2">
        <v>5.78</v>
      </c>
      <c r="AM34" s="2">
        <v>5.78</v>
      </c>
      <c r="AN34" s="2">
        <v>5.68</v>
      </c>
      <c r="AO34" s="2">
        <v>5.52</v>
      </c>
      <c r="AP34" s="2">
        <v>5.07</v>
      </c>
      <c r="AQ34" s="2">
        <v>4.5199999999999996</v>
      </c>
      <c r="AR34" s="2">
        <v>3.89</v>
      </c>
      <c r="AS34" s="2">
        <v>3.24</v>
      </c>
      <c r="AT34" s="2">
        <v>2.61</v>
      </c>
      <c r="AU34" s="2">
        <v>2.0099999999999998</v>
      </c>
      <c r="AV34" s="2">
        <v>1.48</v>
      </c>
      <c r="AW34" s="2">
        <v>1.02</v>
      </c>
      <c r="AX34" s="2">
        <v>0.67</v>
      </c>
      <c r="AY34" s="2">
        <v>0.42</v>
      </c>
      <c r="AZ34" s="2">
        <v>0.26</v>
      </c>
      <c r="BA34" s="2">
        <v>0.19</v>
      </c>
      <c r="BB34" s="2">
        <v>0.25</v>
      </c>
      <c r="BC34" s="2">
        <v>0.23</v>
      </c>
      <c r="BD34" s="2">
        <v>0.22</v>
      </c>
      <c r="BE34" s="2">
        <v>0.18</v>
      </c>
      <c r="BF34" s="2">
        <v>0.13</v>
      </c>
      <c r="BG34" s="2">
        <v>7.0000000000000007E-2</v>
      </c>
      <c r="BH34" s="2">
        <v>0.03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</row>
    <row r="35" spans="1:67" x14ac:dyDescent="0.25">
      <c r="A35" s="4">
        <v>400</v>
      </c>
      <c r="B35" s="2">
        <v>8.99</v>
      </c>
      <c r="C35" s="2">
        <v>32.590000000000003</v>
      </c>
      <c r="D35" s="2">
        <v>0</v>
      </c>
      <c r="E35" s="2">
        <v>0</v>
      </c>
      <c r="F35" s="2">
        <v>0</v>
      </c>
      <c r="G35" s="2">
        <v>0.01</v>
      </c>
      <c r="H35" s="2">
        <v>0.02</v>
      </c>
      <c r="I35" s="2">
        <v>0.04</v>
      </c>
      <c r="J35" s="2">
        <v>7.0000000000000007E-2</v>
      </c>
      <c r="K35" s="2">
        <v>0.13</v>
      </c>
      <c r="L35" s="2">
        <v>0.23</v>
      </c>
      <c r="M35" s="2">
        <v>0.36</v>
      </c>
      <c r="N35" s="2">
        <v>0.51</v>
      </c>
      <c r="O35" s="2">
        <v>0.64</v>
      </c>
      <c r="P35" s="2">
        <v>0.71</v>
      </c>
      <c r="Q35" s="2">
        <v>0.72</v>
      </c>
      <c r="R35" s="2">
        <v>0.73</v>
      </c>
      <c r="S35" s="2">
        <v>0.73</v>
      </c>
      <c r="T35" s="2">
        <v>0.71</v>
      </c>
      <c r="U35" s="2">
        <v>0.72</v>
      </c>
      <c r="V35" s="2">
        <v>0.78</v>
      </c>
      <c r="W35" s="2">
        <v>0.85</v>
      </c>
      <c r="X35" s="2">
        <v>0.96</v>
      </c>
      <c r="Y35" s="2">
        <v>1.1100000000000001</v>
      </c>
      <c r="Z35" s="2">
        <v>1.29</v>
      </c>
      <c r="AA35" s="2">
        <v>1.51</v>
      </c>
      <c r="AB35" s="2">
        <v>1.79</v>
      </c>
      <c r="AC35" s="2">
        <v>2.14</v>
      </c>
      <c r="AD35" s="2">
        <v>2.5499999999999998</v>
      </c>
      <c r="AE35" s="2">
        <v>3.01</v>
      </c>
      <c r="AF35" s="2">
        <v>3.5</v>
      </c>
      <c r="AG35" s="2">
        <v>4.01</v>
      </c>
      <c r="AH35" s="2">
        <v>4.49</v>
      </c>
      <c r="AI35" s="2">
        <v>4.92</v>
      </c>
      <c r="AJ35" s="2">
        <v>5.27</v>
      </c>
      <c r="AK35" s="2">
        <v>5.51</v>
      </c>
      <c r="AL35" s="2">
        <v>5.63</v>
      </c>
      <c r="AM35" s="2">
        <v>5.62</v>
      </c>
      <c r="AN35" s="2">
        <v>5.51</v>
      </c>
      <c r="AO35" s="2">
        <v>5.35</v>
      </c>
      <c r="AP35" s="2">
        <v>4.9400000000000004</v>
      </c>
      <c r="AQ35" s="2">
        <v>4.4400000000000004</v>
      </c>
      <c r="AR35" s="2">
        <v>3.9</v>
      </c>
      <c r="AS35" s="2">
        <v>3.33</v>
      </c>
      <c r="AT35" s="2">
        <v>2.77</v>
      </c>
      <c r="AU35" s="2">
        <v>2.23</v>
      </c>
      <c r="AV35" s="2">
        <v>1.72</v>
      </c>
      <c r="AW35" s="2">
        <v>1.27</v>
      </c>
      <c r="AX35" s="2">
        <v>0.88</v>
      </c>
      <c r="AY35" s="2">
        <v>0.56999999999999995</v>
      </c>
      <c r="AZ35" s="2">
        <v>0.36</v>
      </c>
      <c r="BA35" s="2">
        <v>0.24</v>
      </c>
      <c r="BB35" s="2">
        <v>0.19</v>
      </c>
      <c r="BC35" s="2">
        <v>0.19</v>
      </c>
      <c r="BD35" s="2">
        <v>0.2</v>
      </c>
      <c r="BE35" s="2">
        <v>0.21</v>
      </c>
      <c r="BF35" s="2">
        <v>0.19</v>
      </c>
      <c r="BG35" s="2">
        <v>0.13</v>
      </c>
      <c r="BH35" s="2">
        <v>0.08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</row>
    <row r="36" spans="1:67" x14ac:dyDescent="0.25">
      <c r="A36" s="4">
        <v>410</v>
      </c>
      <c r="B36" s="2">
        <v>9.43</v>
      </c>
      <c r="C36" s="2">
        <v>33.520000000000003</v>
      </c>
      <c r="D36" s="2">
        <v>0</v>
      </c>
      <c r="E36" s="2">
        <v>0</v>
      </c>
      <c r="F36" s="2">
        <v>0</v>
      </c>
      <c r="G36" s="2">
        <v>0.01</v>
      </c>
      <c r="H36" s="2">
        <v>0.02</v>
      </c>
      <c r="I36" s="2">
        <v>0.04</v>
      </c>
      <c r="J36" s="2">
        <v>7.0000000000000007E-2</v>
      </c>
      <c r="K36" s="2">
        <v>0.13</v>
      </c>
      <c r="L36" s="2">
        <v>0.23</v>
      </c>
      <c r="M36" s="2">
        <v>0.35</v>
      </c>
      <c r="N36" s="2">
        <v>0.5</v>
      </c>
      <c r="O36" s="2">
        <v>0.63</v>
      </c>
      <c r="P36" s="2">
        <v>0.69</v>
      </c>
      <c r="Q36" s="2">
        <v>0.7</v>
      </c>
      <c r="R36" s="2">
        <v>0.7</v>
      </c>
      <c r="S36" s="2">
        <v>0.7</v>
      </c>
      <c r="T36" s="2">
        <v>0.68</v>
      </c>
      <c r="U36" s="2">
        <v>0.68</v>
      </c>
      <c r="V36" s="2">
        <v>0.74</v>
      </c>
      <c r="W36" s="2">
        <v>0.8</v>
      </c>
      <c r="X36" s="2">
        <v>0.9</v>
      </c>
      <c r="Y36" s="2">
        <v>1.05</v>
      </c>
      <c r="Z36" s="2">
        <v>1.22</v>
      </c>
      <c r="AA36" s="2">
        <v>1.43</v>
      </c>
      <c r="AB36" s="2">
        <v>1.7</v>
      </c>
      <c r="AC36" s="2">
        <v>2.0299999999999998</v>
      </c>
      <c r="AD36" s="2">
        <v>2.42</v>
      </c>
      <c r="AE36" s="2">
        <v>2.86</v>
      </c>
      <c r="AF36" s="2">
        <v>3.35</v>
      </c>
      <c r="AG36" s="2">
        <v>3.85</v>
      </c>
      <c r="AH36" s="2">
        <v>4.34</v>
      </c>
      <c r="AI36" s="2">
        <v>4.79</v>
      </c>
      <c r="AJ36" s="2">
        <v>5.18</v>
      </c>
      <c r="AK36" s="2">
        <v>5.48</v>
      </c>
      <c r="AL36" s="2">
        <v>5.66</v>
      </c>
      <c r="AM36" s="2">
        <v>5.7</v>
      </c>
      <c r="AN36" s="2">
        <v>5.61</v>
      </c>
      <c r="AO36" s="2">
        <v>5.42</v>
      </c>
      <c r="AP36" s="2">
        <v>5.17</v>
      </c>
      <c r="AQ36" s="2">
        <v>4.68</v>
      </c>
      <c r="AR36" s="2">
        <v>4.1100000000000003</v>
      </c>
      <c r="AS36" s="2">
        <v>3.52</v>
      </c>
      <c r="AT36" s="2">
        <v>2.93</v>
      </c>
      <c r="AU36" s="2">
        <v>2.37</v>
      </c>
      <c r="AV36" s="2">
        <v>1.84</v>
      </c>
      <c r="AW36" s="2">
        <v>1.36</v>
      </c>
      <c r="AX36" s="2">
        <v>0.96</v>
      </c>
      <c r="AY36" s="2">
        <v>0.64</v>
      </c>
      <c r="AZ36" s="2">
        <v>0.42</v>
      </c>
      <c r="BA36" s="2">
        <v>0.28000000000000003</v>
      </c>
      <c r="BB36" s="2">
        <v>0.21</v>
      </c>
      <c r="BC36" s="2">
        <v>0.19</v>
      </c>
      <c r="BD36" s="2">
        <v>0.19</v>
      </c>
      <c r="BE36" s="2">
        <v>0.18</v>
      </c>
      <c r="BF36" s="2">
        <v>0.15</v>
      </c>
      <c r="BG36" s="2">
        <v>0.1</v>
      </c>
      <c r="BH36" s="2">
        <v>0.05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</row>
    <row r="37" spans="1:67" x14ac:dyDescent="0.25">
      <c r="A37" s="4">
        <v>420</v>
      </c>
      <c r="B37" s="2">
        <v>8.42</v>
      </c>
      <c r="C37" s="2">
        <v>31.04</v>
      </c>
      <c r="D37" s="2">
        <v>0</v>
      </c>
      <c r="E37" s="2">
        <v>0</v>
      </c>
      <c r="F37" s="2">
        <v>0</v>
      </c>
      <c r="G37" s="2">
        <v>0.01</v>
      </c>
      <c r="H37" s="2">
        <v>0.02</v>
      </c>
      <c r="I37" s="2">
        <v>0.04</v>
      </c>
      <c r="J37" s="2">
        <v>0.08</v>
      </c>
      <c r="K37" s="2">
        <v>0.16</v>
      </c>
      <c r="L37" s="2">
        <v>0.26</v>
      </c>
      <c r="M37" s="2">
        <v>0.41</v>
      </c>
      <c r="N37" s="2">
        <v>0.56999999999999995</v>
      </c>
      <c r="O37" s="2">
        <v>0.71</v>
      </c>
      <c r="P37" s="2">
        <v>0.79</v>
      </c>
      <c r="Q37" s="2">
        <v>0.8</v>
      </c>
      <c r="R37" s="2">
        <v>0.81</v>
      </c>
      <c r="S37" s="2">
        <v>0.81</v>
      </c>
      <c r="T37" s="2">
        <v>0.79</v>
      </c>
      <c r="U37" s="2">
        <v>0.79</v>
      </c>
      <c r="V37" s="2">
        <v>0.85</v>
      </c>
      <c r="W37" s="2">
        <v>0.93</v>
      </c>
      <c r="X37" s="2">
        <v>1.04</v>
      </c>
      <c r="Y37" s="2">
        <v>1.2</v>
      </c>
      <c r="Z37" s="2">
        <v>1.4</v>
      </c>
      <c r="AA37" s="2">
        <v>1.64</v>
      </c>
      <c r="AB37" s="2">
        <v>1.95</v>
      </c>
      <c r="AC37" s="2">
        <v>2.31</v>
      </c>
      <c r="AD37" s="2">
        <v>2.72</v>
      </c>
      <c r="AE37" s="2">
        <v>3.18</v>
      </c>
      <c r="AF37" s="2">
        <v>3.67</v>
      </c>
      <c r="AG37" s="2">
        <v>4.1399999999999997</v>
      </c>
      <c r="AH37" s="2">
        <v>4.59</v>
      </c>
      <c r="AI37" s="2">
        <v>4.97</v>
      </c>
      <c r="AJ37" s="2">
        <v>5.28</v>
      </c>
      <c r="AK37" s="2">
        <v>5.47</v>
      </c>
      <c r="AL37" s="2">
        <v>5.54</v>
      </c>
      <c r="AM37" s="2">
        <v>5.49</v>
      </c>
      <c r="AN37" s="2">
        <v>5.35</v>
      </c>
      <c r="AO37" s="2">
        <v>5.15</v>
      </c>
      <c r="AP37" s="2">
        <v>4.7300000000000004</v>
      </c>
      <c r="AQ37" s="2">
        <v>4.2300000000000004</v>
      </c>
      <c r="AR37" s="2">
        <v>3.68</v>
      </c>
      <c r="AS37" s="2">
        <v>3.13</v>
      </c>
      <c r="AT37" s="2">
        <v>2.58</v>
      </c>
      <c r="AU37" s="2">
        <v>2.0699999999999998</v>
      </c>
      <c r="AV37" s="2">
        <v>1.59</v>
      </c>
      <c r="AW37" s="2">
        <v>1.17</v>
      </c>
      <c r="AX37" s="2">
        <v>0.81</v>
      </c>
      <c r="AY37" s="2">
        <v>0.54</v>
      </c>
      <c r="AZ37" s="2">
        <v>0.35</v>
      </c>
      <c r="BA37" s="2">
        <v>0.24</v>
      </c>
      <c r="BB37" s="2">
        <v>0.19</v>
      </c>
      <c r="BC37" s="2">
        <v>0.17</v>
      </c>
      <c r="BD37" s="2">
        <v>0.17</v>
      </c>
      <c r="BE37" s="2">
        <v>0.16</v>
      </c>
      <c r="BF37" s="2">
        <v>0.14000000000000001</v>
      </c>
      <c r="BG37" s="2">
        <v>0.09</v>
      </c>
      <c r="BH37" s="2">
        <v>0.05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</row>
    <row r="38" spans="1:67" x14ac:dyDescent="0.25">
      <c r="A38" s="4">
        <v>430</v>
      </c>
      <c r="B38" s="2">
        <v>7.5</v>
      </c>
      <c r="C38" s="2">
        <v>33.26</v>
      </c>
      <c r="D38" s="2">
        <v>0</v>
      </c>
      <c r="E38" s="2">
        <v>0</v>
      </c>
      <c r="F38" s="2">
        <v>0</v>
      </c>
      <c r="G38" s="2">
        <v>0.01</v>
      </c>
      <c r="H38" s="2">
        <v>0.02</v>
      </c>
      <c r="I38" s="2">
        <v>0.05</v>
      </c>
      <c r="J38" s="2">
        <v>0.1</v>
      </c>
      <c r="K38" s="2">
        <v>0.18</v>
      </c>
      <c r="L38" s="2">
        <v>0.31</v>
      </c>
      <c r="M38" s="2">
        <v>0.48</v>
      </c>
      <c r="N38" s="2">
        <v>0.68</v>
      </c>
      <c r="O38" s="2">
        <v>0.86</v>
      </c>
      <c r="P38" s="2">
        <v>0.96</v>
      </c>
      <c r="Q38" s="2">
        <v>0.99</v>
      </c>
      <c r="R38" s="2">
        <v>1.01</v>
      </c>
      <c r="S38" s="2">
        <v>1.04</v>
      </c>
      <c r="T38" s="2">
        <v>1.04</v>
      </c>
      <c r="U38" s="2">
        <v>1.07</v>
      </c>
      <c r="V38" s="2">
        <v>1.17</v>
      </c>
      <c r="W38" s="2">
        <v>1.29</v>
      </c>
      <c r="X38" s="2">
        <v>1.45</v>
      </c>
      <c r="Y38" s="2">
        <v>1.65</v>
      </c>
      <c r="Z38" s="2">
        <v>1.88</v>
      </c>
      <c r="AA38" s="2">
        <v>2.12</v>
      </c>
      <c r="AB38" s="2">
        <v>2.41</v>
      </c>
      <c r="AC38" s="2">
        <v>2.72</v>
      </c>
      <c r="AD38" s="2">
        <v>3.05</v>
      </c>
      <c r="AE38" s="2">
        <v>3.38</v>
      </c>
      <c r="AF38" s="2">
        <v>3.71</v>
      </c>
      <c r="AG38" s="2">
        <v>4</v>
      </c>
      <c r="AH38" s="2">
        <v>4.25</v>
      </c>
      <c r="AI38" s="2">
        <v>4.43</v>
      </c>
      <c r="AJ38" s="2">
        <v>4.5599999999999996</v>
      </c>
      <c r="AK38" s="2">
        <v>4.62</v>
      </c>
      <c r="AL38" s="2">
        <v>4.62</v>
      </c>
      <c r="AM38" s="2">
        <v>4.5599999999999996</v>
      </c>
      <c r="AN38" s="2">
        <v>4.46</v>
      </c>
      <c r="AO38" s="2">
        <v>4.33</v>
      </c>
      <c r="AP38" s="2">
        <v>4.12</v>
      </c>
      <c r="AQ38" s="2">
        <v>3.88</v>
      </c>
      <c r="AR38" s="2">
        <v>3.59</v>
      </c>
      <c r="AS38" s="2">
        <v>3.26</v>
      </c>
      <c r="AT38" s="2">
        <v>2.89</v>
      </c>
      <c r="AU38" s="2">
        <v>2.48</v>
      </c>
      <c r="AV38" s="2">
        <v>2.0299999999999998</v>
      </c>
      <c r="AW38" s="2">
        <v>1.56</v>
      </c>
      <c r="AX38" s="2">
        <v>1.1200000000000001</v>
      </c>
      <c r="AY38" s="2">
        <v>0.75</v>
      </c>
      <c r="AZ38" s="2">
        <v>0.47</v>
      </c>
      <c r="BA38" s="2">
        <v>0.28000000000000003</v>
      </c>
      <c r="BB38" s="2">
        <v>0.09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</row>
    <row r="39" spans="1:67" x14ac:dyDescent="0.25">
      <c r="A39" s="4">
        <v>440</v>
      </c>
      <c r="B39" s="2">
        <v>7.44</v>
      </c>
      <c r="C39" s="2">
        <v>37.58</v>
      </c>
      <c r="D39" s="2">
        <v>0</v>
      </c>
      <c r="E39" s="2">
        <v>0</v>
      </c>
      <c r="F39" s="2">
        <v>0.01</v>
      </c>
      <c r="G39" s="2">
        <v>0.02</v>
      </c>
      <c r="H39" s="2">
        <v>0.03</v>
      </c>
      <c r="I39" s="2">
        <v>7.0000000000000007E-2</v>
      </c>
      <c r="J39" s="2">
        <v>0.12</v>
      </c>
      <c r="K39" s="2">
        <v>0.22</v>
      </c>
      <c r="L39" s="2">
        <v>0.35</v>
      </c>
      <c r="M39" s="2">
        <v>0.52</v>
      </c>
      <c r="N39" s="2">
        <v>0.72</v>
      </c>
      <c r="O39" s="2">
        <v>0.89</v>
      </c>
      <c r="P39" s="2">
        <v>0.98</v>
      </c>
      <c r="Q39" s="2">
        <v>1.01</v>
      </c>
      <c r="R39" s="2">
        <v>1.04</v>
      </c>
      <c r="S39" s="2">
        <v>1.07</v>
      </c>
      <c r="T39" s="2">
        <v>1.0900000000000001</v>
      </c>
      <c r="U39" s="2">
        <v>1.1399999999999999</v>
      </c>
      <c r="V39" s="2">
        <v>1.25</v>
      </c>
      <c r="W39" s="2">
        <v>1.39</v>
      </c>
      <c r="X39" s="2">
        <v>1.56</v>
      </c>
      <c r="Y39" s="2">
        <v>1.76</v>
      </c>
      <c r="Z39" s="2">
        <v>1.99</v>
      </c>
      <c r="AA39" s="2">
        <v>2.2200000000000002</v>
      </c>
      <c r="AB39" s="2">
        <v>2.4900000000000002</v>
      </c>
      <c r="AC39" s="2">
        <v>2.77</v>
      </c>
      <c r="AD39" s="2">
        <v>3.06</v>
      </c>
      <c r="AE39" s="2">
        <v>3.34</v>
      </c>
      <c r="AF39" s="2">
        <v>3.61</v>
      </c>
      <c r="AG39" s="2">
        <v>3.85</v>
      </c>
      <c r="AH39" s="2">
        <v>4.04</v>
      </c>
      <c r="AI39" s="2">
        <v>4.18</v>
      </c>
      <c r="AJ39" s="2">
        <v>4.26</v>
      </c>
      <c r="AK39" s="2">
        <v>4.3</v>
      </c>
      <c r="AL39" s="2">
        <v>4.28</v>
      </c>
      <c r="AM39" s="2">
        <v>4.22</v>
      </c>
      <c r="AN39" s="2">
        <v>4.12</v>
      </c>
      <c r="AO39" s="2">
        <v>4</v>
      </c>
      <c r="AP39" s="2">
        <v>3.87</v>
      </c>
      <c r="AQ39" s="2">
        <v>3.68</v>
      </c>
      <c r="AR39" s="2">
        <v>3.46</v>
      </c>
      <c r="AS39" s="2">
        <v>3.19</v>
      </c>
      <c r="AT39" s="2">
        <v>2.88</v>
      </c>
      <c r="AU39" s="2">
        <v>2.52</v>
      </c>
      <c r="AV39" s="2">
        <v>2.11</v>
      </c>
      <c r="AW39" s="2">
        <v>1.68</v>
      </c>
      <c r="AX39" s="2">
        <v>1.26</v>
      </c>
      <c r="AY39" s="2">
        <v>0.89</v>
      </c>
      <c r="AZ39" s="2">
        <v>0.61</v>
      </c>
      <c r="BA39" s="2">
        <v>0.41</v>
      </c>
      <c r="BB39" s="2">
        <v>0.3</v>
      </c>
      <c r="BC39" s="2">
        <v>0.25</v>
      </c>
      <c r="BD39" s="2">
        <v>0.24</v>
      </c>
      <c r="BE39" s="2">
        <v>0.23</v>
      </c>
      <c r="BF39" s="2">
        <v>0.21</v>
      </c>
      <c r="BG39" s="2">
        <v>0.15</v>
      </c>
      <c r="BH39" s="2">
        <v>0.1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</row>
    <row r="40" spans="1:67" x14ac:dyDescent="0.25">
      <c r="A40" s="4">
        <v>450</v>
      </c>
      <c r="B40" s="2">
        <v>12.26</v>
      </c>
      <c r="C40" s="2">
        <v>60.92</v>
      </c>
      <c r="D40" s="2">
        <v>0</v>
      </c>
      <c r="E40" s="2">
        <v>0.01</v>
      </c>
      <c r="F40" s="2">
        <v>0.01</v>
      </c>
      <c r="G40" s="2">
        <v>0.02</v>
      </c>
      <c r="H40" s="2">
        <v>0.04</v>
      </c>
      <c r="I40" s="2">
        <v>7.0000000000000007E-2</v>
      </c>
      <c r="J40" s="2">
        <v>0.12</v>
      </c>
      <c r="K40" s="2">
        <v>0.2</v>
      </c>
      <c r="L40" s="2">
        <v>0.3</v>
      </c>
      <c r="M40" s="2">
        <v>0.42</v>
      </c>
      <c r="N40" s="2">
        <v>0.54</v>
      </c>
      <c r="O40" s="2">
        <v>0.64</v>
      </c>
      <c r="P40" s="2">
        <v>0.69</v>
      </c>
      <c r="Q40" s="2">
        <v>0.69</v>
      </c>
      <c r="R40" s="2">
        <v>0.69</v>
      </c>
      <c r="S40" s="2">
        <v>0.7</v>
      </c>
      <c r="T40" s="2">
        <v>0.69</v>
      </c>
      <c r="U40" s="2">
        <v>0.71</v>
      </c>
      <c r="V40" s="2">
        <v>0.78</v>
      </c>
      <c r="W40" s="2">
        <v>0.86</v>
      </c>
      <c r="X40" s="2">
        <v>0.97</v>
      </c>
      <c r="Y40" s="2">
        <v>1.1200000000000001</v>
      </c>
      <c r="Z40" s="2">
        <v>1.28</v>
      </c>
      <c r="AA40" s="2">
        <v>1.47</v>
      </c>
      <c r="AB40" s="2">
        <v>1.69</v>
      </c>
      <c r="AC40" s="2">
        <v>1.95</v>
      </c>
      <c r="AD40" s="2">
        <v>2.2200000000000002</v>
      </c>
      <c r="AE40" s="2">
        <v>2.5099999999999998</v>
      </c>
      <c r="AF40" s="2">
        <v>2.8</v>
      </c>
      <c r="AG40" s="2">
        <v>3.08</v>
      </c>
      <c r="AH40" s="2">
        <v>3.34</v>
      </c>
      <c r="AI40" s="2">
        <v>3.57</v>
      </c>
      <c r="AJ40" s="2">
        <v>3.76</v>
      </c>
      <c r="AK40" s="2">
        <v>3.9</v>
      </c>
      <c r="AL40" s="2">
        <v>4.01</v>
      </c>
      <c r="AM40" s="2">
        <v>4.07</v>
      </c>
      <c r="AN40" s="2">
        <v>4.0999999999999996</v>
      </c>
      <c r="AO40" s="2">
        <v>4.1100000000000003</v>
      </c>
      <c r="AP40" s="2">
        <v>4.1100000000000003</v>
      </c>
      <c r="AQ40" s="2">
        <v>4.09</v>
      </c>
      <c r="AR40" s="2">
        <v>4.0599999999999996</v>
      </c>
      <c r="AS40" s="2">
        <v>4.0199999999999996</v>
      </c>
      <c r="AT40" s="2">
        <v>3.92</v>
      </c>
      <c r="AU40" s="2">
        <v>3.74</v>
      </c>
      <c r="AV40" s="2">
        <v>3.45</v>
      </c>
      <c r="AW40" s="2">
        <v>3.07</v>
      </c>
      <c r="AX40" s="2">
        <v>2.61</v>
      </c>
      <c r="AY40" s="2">
        <v>2.11</v>
      </c>
      <c r="AZ40" s="2">
        <v>1.64</v>
      </c>
      <c r="BA40" s="2">
        <v>1.24</v>
      </c>
      <c r="BB40" s="2">
        <v>0.93</v>
      </c>
      <c r="BC40" s="2">
        <v>0.73</v>
      </c>
      <c r="BD40" s="2">
        <v>0.61</v>
      </c>
      <c r="BE40" s="2">
        <v>0.54</v>
      </c>
      <c r="BF40" s="2">
        <v>0.47</v>
      </c>
      <c r="BG40" s="2">
        <v>0.35</v>
      </c>
      <c r="BH40" s="2">
        <v>0.18</v>
      </c>
      <c r="BI40" s="2">
        <v>0.01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</row>
    <row r="41" spans="1:67" x14ac:dyDescent="0.25">
      <c r="A41" s="3">
        <v>460</v>
      </c>
      <c r="B41" s="2">
        <v>5.45</v>
      </c>
      <c r="C41" s="2">
        <v>24.92</v>
      </c>
      <c r="D41" s="2">
        <v>0</v>
      </c>
      <c r="E41" s="2">
        <v>0</v>
      </c>
      <c r="F41" s="2">
        <v>0.01</v>
      </c>
      <c r="G41" s="2">
        <v>0.02</v>
      </c>
      <c r="H41" s="2">
        <v>0.04</v>
      </c>
      <c r="I41" s="2">
        <v>0.09</v>
      </c>
      <c r="J41" s="2">
        <v>0.16</v>
      </c>
      <c r="K41" s="2">
        <v>0.28000000000000003</v>
      </c>
      <c r="L41" s="2">
        <v>0.44</v>
      </c>
      <c r="M41" s="2">
        <v>0.66</v>
      </c>
      <c r="N41" s="2">
        <v>0.9</v>
      </c>
      <c r="O41" s="2">
        <v>1.1000000000000001</v>
      </c>
      <c r="P41" s="2">
        <v>1.2</v>
      </c>
      <c r="Q41" s="2">
        <v>1.24</v>
      </c>
      <c r="R41" s="2">
        <v>1.26</v>
      </c>
      <c r="S41" s="2">
        <v>1.29</v>
      </c>
      <c r="T41" s="2">
        <v>1.29</v>
      </c>
      <c r="U41" s="2">
        <v>1.34</v>
      </c>
      <c r="V41" s="2">
        <v>1.47</v>
      </c>
      <c r="W41" s="2">
        <v>1.63</v>
      </c>
      <c r="X41" s="2">
        <v>1.83</v>
      </c>
      <c r="Y41" s="2">
        <v>2.08</v>
      </c>
      <c r="Z41" s="2">
        <v>2.35</v>
      </c>
      <c r="AA41" s="2">
        <v>2.65</v>
      </c>
      <c r="AB41" s="2">
        <v>2.99</v>
      </c>
      <c r="AC41" s="2">
        <v>3.35</v>
      </c>
      <c r="AD41" s="2">
        <v>3.72</v>
      </c>
      <c r="AE41" s="2">
        <v>4.08</v>
      </c>
      <c r="AF41" s="2">
        <v>4.4000000000000004</v>
      </c>
      <c r="AG41" s="2">
        <v>4.67</v>
      </c>
      <c r="AH41" s="2">
        <v>4.84</v>
      </c>
      <c r="AI41" s="2">
        <v>4.91</v>
      </c>
      <c r="AJ41" s="2">
        <v>4.88</v>
      </c>
      <c r="AK41" s="2">
        <v>4.75</v>
      </c>
      <c r="AL41" s="2">
        <v>4.55</v>
      </c>
      <c r="AM41" s="2">
        <v>4.3</v>
      </c>
      <c r="AN41" s="2">
        <v>3.93</v>
      </c>
      <c r="AO41" s="2">
        <v>3.56</v>
      </c>
      <c r="AP41" s="2">
        <v>3.19</v>
      </c>
      <c r="AQ41" s="2">
        <v>2.84</v>
      </c>
      <c r="AR41" s="2">
        <v>2.5</v>
      </c>
      <c r="AS41" s="2">
        <v>2.1800000000000002</v>
      </c>
      <c r="AT41" s="2">
        <v>1.86</v>
      </c>
      <c r="AU41" s="2">
        <v>1.53</v>
      </c>
      <c r="AV41" s="2">
        <v>1.21</v>
      </c>
      <c r="AW41" s="2">
        <v>0.89</v>
      </c>
      <c r="AX41" s="2">
        <v>0.61</v>
      </c>
      <c r="AY41" s="2">
        <v>0.38</v>
      </c>
      <c r="AZ41" s="2">
        <v>0.22</v>
      </c>
      <c r="BA41" s="2">
        <v>0.12</v>
      </c>
      <c r="BB41" s="2">
        <v>7.0000000000000007E-2</v>
      </c>
      <c r="BC41" s="2">
        <v>0.05</v>
      </c>
      <c r="BD41" s="2">
        <v>0.04</v>
      </c>
      <c r="BE41" s="2">
        <v>0.03</v>
      </c>
      <c r="BF41" s="2">
        <v>0.02</v>
      </c>
      <c r="BG41" s="2">
        <v>0.01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</row>
    <row r="42" spans="1:67" x14ac:dyDescent="0.25">
      <c r="A42" s="3">
        <v>470</v>
      </c>
      <c r="B42" s="2">
        <v>8.6</v>
      </c>
      <c r="C42" s="2">
        <v>36.5</v>
      </c>
      <c r="D42" s="2">
        <v>0</v>
      </c>
      <c r="E42" s="2">
        <v>0</v>
      </c>
      <c r="F42" s="2">
        <v>0.01</v>
      </c>
      <c r="G42" s="2">
        <v>0.01</v>
      </c>
      <c r="H42" s="2">
        <v>0.03</v>
      </c>
      <c r="I42" s="2">
        <v>0.06</v>
      </c>
      <c r="J42" s="2">
        <v>0.11</v>
      </c>
      <c r="K42" s="2">
        <v>0.21</v>
      </c>
      <c r="L42" s="2">
        <v>0.35</v>
      </c>
      <c r="M42" s="2">
        <v>0.54</v>
      </c>
      <c r="N42" s="2">
        <v>0.76</v>
      </c>
      <c r="O42" s="2">
        <v>0.95</v>
      </c>
      <c r="P42" s="2">
        <v>1.05</v>
      </c>
      <c r="Q42" s="2">
        <v>1.08</v>
      </c>
      <c r="R42" s="2">
        <v>1.1000000000000001</v>
      </c>
      <c r="S42" s="2">
        <v>1.1100000000000001</v>
      </c>
      <c r="T42" s="2">
        <v>1.0900000000000001</v>
      </c>
      <c r="U42" s="2">
        <v>1.1100000000000001</v>
      </c>
      <c r="V42" s="2">
        <v>1.18</v>
      </c>
      <c r="W42" s="2">
        <v>1.27</v>
      </c>
      <c r="X42" s="2">
        <v>1.4</v>
      </c>
      <c r="Y42" s="2">
        <v>1.56</v>
      </c>
      <c r="Z42" s="2">
        <v>1.74</v>
      </c>
      <c r="AA42" s="2">
        <v>1.94</v>
      </c>
      <c r="AB42" s="2">
        <v>2.16</v>
      </c>
      <c r="AC42" s="2">
        <v>2.41</v>
      </c>
      <c r="AD42" s="2">
        <v>2.67</v>
      </c>
      <c r="AE42" s="2">
        <v>2.93</v>
      </c>
      <c r="AF42" s="2">
        <v>3.2</v>
      </c>
      <c r="AG42" s="2">
        <v>3.45</v>
      </c>
      <c r="AH42" s="2">
        <v>3.68</v>
      </c>
      <c r="AI42" s="2">
        <v>3.88</v>
      </c>
      <c r="AJ42" s="2">
        <v>4.05</v>
      </c>
      <c r="AK42" s="2">
        <v>4.1900000000000004</v>
      </c>
      <c r="AL42" s="2">
        <v>4.3</v>
      </c>
      <c r="AM42" s="2">
        <v>4.38</v>
      </c>
      <c r="AN42" s="2">
        <v>4.43</v>
      </c>
      <c r="AO42" s="2">
        <v>4.46</v>
      </c>
      <c r="AP42" s="2">
        <v>4.4800000000000004</v>
      </c>
      <c r="AQ42" s="2">
        <v>4.3899999999999997</v>
      </c>
      <c r="AR42" s="2">
        <v>4.22</v>
      </c>
      <c r="AS42" s="2">
        <v>3.95</v>
      </c>
      <c r="AT42" s="2">
        <v>3.58</v>
      </c>
      <c r="AU42" s="2">
        <v>3.1</v>
      </c>
      <c r="AV42" s="2">
        <v>2.5499999999999998</v>
      </c>
      <c r="AW42" s="2">
        <v>1.96</v>
      </c>
      <c r="AX42" s="2">
        <v>1.37</v>
      </c>
      <c r="AY42" s="2">
        <v>0.87</v>
      </c>
      <c r="AZ42" s="2">
        <v>0.48</v>
      </c>
      <c r="BA42" s="2">
        <v>0.23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</row>
    <row r="43" spans="1:67" x14ac:dyDescent="0.25">
      <c r="A43" s="3">
        <v>480</v>
      </c>
      <c r="B43" s="2">
        <v>9.77</v>
      </c>
      <c r="C43" s="2">
        <v>41.29</v>
      </c>
      <c r="D43" s="2">
        <v>0</v>
      </c>
      <c r="E43" s="2">
        <v>0.01</v>
      </c>
      <c r="F43" s="2">
        <v>0.02</v>
      </c>
      <c r="G43" s="2">
        <v>0.05</v>
      </c>
      <c r="H43" s="2">
        <v>0.08</v>
      </c>
      <c r="I43" s="2">
        <v>0.13</v>
      </c>
      <c r="J43" s="2">
        <v>0.21</v>
      </c>
      <c r="K43" s="2">
        <v>0.31</v>
      </c>
      <c r="L43" s="2">
        <v>0.44</v>
      </c>
      <c r="M43" s="2">
        <v>0.56999999999999995</v>
      </c>
      <c r="N43" s="2">
        <v>0.71</v>
      </c>
      <c r="O43" s="2">
        <v>0.81</v>
      </c>
      <c r="P43" s="2">
        <v>0.85</v>
      </c>
      <c r="Q43" s="2">
        <v>0.85</v>
      </c>
      <c r="R43" s="2">
        <v>0.84</v>
      </c>
      <c r="S43" s="2">
        <v>0.83</v>
      </c>
      <c r="T43" s="2">
        <v>0.82</v>
      </c>
      <c r="U43" s="2">
        <v>0.83</v>
      </c>
      <c r="V43" s="2">
        <v>0.9</v>
      </c>
      <c r="W43" s="2">
        <v>1</v>
      </c>
      <c r="X43" s="2">
        <v>1.1200000000000001</v>
      </c>
      <c r="Y43" s="2">
        <v>1.27</v>
      </c>
      <c r="Z43" s="2">
        <v>1.45</v>
      </c>
      <c r="AA43" s="2">
        <v>1.65</v>
      </c>
      <c r="AB43" s="2">
        <v>1.89</v>
      </c>
      <c r="AC43" s="2">
        <v>2.15</v>
      </c>
      <c r="AD43" s="2">
        <v>2.44</v>
      </c>
      <c r="AE43" s="2">
        <v>2.75</v>
      </c>
      <c r="AF43" s="2">
        <v>3.07</v>
      </c>
      <c r="AG43" s="2">
        <v>3.38</v>
      </c>
      <c r="AH43" s="2">
        <v>3.68</v>
      </c>
      <c r="AI43" s="2">
        <v>3.94</v>
      </c>
      <c r="AJ43" s="2">
        <v>4.17</v>
      </c>
      <c r="AK43" s="2">
        <v>4.3499999999999996</v>
      </c>
      <c r="AL43" s="2">
        <v>4.4800000000000004</v>
      </c>
      <c r="AM43" s="2">
        <v>4.5599999999999996</v>
      </c>
      <c r="AN43" s="2">
        <v>4.59</v>
      </c>
      <c r="AO43" s="2">
        <v>4.57</v>
      </c>
      <c r="AP43" s="2">
        <v>4.51</v>
      </c>
      <c r="AQ43" s="2">
        <v>4.43</v>
      </c>
      <c r="AR43" s="2">
        <v>4.26</v>
      </c>
      <c r="AS43" s="2">
        <v>4.03</v>
      </c>
      <c r="AT43" s="2">
        <v>3.72</v>
      </c>
      <c r="AU43" s="2">
        <v>3.34</v>
      </c>
      <c r="AV43" s="2">
        <v>2.87</v>
      </c>
      <c r="AW43" s="2">
        <v>2.33</v>
      </c>
      <c r="AX43" s="2">
        <v>1.76</v>
      </c>
      <c r="AY43" s="2">
        <v>1.23</v>
      </c>
      <c r="AZ43" s="2">
        <v>0.78</v>
      </c>
      <c r="BA43" s="2">
        <v>0.44</v>
      </c>
      <c r="BB43" s="2">
        <v>0.22</v>
      </c>
      <c r="BC43" s="2">
        <v>0.11</v>
      </c>
      <c r="BD43" s="2">
        <v>0.06</v>
      </c>
      <c r="BE43" s="2">
        <v>0.05</v>
      </c>
      <c r="BF43" s="2">
        <v>0.05</v>
      </c>
      <c r="BG43" s="2">
        <v>0.02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</row>
    <row r="44" spans="1:67" x14ac:dyDescent="0.25">
      <c r="A44" s="3">
        <v>490</v>
      </c>
      <c r="B44" s="2">
        <v>7.17</v>
      </c>
      <c r="C44" s="2">
        <v>26.58</v>
      </c>
      <c r="D44" s="2">
        <v>0</v>
      </c>
      <c r="E44" s="2">
        <v>0.01</v>
      </c>
      <c r="F44" s="2">
        <v>0.01</v>
      </c>
      <c r="G44" s="2">
        <v>0.03</v>
      </c>
      <c r="H44" s="2">
        <v>0.06</v>
      </c>
      <c r="I44" s="2">
        <v>0.11</v>
      </c>
      <c r="J44" s="2">
        <v>0.19</v>
      </c>
      <c r="K44" s="2">
        <v>0.3</v>
      </c>
      <c r="L44" s="2">
        <v>0.44</v>
      </c>
      <c r="M44" s="2">
        <v>0.62</v>
      </c>
      <c r="N44" s="2">
        <v>0.79</v>
      </c>
      <c r="O44" s="2">
        <v>0.92</v>
      </c>
      <c r="P44" s="2">
        <v>0.97</v>
      </c>
      <c r="Q44" s="2">
        <v>0.96</v>
      </c>
      <c r="R44" s="2">
        <v>0.94</v>
      </c>
      <c r="S44" s="2">
        <v>0.92</v>
      </c>
      <c r="T44" s="2">
        <v>0.89</v>
      </c>
      <c r="U44" s="2">
        <v>0.9</v>
      </c>
      <c r="V44" s="2">
        <v>1</v>
      </c>
      <c r="W44" s="2">
        <v>1.1100000000000001</v>
      </c>
      <c r="X44" s="2">
        <v>1.27</v>
      </c>
      <c r="Y44" s="2">
        <v>1.47</v>
      </c>
      <c r="Z44" s="2">
        <v>1.7</v>
      </c>
      <c r="AA44" s="2">
        <v>1.96</v>
      </c>
      <c r="AB44" s="2">
        <v>2.2799999999999998</v>
      </c>
      <c r="AC44" s="2">
        <v>2.65</v>
      </c>
      <c r="AD44" s="2">
        <v>3.06</v>
      </c>
      <c r="AE44" s="2">
        <v>3.51</v>
      </c>
      <c r="AF44" s="2">
        <v>3.96</v>
      </c>
      <c r="AG44" s="2">
        <v>4.4000000000000004</v>
      </c>
      <c r="AH44" s="2">
        <v>4.79</v>
      </c>
      <c r="AI44" s="2">
        <v>5.1100000000000003</v>
      </c>
      <c r="AJ44" s="2">
        <v>5.32</v>
      </c>
      <c r="AK44" s="2">
        <v>5.41</v>
      </c>
      <c r="AL44" s="2">
        <v>5.39</v>
      </c>
      <c r="AM44" s="2">
        <v>5.26</v>
      </c>
      <c r="AN44" s="2">
        <v>5.08</v>
      </c>
      <c r="AO44" s="2">
        <v>4.6900000000000004</v>
      </c>
      <c r="AP44" s="2">
        <v>4.24</v>
      </c>
      <c r="AQ44" s="2">
        <v>3.76</v>
      </c>
      <c r="AR44" s="2">
        <v>3.28</v>
      </c>
      <c r="AS44" s="2">
        <v>2.81</v>
      </c>
      <c r="AT44" s="2">
        <v>2.36</v>
      </c>
      <c r="AU44" s="2">
        <v>1.91</v>
      </c>
      <c r="AV44" s="2">
        <v>1.47</v>
      </c>
      <c r="AW44" s="2">
        <v>1.02</v>
      </c>
      <c r="AX44" s="2">
        <v>0.57999999999999996</v>
      </c>
      <c r="AY44" s="2">
        <v>0.13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</row>
    <row r="45" spans="1:67" x14ac:dyDescent="0.25">
      <c r="A45" s="3">
        <v>500</v>
      </c>
      <c r="B45" s="2">
        <v>7.85</v>
      </c>
      <c r="C45" s="2">
        <v>30.36</v>
      </c>
      <c r="D45" s="2">
        <v>0</v>
      </c>
      <c r="E45" s="2">
        <v>0.01</v>
      </c>
      <c r="F45" s="2">
        <v>0.01</v>
      </c>
      <c r="G45" s="2">
        <v>0.03</v>
      </c>
      <c r="H45" s="2">
        <v>0.05</v>
      </c>
      <c r="I45" s="2">
        <v>0.1</v>
      </c>
      <c r="J45" s="2">
        <v>0.17</v>
      </c>
      <c r="K45" s="2">
        <v>0.27</v>
      </c>
      <c r="L45" s="2">
        <v>0.4</v>
      </c>
      <c r="M45" s="2">
        <v>0.56000000000000005</v>
      </c>
      <c r="N45" s="2">
        <v>0.72</v>
      </c>
      <c r="O45" s="2">
        <v>0.84</v>
      </c>
      <c r="P45" s="2">
        <v>0.89</v>
      </c>
      <c r="Q45" s="2">
        <v>0.89</v>
      </c>
      <c r="R45" s="2">
        <v>0.88</v>
      </c>
      <c r="S45" s="2">
        <v>0.87</v>
      </c>
      <c r="T45" s="2">
        <v>0.85</v>
      </c>
      <c r="U45" s="2">
        <v>0.86</v>
      </c>
      <c r="V45" s="2">
        <v>0.94</v>
      </c>
      <c r="W45" s="2">
        <v>1.03</v>
      </c>
      <c r="X45" s="2">
        <v>1.17</v>
      </c>
      <c r="Y45" s="2">
        <v>1.34</v>
      </c>
      <c r="Z45" s="2">
        <v>1.55</v>
      </c>
      <c r="AA45" s="2">
        <v>1.8</v>
      </c>
      <c r="AB45" s="2">
        <v>2.11</v>
      </c>
      <c r="AC45" s="2">
        <v>2.46</v>
      </c>
      <c r="AD45" s="2">
        <v>2.86</v>
      </c>
      <c r="AE45" s="2">
        <v>3.29</v>
      </c>
      <c r="AF45" s="2">
        <v>3.74</v>
      </c>
      <c r="AG45" s="2">
        <v>4.17</v>
      </c>
      <c r="AH45" s="2">
        <v>4.5599999999999996</v>
      </c>
      <c r="AI45" s="2">
        <v>4.88</v>
      </c>
      <c r="AJ45" s="2">
        <v>5.1100000000000003</v>
      </c>
      <c r="AK45" s="2">
        <v>5.24</v>
      </c>
      <c r="AL45" s="2">
        <v>5.26</v>
      </c>
      <c r="AM45" s="2">
        <v>5.18</v>
      </c>
      <c r="AN45" s="2">
        <v>5.01</v>
      </c>
      <c r="AO45" s="2">
        <v>4.8099999999999996</v>
      </c>
      <c r="AP45" s="2">
        <v>4.4400000000000004</v>
      </c>
      <c r="AQ45" s="2">
        <v>4.0199999999999996</v>
      </c>
      <c r="AR45" s="2">
        <v>3.58</v>
      </c>
      <c r="AS45" s="2">
        <v>3.13</v>
      </c>
      <c r="AT45" s="2">
        <v>2.67</v>
      </c>
      <c r="AU45" s="2">
        <v>2.2200000000000002</v>
      </c>
      <c r="AV45" s="2">
        <v>1.77</v>
      </c>
      <c r="AW45" s="2">
        <v>1.34</v>
      </c>
      <c r="AX45" s="2">
        <v>0.95</v>
      </c>
      <c r="AY45" s="2">
        <v>0.63</v>
      </c>
      <c r="AZ45" s="2">
        <v>0.31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</row>
    <row r="46" spans="1:67" x14ac:dyDescent="0.25">
      <c r="A46" s="3">
        <v>510</v>
      </c>
      <c r="B46" s="2">
        <v>7.12</v>
      </c>
      <c r="C46" s="2">
        <v>23.69</v>
      </c>
      <c r="D46" s="2">
        <v>0</v>
      </c>
      <c r="E46" s="2">
        <v>0.01</v>
      </c>
      <c r="F46" s="2">
        <v>0.02</v>
      </c>
      <c r="G46" s="2">
        <v>0.03</v>
      </c>
      <c r="H46" s="2">
        <v>0.06</v>
      </c>
      <c r="I46" s="2">
        <v>0.11</v>
      </c>
      <c r="J46" s="2">
        <v>0.19</v>
      </c>
      <c r="K46" s="2">
        <v>0.3</v>
      </c>
      <c r="L46" s="2">
        <v>0.45</v>
      </c>
      <c r="M46" s="2">
        <v>0.62</v>
      </c>
      <c r="N46" s="2">
        <v>0.8</v>
      </c>
      <c r="O46" s="2">
        <v>0.93</v>
      </c>
      <c r="P46" s="2">
        <v>0.99</v>
      </c>
      <c r="Q46" s="2">
        <v>0.99</v>
      </c>
      <c r="R46" s="2">
        <v>0.98</v>
      </c>
      <c r="S46" s="2">
        <v>0.97</v>
      </c>
      <c r="T46" s="2">
        <v>0.94</v>
      </c>
      <c r="U46" s="2">
        <v>0.95</v>
      </c>
      <c r="V46" s="2">
        <v>1.03</v>
      </c>
      <c r="W46" s="2">
        <v>1.1299999999999999</v>
      </c>
      <c r="X46" s="2">
        <v>1.26</v>
      </c>
      <c r="Y46" s="2">
        <v>1.43</v>
      </c>
      <c r="Z46" s="2">
        <v>1.64</v>
      </c>
      <c r="AA46" s="2">
        <v>1.89</v>
      </c>
      <c r="AB46" s="2">
        <v>2.2000000000000002</v>
      </c>
      <c r="AC46" s="2">
        <v>2.56</v>
      </c>
      <c r="AD46" s="2">
        <v>2.98</v>
      </c>
      <c r="AE46" s="2">
        <v>3.45</v>
      </c>
      <c r="AF46" s="2">
        <v>3.94</v>
      </c>
      <c r="AG46" s="2">
        <v>4.4400000000000004</v>
      </c>
      <c r="AH46" s="2">
        <v>4.8899999999999997</v>
      </c>
      <c r="AI46" s="2">
        <v>5.27</v>
      </c>
      <c r="AJ46" s="2">
        <v>5.55</v>
      </c>
      <c r="AK46" s="2">
        <v>5.72</v>
      </c>
      <c r="AL46" s="2">
        <v>5.78</v>
      </c>
      <c r="AM46" s="2">
        <v>5.77</v>
      </c>
      <c r="AN46" s="2">
        <v>5.43</v>
      </c>
      <c r="AO46" s="2">
        <v>4.97</v>
      </c>
      <c r="AP46" s="2">
        <v>4.41</v>
      </c>
      <c r="AQ46" s="2">
        <v>3.79</v>
      </c>
      <c r="AR46" s="2">
        <v>3.15</v>
      </c>
      <c r="AS46" s="2">
        <v>2.5299999999999998</v>
      </c>
      <c r="AT46" s="2">
        <v>1.97</v>
      </c>
      <c r="AU46" s="2">
        <v>1.46</v>
      </c>
      <c r="AV46" s="2">
        <v>1.03</v>
      </c>
      <c r="AW46" s="2">
        <v>0.67</v>
      </c>
      <c r="AX46" s="2">
        <v>0.32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</row>
    <row r="47" spans="1:67" x14ac:dyDescent="0.25">
      <c r="A47" s="3">
        <v>520</v>
      </c>
      <c r="B47" s="2">
        <v>7.38</v>
      </c>
      <c r="C47" s="2">
        <v>24.76</v>
      </c>
      <c r="D47" s="2">
        <v>0</v>
      </c>
      <c r="E47" s="2">
        <v>0</v>
      </c>
      <c r="F47" s="2">
        <v>0.01</v>
      </c>
      <c r="G47" s="2">
        <v>0.02</v>
      </c>
      <c r="H47" s="2">
        <v>0.03</v>
      </c>
      <c r="I47" s="2">
        <v>7.0000000000000007E-2</v>
      </c>
      <c r="J47" s="2">
        <v>0.13</v>
      </c>
      <c r="K47" s="2">
        <v>0.23</v>
      </c>
      <c r="L47" s="2">
        <v>0.36</v>
      </c>
      <c r="M47" s="2">
        <v>0.53</v>
      </c>
      <c r="N47" s="2">
        <v>0.72</v>
      </c>
      <c r="O47" s="2">
        <v>0.88</v>
      </c>
      <c r="P47" s="2">
        <v>0.95</v>
      </c>
      <c r="Q47" s="2">
        <v>0.97</v>
      </c>
      <c r="R47" s="2">
        <v>0.96</v>
      </c>
      <c r="S47" s="2">
        <v>0.96</v>
      </c>
      <c r="T47" s="2">
        <v>0.93</v>
      </c>
      <c r="U47" s="2">
        <v>0.94</v>
      </c>
      <c r="V47" s="2">
        <v>1</v>
      </c>
      <c r="W47" s="2">
        <v>1.0900000000000001</v>
      </c>
      <c r="X47" s="2">
        <v>1.22</v>
      </c>
      <c r="Y47" s="2">
        <v>1.39</v>
      </c>
      <c r="Z47" s="2">
        <v>1.6</v>
      </c>
      <c r="AA47" s="2">
        <v>1.85</v>
      </c>
      <c r="AB47" s="2">
        <v>2.17</v>
      </c>
      <c r="AC47" s="2">
        <v>2.5299999999999998</v>
      </c>
      <c r="AD47" s="2">
        <v>2.95</v>
      </c>
      <c r="AE47" s="2">
        <v>3.4</v>
      </c>
      <c r="AF47" s="2">
        <v>3.89</v>
      </c>
      <c r="AG47" s="2">
        <v>4.37</v>
      </c>
      <c r="AH47" s="2">
        <v>4.8099999999999996</v>
      </c>
      <c r="AI47" s="2">
        <v>5.2</v>
      </c>
      <c r="AJ47" s="2">
        <v>5.48</v>
      </c>
      <c r="AK47" s="2">
        <v>5.66</v>
      </c>
      <c r="AL47" s="2">
        <v>5.71</v>
      </c>
      <c r="AM47" s="2">
        <v>5.65</v>
      </c>
      <c r="AN47" s="2">
        <v>5.52</v>
      </c>
      <c r="AO47" s="2">
        <v>5.0999999999999996</v>
      </c>
      <c r="AP47" s="2">
        <v>4.57</v>
      </c>
      <c r="AQ47" s="2">
        <v>3.97</v>
      </c>
      <c r="AR47" s="2">
        <v>3.33</v>
      </c>
      <c r="AS47" s="2">
        <v>2.69</v>
      </c>
      <c r="AT47" s="2">
        <v>2.1</v>
      </c>
      <c r="AU47" s="2">
        <v>1.58</v>
      </c>
      <c r="AV47" s="2">
        <v>1.1200000000000001</v>
      </c>
      <c r="AW47" s="2">
        <v>0.74</v>
      </c>
      <c r="AX47" s="2">
        <v>0.45</v>
      </c>
      <c r="AY47" s="2">
        <v>0.16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</row>
    <row r="48" spans="1:67" x14ac:dyDescent="0.25">
      <c r="A48" s="3">
        <v>530</v>
      </c>
      <c r="B48" s="2">
        <v>7.38</v>
      </c>
      <c r="C48" s="2">
        <v>24.61</v>
      </c>
      <c r="D48" s="2">
        <v>0</v>
      </c>
      <c r="E48" s="2">
        <v>0.01</v>
      </c>
      <c r="F48" s="2">
        <v>0.02</v>
      </c>
      <c r="G48" s="2">
        <v>0.03</v>
      </c>
      <c r="H48" s="2">
        <v>0.06</v>
      </c>
      <c r="I48" s="2">
        <v>0.11</v>
      </c>
      <c r="J48" s="2">
        <v>0.19</v>
      </c>
      <c r="K48" s="2">
        <v>0.3</v>
      </c>
      <c r="L48" s="2">
        <v>0.45</v>
      </c>
      <c r="M48" s="2">
        <v>0.63</v>
      </c>
      <c r="N48" s="2">
        <v>0.81</v>
      </c>
      <c r="O48" s="2">
        <v>0.95</v>
      </c>
      <c r="P48" s="2">
        <v>1.01</v>
      </c>
      <c r="Q48" s="2">
        <v>1.01</v>
      </c>
      <c r="R48" s="2">
        <v>1</v>
      </c>
      <c r="S48" s="2">
        <v>0.98</v>
      </c>
      <c r="T48" s="2">
        <v>0.95</v>
      </c>
      <c r="U48" s="2">
        <v>0.96</v>
      </c>
      <c r="V48" s="2">
        <v>1.02</v>
      </c>
      <c r="W48" s="2">
        <v>1.1100000000000001</v>
      </c>
      <c r="X48" s="2">
        <v>1.24</v>
      </c>
      <c r="Y48" s="2">
        <v>1.4</v>
      </c>
      <c r="Z48" s="2">
        <v>1.6</v>
      </c>
      <c r="AA48" s="2">
        <v>1.83</v>
      </c>
      <c r="AB48" s="2">
        <v>2.12</v>
      </c>
      <c r="AC48" s="2">
        <v>2.46</v>
      </c>
      <c r="AD48" s="2">
        <v>2.85</v>
      </c>
      <c r="AE48" s="2">
        <v>3.29</v>
      </c>
      <c r="AF48" s="2">
        <v>3.76</v>
      </c>
      <c r="AG48" s="2">
        <v>4.24</v>
      </c>
      <c r="AH48" s="2">
        <v>4.71</v>
      </c>
      <c r="AI48" s="2">
        <v>5.1100000000000003</v>
      </c>
      <c r="AJ48" s="2">
        <v>5.43</v>
      </c>
      <c r="AK48" s="2">
        <v>5.64</v>
      </c>
      <c r="AL48" s="2">
        <v>5.72</v>
      </c>
      <c r="AM48" s="2">
        <v>5.68</v>
      </c>
      <c r="AN48" s="2">
        <v>5.57</v>
      </c>
      <c r="AO48" s="2">
        <v>5.15</v>
      </c>
      <c r="AP48" s="2">
        <v>4.5999999999999996</v>
      </c>
      <c r="AQ48" s="2">
        <v>3.98</v>
      </c>
      <c r="AR48" s="2">
        <v>3.32</v>
      </c>
      <c r="AS48" s="2">
        <v>2.68</v>
      </c>
      <c r="AT48" s="2">
        <v>2.09</v>
      </c>
      <c r="AU48" s="2">
        <v>1.56</v>
      </c>
      <c r="AV48" s="2">
        <v>1.1000000000000001</v>
      </c>
      <c r="AW48" s="2">
        <v>0.72</v>
      </c>
      <c r="AX48" s="2">
        <v>0.43</v>
      </c>
      <c r="AY48" s="2">
        <v>0.14000000000000001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</row>
    <row r="49" spans="1:67" x14ac:dyDescent="0.25">
      <c r="A49" s="3">
        <v>540</v>
      </c>
      <c r="B49" s="2">
        <v>7.28</v>
      </c>
      <c r="C49" s="2">
        <v>24.75</v>
      </c>
      <c r="D49" s="2">
        <v>0</v>
      </c>
      <c r="E49" s="2">
        <v>0.01</v>
      </c>
      <c r="F49" s="2">
        <v>0.01</v>
      </c>
      <c r="G49" s="2">
        <v>0.03</v>
      </c>
      <c r="H49" s="2">
        <v>0.06</v>
      </c>
      <c r="I49" s="2">
        <v>0.1</v>
      </c>
      <c r="J49" s="2">
        <v>0.17</v>
      </c>
      <c r="K49" s="2">
        <v>0.28000000000000003</v>
      </c>
      <c r="L49" s="2">
        <v>0.42</v>
      </c>
      <c r="M49" s="2">
        <v>0.57999999999999996</v>
      </c>
      <c r="N49" s="2">
        <v>0.75</v>
      </c>
      <c r="O49" s="2">
        <v>0.88</v>
      </c>
      <c r="P49" s="2">
        <v>0.94</v>
      </c>
      <c r="Q49" s="2">
        <v>0.94</v>
      </c>
      <c r="R49" s="2">
        <v>0.94</v>
      </c>
      <c r="S49" s="2">
        <v>0.93</v>
      </c>
      <c r="T49" s="2">
        <v>0.91</v>
      </c>
      <c r="U49" s="2">
        <v>0.93</v>
      </c>
      <c r="V49" s="2">
        <v>1.01</v>
      </c>
      <c r="W49" s="2">
        <v>1.1100000000000001</v>
      </c>
      <c r="X49" s="2">
        <v>1.25</v>
      </c>
      <c r="Y49" s="2">
        <v>1.42</v>
      </c>
      <c r="Z49" s="2">
        <v>1.63</v>
      </c>
      <c r="AA49" s="2">
        <v>1.88</v>
      </c>
      <c r="AB49" s="2">
        <v>2.19</v>
      </c>
      <c r="AC49" s="2">
        <v>2.5499999999999998</v>
      </c>
      <c r="AD49" s="2">
        <v>2.96</v>
      </c>
      <c r="AE49" s="2">
        <v>3.42</v>
      </c>
      <c r="AF49" s="2">
        <v>3.91</v>
      </c>
      <c r="AG49" s="2">
        <v>4.3899999999999997</v>
      </c>
      <c r="AH49" s="2">
        <v>4.84</v>
      </c>
      <c r="AI49" s="2">
        <v>5.21</v>
      </c>
      <c r="AJ49" s="2">
        <v>5.49</v>
      </c>
      <c r="AK49" s="2">
        <v>5.65</v>
      </c>
      <c r="AL49" s="2">
        <v>5.67</v>
      </c>
      <c r="AM49" s="2">
        <v>5.58</v>
      </c>
      <c r="AN49" s="2">
        <v>5.43</v>
      </c>
      <c r="AO49" s="2">
        <v>5</v>
      </c>
      <c r="AP49" s="2">
        <v>4.4800000000000004</v>
      </c>
      <c r="AQ49" s="2">
        <v>3.91</v>
      </c>
      <c r="AR49" s="2">
        <v>3.31</v>
      </c>
      <c r="AS49" s="2">
        <v>2.72</v>
      </c>
      <c r="AT49" s="2">
        <v>2.16</v>
      </c>
      <c r="AU49" s="2">
        <v>1.64</v>
      </c>
      <c r="AV49" s="2">
        <v>1.17</v>
      </c>
      <c r="AW49" s="2">
        <v>0.77</v>
      </c>
      <c r="AX49" s="2">
        <v>0.37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</row>
    <row r="50" spans="1:67" x14ac:dyDescent="0.25">
      <c r="A50" s="3">
        <v>550</v>
      </c>
      <c r="B50" s="2">
        <v>6.07</v>
      </c>
      <c r="C50" s="2">
        <v>23.09</v>
      </c>
      <c r="D50" s="2">
        <v>0</v>
      </c>
      <c r="E50" s="2">
        <v>0.01</v>
      </c>
      <c r="F50" s="2">
        <v>0.01</v>
      </c>
      <c r="G50" s="2">
        <v>0.03</v>
      </c>
      <c r="H50" s="2">
        <v>0.06</v>
      </c>
      <c r="I50" s="2">
        <v>0.11</v>
      </c>
      <c r="J50" s="2">
        <v>0.19</v>
      </c>
      <c r="K50" s="2">
        <v>0.31</v>
      </c>
      <c r="L50" s="2">
        <v>0.48</v>
      </c>
      <c r="M50" s="2">
        <v>0.67</v>
      </c>
      <c r="N50" s="2">
        <v>0.87</v>
      </c>
      <c r="O50" s="2">
        <v>1.04</v>
      </c>
      <c r="P50" s="2">
        <v>1.1200000000000001</v>
      </c>
      <c r="Q50" s="2">
        <v>1.1399999999999999</v>
      </c>
      <c r="R50" s="2">
        <v>1.1499999999999999</v>
      </c>
      <c r="S50" s="2">
        <v>1.1599999999999999</v>
      </c>
      <c r="T50" s="2">
        <v>1.1599999999999999</v>
      </c>
      <c r="U50" s="2">
        <v>1.2</v>
      </c>
      <c r="V50" s="2">
        <v>1.33</v>
      </c>
      <c r="W50" s="2">
        <v>1.48</v>
      </c>
      <c r="X50" s="2">
        <v>1.66</v>
      </c>
      <c r="Y50" s="2">
        <v>1.89</v>
      </c>
      <c r="Z50" s="2">
        <v>2.13</v>
      </c>
      <c r="AA50" s="2">
        <v>2.4</v>
      </c>
      <c r="AB50" s="2">
        <v>2.71</v>
      </c>
      <c r="AC50" s="2">
        <v>3.05</v>
      </c>
      <c r="AD50" s="2">
        <v>3.41</v>
      </c>
      <c r="AE50" s="2">
        <v>3.77</v>
      </c>
      <c r="AF50" s="2">
        <v>4.1399999999999997</v>
      </c>
      <c r="AG50" s="2">
        <v>4.47</v>
      </c>
      <c r="AH50" s="2">
        <v>4.75</v>
      </c>
      <c r="AI50" s="2">
        <v>4.96</v>
      </c>
      <c r="AJ50" s="2">
        <v>5.08</v>
      </c>
      <c r="AK50" s="2">
        <v>5.12</v>
      </c>
      <c r="AL50" s="2">
        <v>5.08</v>
      </c>
      <c r="AM50" s="2">
        <v>4.99</v>
      </c>
      <c r="AN50" s="2">
        <v>4.6900000000000004</v>
      </c>
      <c r="AO50" s="2">
        <v>4.32</v>
      </c>
      <c r="AP50" s="2">
        <v>3.89</v>
      </c>
      <c r="AQ50" s="2">
        <v>3.42</v>
      </c>
      <c r="AR50" s="2">
        <v>2.94</v>
      </c>
      <c r="AS50" s="2">
        <v>2.4700000000000002</v>
      </c>
      <c r="AT50" s="2">
        <v>1.99</v>
      </c>
      <c r="AU50" s="2">
        <v>1.52</v>
      </c>
      <c r="AV50" s="2">
        <v>1.05</v>
      </c>
      <c r="AW50" s="2">
        <v>0.56999999999999995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</row>
    <row r="51" spans="1:67" x14ac:dyDescent="0.25">
      <c r="A51" s="3">
        <v>560</v>
      </c>
      <c r="B51" s="2">
        <v>7.88</v>
      </c>
      <c r="C51" s="2">
        <v>26.88</v>
      </c>
      <c r="D51" s="2">
        <v>0</v>
      </c>
      <c r="E51" s="2">
        <v>0</v>
      </c>
      <c r="F51" s="2">
        <v>0</v>
      </c>
      <c r="G51" s="2">
        <v>0.01</v>
      </c>
      <c r="H51" s="2">
        <v>0.02</v>
      </c>
      <c r="I51" s="2">
        <v>0.05</v>
      </c>
      <c r="J51" s="2">
        <v>0.1</v>
      </c>
      <c r="K51" s="2">
        <v>0.18</v>
      </c>
      <c r="L51" s="2">
        <v>0.3</v>
      </c>
      <c r="M51" s="2">
        <v>0.47</v>
      </c>
      <c r="N51" s="2">
        <v>0.66</v>
      </c>
      <c r="O51" s="2">
        <v>0.82</v>
      </c>
      <c r="P51" s="2">
        <v>0.9</v>
      </c>
      <c r="Q51" s="2">
        <v>0.91</v>
      </c>
      <c r="R51" s="2">
        <v>0.91</v>
      </c>
      <c r="S51" s="2">
        <v>0.91</v>
      </c>
      <c r="T51" s="2">
        <v>0.87</v>
      </c>
      <c r="U51" s="2">
        <v>0.87</v>
      </c>
      <c r="V51" s="2">
        <v>0.93</v>
      </c>
      <c r="W51" s="2">
        <v>1.01</v>
      </c>
      <c r="X51" s="2">
        <v>1.1299999999999999</v>
      </c>
      <c r="Y51" s="2">
        <v>1.29</v>
      </c>
      <c r="Z51" s="2">
        <v>1.49</v>
      </c>
      <c r="AA51" s="2">
        <v>1.72</v>
      </c>
      <c r="AB51" s="2">
        <v>2.0299999999999998</v>
      </c>
      <c r="AC51" s="2">
        <v>2.38</v>
      </c>
      <c r="AD51" s="2">
        <v>2.8</v>
      </c>
      <c r="AE51" s="2">
        <v>3.25</v>
      </c>
      <c r="AF51" s="2">
        <v>3.75</v>
      </c>
      <c r="AG51" s="2">
        <v>4.24</v>
      </c>
      <c r="AH51" s="2">
        <v>4.71</v>
      </c>
      <c r="AI51" s="2">
        <v>5.1100000000000003</v>
      </c>
      <c r="AJ51" s="2">
        <v>5.42</v>
      </c>
      <c r="AK51" s="2">
        <v>5.63</v>
      </c>
      <c r="AL51" s="2">
        <v>5.71</v>
      </c>
      <c r="AM51" s="2">
        <v>5.68</v>
      </c>
      <c r="AN51" s="2">
        <v>5.58</v>
      </c>
      <c r="AO51" s="2">
        <v>5.2</v>
      </c>
      <c r="AP51" s="2">
        <v>4.71</v>
      </c>
      <c r="AQ51" s="2">
        <v>4.1500000000000004</v>
      </c>
      <c r="AR51" s="2">
        <v>3.56</v>
      </c>
      <c r="AS51" s="2">
        <v>2.97</v>
      </c>
      <c r="AT51" s="2">
        <v>2.42</v>
      </c>
      <c r="AU51" s="2">
        <v>1.9</v>
      </c>
      <c r="AV51" s="2">
        <v>1.42</v>
      </c>
      <c r="AW51" s="2">
        <v>0.98</v>
      </c>
      <c r="AX51" s="2">
        <v>0.61</v>
      </c>
      <c r="AY51" s="2">
        <v>0.23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</row>
    <row r="52" spans="1:67" x14ac:dyDescent="0.25">
      <c r="A52" s="3">
        <v>570</v>
      </c>
      <c r="B52" s="2">
        <v>7.81</v>
      </c>
      <c r="C52" s="2">
        <v>26.08</v>
      </c>
      <c r="D52" s="2">
        <v>0</v>
      </c>
      <c r="E52" s="2">
        <v>0</v>
      </c>
      <c r="F52" s="2">
        <v>0</v>
      </c>
      <c r="G52" s="2">
        <v>0.01</v>
      </c>
      <c r="H52" s="2">
        <v>0.02</v>
      </c>
      <c r="I52" s="2">
        <v>0.05</v>
      </c>
      <c r="J52" s="2">
        <v>0.11</v>
      </c>
      <c r="K52" s="2">
        <v>0.19</v>
      </c>
      <c r="L52" s="2">
        <v>0.32</v>
      </c>
      <c r="M52" s="2">
        <v>0.5</v>
      </c>
      <c r="N52" s="2">
        <v>0.7</v>
      </c>
      <c r="O52" s="2">
        <v>0.87</v>
      </c>
      <c r="P52" s="2">
        <v>0.95</v>
      </c>
      <c r="Q52" s="2">
        <v>0.97</v>
      </c>
      <c r="R52" s="2">
        <v>0.97</v>
      </c>
      <c r="S52" s="2">
        <v>0.97</v>
      </c>
      <c r="T52" s="2">
        <v>0.93</v>
      </c>
      <c r="U52" s="2">
        <v>0.93</v>
      </c>
      <c r="V52" s="2">
        <v>0.98</v>
      </c>
      <c r="W52" s="2">
        <v>1.05</v>
      </c>
      <c r="X52" s="2">
        <v>1.1599999999999999</v>
      </c>
      <c r="Y52" s="2">
        <v>1.32</v>
      </c>
      <c r="Z52" s="2">
        <v>1.51</v>
      </c>
      <c r="AA52" s="2">
        <v>1.73</v>
      </c>
      <c r="AB52" s="2">
        <v>2.0099999999999998</v>
      </c>
      <c r="AC52" s="2">
        <v>2.35</v>
      </c>
      <c r="AD52" s="2">
        <v>2.75</v>
      </c>
      <c r="AE52" s="2">
        <v>3.19</v>
      </c>
      <c r="AF52" s="2">
        <v>3.68</v>
      </c>
      <c r="AG52" s="2">
        <v>4.18</v>
      </c>
      <c r="AH52" s="2">
        <v>4.66</v>
      </c>
      <c r="AI52" s="2">
        <v>5.08</v>
      </c>
      <c r="AJ52" s="2">
        <v>5.42</v>
      </c>
      <c r="AK52" s="2">
        <v>5.65</v>
      </c>
      <c r="AL52" s="2">
        <v>5.76</v>
      </c>
      <c r="AM52" s="2">
        <v>5.74</v>
      </c>
      <c r="AN52" s="2">
        <v>5.66</v>
      </c>
      <c r="AO52" s="2">
        <v>5.27</v>
      </c>
      <c r="AP52" s="2">
        <v>4.76</v>
      </c>
      <c r="AQ52" s="2">
        <v>4.16</v>
      </c>
      <c r="AR52" s="2">
        <v>3.52</v>
      </c>
      <c r="AS52" s="2">
        <v>2.89</v>
      </c>
      <c r="AT52" s="2">
        <v>2.2799999999999998</v>
      </c>
      <c r="AU52" s="2">
        <v>1.73</v>
      </c>
      <c r="AV52" s="2">
        <v>1.25</v>
      </c>
      <c r="AW52" s="2">
        <v>0.84</v>
      </c>
      <c r="AX52" s="2">
        <v>0.53</v>
      </c>
      <c r="AY52" s="2">
        <v>0.3</v>
      </c>
      <c r="AZ52" s="2">
        <v>7.0000000000000007E-2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</row>
    <row r="53" spans="1:67" x14ac:dyDescent="0.25">
      <c r="A53" s="3">
        <v>580</v>
      </c>
      <c r="B53" s="2">
        <v>7.33</v>
      </c>
      <c r="C53" s="2">
        <v>24.22</v>
      </c>
      <c r="D53" s="2">
        <v>0</v>
      </c>
      <c r="E53" s="2">
        <v>0</v>
      </c>
      <c r="F53" s="2">
        <v>0.01</v>
      </c>
      <c r="G53" s="2">
        <v>0.02</v>
      </c>
      <c r="H53" s="2">
        <v>0.04</v>
      </c>
      <c r="I53" s="2">
        <v>0.08</v>
      </c>
      <c r="J53" s="2">
        <v>0.14000000000000001</v>
      </c>
      <c r="K53" s="2">
        <v>0.25</v>
      </c>
      <c r="L53" s="2">
        <v>0.39</v>
      </c>
      <c r="M53" s="2">
        <v>0.56999999999999995</v>
      </c>
      <c r="N53" s="2">
        <v>0.76</v>
      </c>
      <c r="O53" s="2">
        <v>0.92</v>
      </c>
      <c r="P53" s="2">
        <v>1</v>
      </c>
      <c r="Q53" s="2">
        <v>1.01</v>
      </c>
      <c r="R53" s="2">
        <v>1.01</v>
      </c>
      <c r="S53" s="2">
        <v>1</v>
      </c>
      <c r="T53" s="2">
        <v>0.97</v>
      </c>
      <c r="U53" s="2">
        <v>0.97</v>
      </c>
      <c r="V53" s="2">
        <v>1.03</v>
      </c>
      <c r="W53" s="2">
        <v>1.1200000000000001</v>
      </c>
      <c r="X53" s="2">
        <v>1.23</v>
      </c>
      <c r="Y53" s="2">
        <v>1.4</v>
      </c>
      <c r="Z53" s="2">
        <v>1.6</v>
      </c>
      <c r="AA53" s="2">
        <v>1.84</v>
      </c>
      <c r="AB53" s="2">
        <v>2.14</v>
      </c>
      <c r="AC53" s="2">
        <v>2.4900000000000002</v>
      </c>
      <c r="AD53" s="2">
        <v>2.9</v>
      </c>
      <c r="AE53" s="2">
        <v>3.35</v>
      </c>
      <c r="AF53" s="2">
        <v>3.84</v>
      </c>
      <c r="AG53" s="2">
        <v>4.33</v>
      </c>
      <c r="AH53" s="2">
        <v>4.8</v>
      </c>
      <c r="AI53" s="2">
        <v>5.21</v>
      </c>
      <c r="AJ53" s="2">
        <v>5.53</v>
      </c>
      <c r="AK53" s="2">
        <v>5.72</v>
      </c>
      <c r="AL53" s="2">
        <v>5.78</v>
      </c>
      <c r="AM53" s="2">
        <v>5.72</v>
      </c>
      <c r="AN53" s="2">
        <v>5.59</v>
      </c>
      <c r="AO53" s="2">
        <v>5.13</v>
      </c>
      <c r="AP53" s="2">
        <v>4.55</v>
      </c>
      <c r="AQ53" s="2">
        <v>3.91</v>
      </c>
      <c r="AR53" s="2">
        <v>3.25</v>
      </c>
      <c r="AS53" s="2">
        <v>2.62</v>
      </c>
      <c r="AT53" s="2">
        <v>2.0499999999999998</v>
      </c>
      <c r="AU53" s="2">
        <v>1.54</v>
      </c>
      <c r="AV53" s="2">
        <v>1.1000000000000001</v>
      </c>
      <c r="AW53" s="2">
        <v>0.73</v>
      </c>
      <c r="AX53" s="2">
        <v>0.36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</row>
    <row r="54" spans="1:67" x14ac:dyDescent="0.25">
      <c r="A54" s="3">
        <v>590</v>
      </c>
      <c r="B54" s="2">
        <v>6.82</v>
      </c>
      <c r="C54" s="2">
        <v>23</v>
      </c>
      <c r="D54" s="2">
        <v>0</v>
      </c>
      <c r="E54" s="2">
        <v>0</v>
      </c>
      <c r="F54" s="2">
        <v>0.01</v>
      </c>
      <c r="G54" s="2">
        <v>0.01</v>
      </c>
      <c r="H54" s="2">
        <v>0.03</v>
      </c>
      <c r="I54" s="2">
        <v>0.06</v>
      </c>
      <c r="J54" s="2">
        <v>0.12</v>
      </c>
      <c r="K54" s="2">
        <v>0.22</v>
      </c>
      <c r="L54" s="2">
        <v>0.37</v>
      </c>
      <c r="M54" s="2">
        <v>0.56000000000000005</v>
      </c>
      <c r="N54" s="2">
        <v>0.79</v>
      </c>
      <c r="O54" s="2">
        <v>0.98</v>
      </c>
      <c r="P54" s="2">
        <v>1.07</v>
      </c>
      <c r="Q54" s="2">
        <v>1.0900000000000001</v>
      </c>
      <c r="R54" s="2">
        <v>1.1000000000000001</v>
      </c>
      <c r="S54" s="2">
        <v>1.1000000000000001</v>
      </c>
      <c r="T54" s="2">
        <v>1.06</v>
      </c>
      <c r="U54" s="2">
        <v>1.06</v>
      </c>
      <c r="V54" s="2">
        <v>1.1299999999999999</v>
      </c>
      <c r="W54" s="2">
        <v>1.22</v>
      </c>
      <c r="X54" s="2">
        <v>1.35</v>
      </c>
      <c r="Y54" s="2">
        <v>1.54</v>
      </c>
      <c r="Z54" s="2">
        <v>1.76</v>
      </c>
      <c r="AA54" s="2">
        <v>2.0099999999999998</v>
      </c>
      <c r="AB54" s="2">
        <v>2.3199999999999998</v>
      </c>
      <c r="AC54" s="2">
        <v>2.68</v>
      </c>
      <c r="AD54" s="2">
        <v>3.1</v>
      </c>
      <c r="AE54" s="2">
        <v>3.55</v>
      </c>
      <c r="AF54" s="2">
        <v>4.0199999999999996</v>
      </c>
      <c r="AG54" s="2">
        <v>4.49</v>
      </c>
      <c r="AH54" s="2">
        <v>4.91</v>
      </c>
      <c r="AI54" s="2">
        <v>5.26</v>
      </c>
      <c r="AJ54" s="2">
        <v>5.52</v>
      </c>
      <c r="AK54" s="2">
        <v>5.66</v>
      </c>
      <c r="AL54" s="2">
        <v>5.7</v>
      </c>
      <c r="AM54" s="2">
        <v>5.67</v>
      </c>
      <c r="AN54" s="2">
        <v>5.31</v>
      </c>
      <c r="AO54" s="2">
        <v>4.83</v>
      </c>
      <c r="AP54" s="2">
        <v>4.25</v>
      </c>
      <c r="AQ54" s="2">
        <v>3.61</v>
      </c>
      <c r="AR54" s="2">
        <v>2.97</v>
      </c>
      <c r="AS54" s="2">
        <v>2.37</v>
      </c>
      <c r="AT54" s="2">
        <v>1.84</v>
      </c>
      <c r="AU54" s="2">
        <v>1.38</v>
      </c>
      <c r="AV54" s="2">
        <v>0.98</v>
      </c>
      <c r="AW54" s="2">
        <v>0.64</v>
      </c>
      <c r="AX54" s="2">
        <v>0.3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</row>
    <row r="55" spans="1:67" x14ac:dyDescent="0.25">
      <c r="A55" s="3">
        <v>600</v>
      </c>
      <c r="B55" s="2">
        <v>6.99</v>
      </c>
      <c r="C55" s="2">
        <v>25.56</v>
      </c>
      <c r="D55" s="2">
        <v>0</v>
      </c>
      <c r="E55" s="2">
        <v>0</v>
      </c>
      <c r="F55" s="2">
        <v>0</v>
      </c>
      <c r="G55" s="2">
        <v>0.01</v>
      </c>
      <c r="H55" s="2">
        <v>0.02</v>
      </c>
      <c r="I55" s="2">
        <v>0.05</v>
      </c>
      <c r="J55" s="2">
        <v>0.11</v>
      </c>
      <c r="K55" s="2">
        <v>0.2</v>
      </c>
      <c r="L55" s="2">
        <v>0.35</v>
      </c>
      <c r="M55" s="2">
        <v>0.54</v>
      </c>
      <c r="N55" s="2">
        <v>0.75</v>
      </c>
      <c r="O55" s="2">
        <v>0.94</v>
      </c>
      <c r="P55" s="2">
        <v>1.03</v>
      </c>
      <c r="Q55" s="2">
        <v>1.05</v>
      </c>
      <c r="R55" s="2">
        <v>1.06</v>
      </c>
      <c r="S55" s="2">
        <v>1.06</v>
      </c>
      <c r="T55" s="2">
        <v>1.03</v>
      </c>
      <c r="U55" s="2">
        <v>1.03</v>
      </c>
      <c r="V55" s="2">
        <v>1.1000000000000001</v>
      </c>
      <c r="W55" s="2">
        <v>1.19</v>
      </c>
      <c r="X55" s="2">
        <v>1.32</v>
      </c>
      <c r="Y55" s="2">
        <v>1.51</v>
      </c>
      <c r="Z55" s="2">
        <v>1.74</v>
      </c>
      <c r="AA55" s="2">
        <v>1.99</v>
      </c>
      <c r="AB55" s="2">
        <v>2.31</v>
      </c>
      <c r="AC55" s="2">
        <v>2.68</v>
      </c>
      <c r="AD55" s="2">
        <v>3.09</v>
      </c>
      <c r="AE55" s="2">
        <v>3.53</v>
      </c>
      <c r="AF55" s="2">
        <v>4</v>
      </c>
      <c r="AG55" s="2">
        <v>4.4400000000000004</v>
      </c>
      <c r="AH55" s="2">
        <v>4.8499999999999996</v>
      </c>
      <c r="AI55" s="2">
        <v>5.17</v>
      </c>
      <c r="AJ55" s="2">
        <v>5.39</v>
      </c>
      <c r="AK55" s="2">
        <v>5.49</v>
      </c>
      <c r="AL55" s="2">
        <v>5.46</v>
      </c>
      <c r="AM55" s="2">
        <v>5.33</v>
      </c>
      <c r="AN55" s="2">
        <v>5.13</v>
      </c>
      <c r="AO55" s="2">
        <v>4.68</v>
      </c>
      <c r="AP55" s="2">
        <v>4.16</v>
      </c>
      <c r="AQ55" s="2">
        <v>3.61</v>
      </c>
      <c r="AR55" s="2">
        <v>3.05</v>
      </c>
      <c r="AS55" s="2">
        <v>2.52</v>
      </c>
      <c r="AT55" s="2">
        <v>2.0299999999999998</v>
      </c>
      <c r="AU55" s="2">
        <v>1.6</v>
      </c>
      <c r="AV55" s="2">
        <v>1.21</v>
      </c>
      <c r="AW55" s="2">
        <v>0.87</v>
      </c>
      <c r="AX55" s="2">
        <v>0.59</v>
      </c>
      <c r="AY55" s="2">
        <v>0.38</v>
      </c>
      <c r="AZ55" s="2">
        <v>0.24</v>
      </c>
      <c r="BA55" s="2">
        <v>0.1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</row>
    <row r="56" spans="1:67" x14ac:dyDescent="0.25">
      <c r="A56" s="3">
        <v>610</v>
      </c>
      <c r="B56" s="2">
        <v>6.52</v>
      </c>
      <c r="C56" s="2">
        <v>24.16</v>
      </c>
      <c r="D56" s="2">
        <v>0</v>
      </c>
      <c r="E56" s="2">
        <v>0</v>
      </c>
      <c r="F56" s="2">
        <v>0.01</v>
      </c>
      <c r="G56" s="2">
        <v>0.02</v>
      </c>
      <c r="H56" s="2">
        <v>0.04</v>
      </c>
      <c r="I56" s="2">
        <v>0.08</v>
      </c>
      <c r="J56" s="2">
        <v>0.15</v>
      </c>
      <c r="K56" s="2">
        <v>0.26</v>
      </c>
      <c r="L56" s="2">
        <v>0.41</v>
      </c>
      <c r="M56" s="2">
        <v>0.6</v>
      </c>
      <c r="N56" s="2">
        <v>0.81</v>
      </c>
      <c r="O56" s="2">
        <v>0.99</v>
      </c>
      <c r="P56" s="2">
        <v>1.08</v>
      </c>
      <c r="Q56" s="2">
        <v>1.0900000000000001</v>
      </c>
      <c r="R56" s="2">
        <v>1.1000000000000001</v>
      </c>
      <c r="S56" s="2">
        <v>1.1000000000000001</v>
      </c>
      <c r="T56" s="2">
        <v>1.08</v>
      </c>
      <c r="U56" s="2">
        <v>1.08</v>
      </c>
      <c r="V56" s="2">
        <v>1.17</v>
      </c>
      <c r="W56" s="2">
        <v>1.28</v>
      </c>
      <c r="X56" s="2">
        <v>1.43</v>
      </c>
      <c r="Y56" s="2">
        <v>1.63</v>
      </c>
      <c r="Z56" s="2">
        <v>1.87</v>
      </c>
      <c r="AA56" s="2">
        <v>2.15</v>
      </c>
      <c r="AB56" s="2">
        <v>2.4900000000000002</v>
      </c>
      <c r="AC56" s="2">
        <v>2.87</v>
      </c>
      <c r="AD56" s="2">
        <v>3.28</v>
      </c>
      <c r="AE56" s="2">
        <v>3.72</v>
      </c>
      <c r="AF56" s="2">
        <v>4.16</v>
      </c>
      <c r="AG56" s="2">
        <v>4.57</v>
      </c>
      <c r="AH56" s="2">
        <v>4.91</v>
      </c>
      <c r="AI56" s="2">
        <v>5.17</v>
      </c>
      <c r="AJ56" s="2">
        <v>5.33</v>
      </c>
      <c r="AK56" s="2">
        <v>5.38</v>
      </c>
      <c r="AL56" s="2">
        <v>5.33</v>
      </c>
      <c r="AM56" s="2">
        <v>5.23</v>
      </c>
      <c r="AN56" s="2">
        <v>4.8899999999999997</v>
      </c>
      <c r="AO56" s="2">
        <v>4.46</v>
      </c>
      <c r="AP56" s="2">
        <v>3.96</v>
      </c>
      <c r="AQ56" s="2">
        <v>3.42</v>
      </c>
      <c r="AR56" s="2">
        <v>2.88</v>
      </c>
      <c r="AS56" s="2">
        <v>2.35</v>
      </c>
      <c r="AT56" s="2">
        <v>1.86</v>
      </c>
      <c r="AU56" s="2">
        <v>1.43</v>
      </c>
      <c r="AV56" s="2">
        <v>1.05</v>
      </c>
      <c r="AW56" s="2">
        <v>0.73</v>
      </c>
      <c r="AX56" s="2">
        <v>0.47</v>
      </c>
      <c r="AY56" s="2">
        <v>0.28999999999999998</v>
      </c>
      <c r="AZ56" s="2">
        <v>0.17</v>
      </c>
      <c r="BA56" s="2">
        <v>0.11</v>
      </c>
      <c r="BB56" s="2">
        <v>0.09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</row>
    <row r="57" spans="1:67" x14ac:dyDescent="0.25">
      <c r="A57" s="3">
        <v>620</v>
      </c>
      <c r="B57" s="2">
        <v>4.51</v>
      </c>
      <c r="C57" s="2">
        <v>19.190000000000001</v>
      </c>
      <c r="D57" s="2">
        <v>0</v>
      </c>
      <c r="E57" s="2">
        <v>0.01</v>
      </c>
      <c r="F57" s="2">
        <v>0.01</v>
      </c>
      <c r="G57" s="2">
        <v>0.03</v>
      </c>
      <c r="H57" s="2">
        <v>0.06</v>
      </c>
      <c r="I57" s="2">
        <v>0.11</v>
      </c>
      <c r="J57" s="2">
        <v>0.21</v>
      </c>
      <c r="K57" s="2">
        <v>0.36</v>
      </c>
      <c r="L57" s="2">
        <v>0.57999999999999996</v>
      </c>
      <c r="M57" s="2">
        <v>0.85</v>
      </c>
      <c r="N57" s="2">
        <v>1.1499999999999999</v>
      </c>
      <c r="O57" s="2">
        <v>1.4</v>
      </c>
      <c r="P57" s="2">
        <v>1.53</v>
      </c>
      <c r="Q57" s="2">
        <v>1.57</v>
      </c>
      <c r="R57" s="2">
        <v>1.6</v>
      </c>
      <c r="S57" s="2">
        <v>1.62</v>
      </c>
      <c r="T57" s="2">
        <v>1.62</v>
      </c>
      <c r="U57" s="2">
        <v>1.66</v>
      </c>
      <c r="V57" s="2">
        <v>1.8</v>
      </c>
      <c r="W57" s="2">
        <v>1.97</v>
      </c>
      <c r="X57" s="2">
        <v>2.1800000000000002</v>
      </c>
      <c r="Y57" s="2">
        <v>2.44</v>
      </c>
      <c r="Z57" s="2">
        <v>2.71</v>
      </c>
      <c r="AA57" s="2">
        <v>2.98</v>
      </c>
      <c r="AB57" s="2">
        <v>3.29</v>
      </c>
      <c r="AC57" s="2">
        <v>3.59</v>
      </c>
      <c r="AD57" s="2">
        <v>3.89</v>
      </c>
      <c r="AE57" s="2">
        <v>4.18</v>
      </c>
      <c r="AF57" s="2">
        <v>4.43</v>
      </c>
      <c r="AG57" s="2">
        <v>4.62</v>
      </c>
      <c r="AH57" s="2">
        <v>4.74</v>
      </c>
      <c r="AI57" s="2">
        <v>4.78</v>
      </c>
      <c r="AJ57" s="2">
        <v>4.7699999999999996</v>
      </c>
      <c r="AK57" s="2">
        <v>4.71</v>
      </c>
      <c r="AL57" s="2">
        <v>4.46</v>
      </c>
      <c r="AM57" s="2">
        <v>4.1399999999999997</v>
      </c>
      <c r="AN57" s="2">
        <v>3.76</v>
      </c>
      <c r="AO57" s="2">
        <v>3.36</v>
      </c>
      <c r="AP57" s="2">
        <v>2.93</v>
      </c>
      <c r="AQ57" s="2">
        <v>2.5</v>
      </c>
      <c r="AR57" s="2">
        <v>2.08</v>
      </c>
      <c r="AS57" s="2">
        <v>1.68</v>
      </c>
      <c r="AT57" s="2">
        <v>1.32</v>
      </c>
      <c r="AU57" s="2">
        <v>0.98</v>
      </c>
      <c r="AV57" s="2">
        <v>0.69</v>
      </c>
      <c r="AW57" s="2">
        <v>0.44</v>
      </c>
      <c r="AX57" s="2">
        <v>0.2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</row>
    <row r="58" spans="1:67" x14ac:dyDescent="0.25">
      <c r="A58" s="3">
        <v>630</v>
      </c>
      <c r="B58" s="2">
        <v>5.4</v>
      </c>
      <c r="C58" s="2">
        <v>24.8</v>
      </c>
      <c r="D58" s="2">
        <v>0</v>
      </c>
      <c r="E58" s="2">
        <v>0</v>
      </c>
      <c r="F58" s="2">
        <v>0.01</v>
      </c>
      <c r="G58" s="2">
        <v>0.02</v>
      </c>
      <c r="H58" s="2">
        <v>0.04</v>
      </c>
      <c r="I58" s="2">
        <v>0.08</v>
      </c>
      <c r="J58" s="2">
        <v>0.16</v>
      </c>
      <c r="K58" s="2">
        <v>0.3</v>
      </c>
      <c r="L58" s="2">
        <v>0.5</v>
      </c>
      <c r="M58" s="2">
        <v>0.77</v>
      </c>
      <c r="N58" s="2">
        <v>1.08</v>
      </c>
      <c r="O58" s="2">
        <v>1.34</v>
      </c>
      <c r="P58" s="2">
        <v>1.49</v>
      </c>
      <c r="Q58" s="2">
        <v>1.52</v>
      </c>
      <c r="R58" s="2">
        <v>1.54</v>
      </c>
      <c r="S58" s="2">
        <v>1.56</v>
      </c>
      <c r="T58" s="2">
        <v>1.53</v>
      </c>
      <c r="U58" s="2">
        <v>1.56</v>
      </c>
      <c r="V58" s="2">
        <v>1.66</v>
      </c>
      <c r="W58" s="2">
        <v>1.79</v>
      </c>
      <c r="X58" s="2">
        <v>1.97</v>
      </c>
      <c r="Y58" s="2">
        <v>2.1800000000000002</v>
      </c>
      <c r="Z58" s="2">
        <v>2.4</v>
      </c>
      <c r="AA58" s="2">
        <v>2.62</v>
      </c>
      <c r="AB58" s="2">
        <v>2.87</v>
      </c>
      <c r="AC58" s="2">
        <v>3.13</v>
      </c>
      <c r="AD58" s="2">
        <v>3.4</v>
      </c>
      <c r="AE58" s="2">
        <v>3.66</v>
      </c>
      <c r="AF58" s="2">
        <v>3.9</v>
      </c>
      <c r="AG58" s="2">
        <v>4.12</v>
      </c>
      <c r="AH58" s="2">
        <v>4.28</v>
      </c>
      <c r="AI58" s="2">
        <v>4.3899999999999997</v>
      </c>
      <c r="AJ58" s="2">
        <v>4.45</v>
      </c>
      <c r="AK58" s="2">
        <v>4.4400000000000004</v>
      </c>
      <c r="AL58" s="2">
        <v>4.3899999999999997</v>
      </c>
      <c r="AM58" s="2">
        <v>4.3</v>
      </c>
      <c r="AN58" s="2">
        <v>4.09</v>
      </c>
      <c r="AO58" s="2">
        <v>3.84</v>
      </c>
      <c r="AP58" s="2">
        <v>3.55</v>
      </c>
      <c r="AQ58" s="2">
        <v>3.21</v>
      </c>
      <c r="AR58" s="2">
        <v>2.85</v>
      </c>
      <c r="AS58" s="2">
        <v>2.4500000000000002</v>
      </c>
      <c r="AT58" s="2">
        <v>2.0299999999999998</v>
      </c>
      <c r="AU58" s="2">
        <v>1.61</v>
      </c>
      <c r="AV58" s="2">
        <v>1.2</v>
      </c>
      <c r="AW58" s="2">
        <v>0.82</v>
      </c>
      <c r="AX58" s="2">
        <v>0.51</v>
      </c>
      <c r="AY58" s="2">
        <v>0.28000000000000003</v>
      </c>
      <c r="AZ58" s="2">
        <v>0.13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</row>
    <row r="59" spans="1:67" x14ac:dyDescent="0.25">
      <c r="A59" s="3">
        <v>640</v>
      </c>
      <c r="B59" s="2">
        <v>6.69</v>
      </c>
      <c r="C59" s="2">
        <v>31.7</v>
      </c>
      <c r="D59" s="2">
        <v>0</v>
      </c>
      <c r="E59" s="2">
        <v>0</v>
      </c>
      <c r="F59" s="2">
        <v>0.01</v>
      </c>
      <c r="G59" s="2">
        <v>0.01</v>
      </c>
      <c r="H59" s="2">
        <v>0.03</v>
      </c>
      <c r="I59" s="2">
        <v>7.0000000000000007E-2</v>
      </c>
      <c r="J59" s="2">
        <v>0.14000000000000001</v>
      </c>
      <c r="K59" s="2">
        <v>0.25</v>
      </c>
      <c r="L59" s="2">
        <v>0.42</v>
      </c>
      <c r="M59" s="2">
        <v>0.66</v>
      </c>
      <c r="N59" s="2">
        <v>0.92</v>
      </c>
      <c r="O59" s="2">
        <v>1.1599999999999999</v>
      </c>
      <c r="P59" s="2">
        <v>1.28</v>
      </c>
      <c r="Q59" s="2">
        <v>1.32</v>
      </c>
      <c r="R59" s="2">
        <v>1.34</v>
      </c>
      <c r="S59" s="2">
        <v>1.36</v>
      </c>
      <c r="T59" s="2">
        <v>1.34</v>
      </c>
      <c r="U59" s="2">
        <v>1.37</v>
      </c>
      <c r="V59" s="2">
        <v>1.46</v>
      </c>
      <c r="W59" s="2">
        <v>1.58</v>
      </c>
      <c r="X59" s="2">
        <v>1.73</v>
      </c>
      <c r="Y59" s="2">
        <v>1.93</v>
      </c>
      <c r="Z59" s="2">
        <v>2.14</v>
      </c>
      <c r="AA59" s="2">
        <v>2.34</v>
      </c>
      <c r="AB59" s="2">
        <v>2.57</v>
      </c>
      <c r="AC59" s="2">
        <v>2.81</v>
      </c>
      <c r="AD59" s="2">
        <v>3.05</v>
      </c>
      <c r="AE59" s="2">
        <v>3.29</v>
      </c>
      <c r="AF59" s="2">
        <v>3.52</v>
      </c>
      <c r="AG59" s="2">
        <v>3.73</v>
      </c>
      <c r="AH59" s="2">
        <v>3.9</v>
      </c>
      <c r="AI59" s="2">
        <v>4.03</v>
      </c>
      <c r="AJ59" s="2">
        <v>4.12</v>
      </c>
      <c r="AK59" s="2">
        <v>4.18</v>
      </c>
      <c r="AL59" s="2">
        <v>4.2</v>
      </c>
      <c r="AM59" s="2">
        <v>4.18</v>
      </c>
      <c r="AN59" s="2">
        <v>4.1500000000000004</v>
      </c>
      <c r="AO59" s="2">
        <v>4.09</v>
      </c>
      <c r="AP59" s="2">
        <v>3.97</v>
      </c>
      <c r="AQ59" s="2">
        <v>3.8</v>
      </c>
      <c r="AR59" s="2">
        <v>3.56</v>
      </c>
      <c r="AS59" s="2">
        <v>3.25</v>
      </c>
      <c r="AT59" s="2">
        <v>2.86</v>
      </c>
      <c r="AU59" s="2">
        <v>2.42</v>
      </c>
      <c r="AV59" s="2">
        <v>1.92</v>
      </c>
      <c r="AW59" s="2">
        <v>1.42</v>
      </c>
      <c r="AX59" s="2">
        <v>0.97</v>
      </c>
      <c r="AY59" s="2">
        <v>0.6</v>
      </c>
      <c r="AZ59" s="2">
        <v>0.34</v>
      </c>
      <c r="BA59" s="2">
        <v>0.19</v>
      </c>
      <c r="BB59" s="2">
        <v>0.03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</row>
    <row r="60" spans="1:67" x14ac:dyDescent="0.25">
      <c r="A60" s="3">
        <v>650</v>
      </c>
      <c r="B60" s="2">
        <v>7.71</v>
      </c>
      <c r="C60" s="2">
        <v>38.090000000000003</v>
      </c>
      <c r="D60" s="2">
        <v>0</v>
      </c>
      <c r="E60" s="2">
        <v>0</v>
      </c>
      <c r="F60" s="2">
        <v>0</v>
      </c>
      <c r="G60" s="2">
        <v>0.01</v>
      </c>
      <c r="H60" s="2">
        <v>0.03</v>
      </c>
      <c r="I60" s="2">
        <v>0.06</v>
      </c>
      <c r="J60" s="2">
        <v>0.12</v>
      </c>
      <c r="K60" s="2">
        <v>0.22</v>
      </c>
      <c r="L60" s="2">
        <v>0.37</v>
      </c>
      <c r="M60" s="2">
        <v>0.57999999999999996</v>
      </c>
      <c r="N60" s="2">
        <v>0.82</v>
      </c>
      <c r="O60" s="2">
        <v>1.04</v>
      </c>
      <c r="P60" s="2">
        <v>1.1499999999999999</v>
      </c>
      <c r="Q60" s="2">
        <v>1.19</v>
      </c>
      <c r="R60" s="2">
        <v>1.21</v>
      </c>
      <c r="S60" s="2">
        <v>1.23</v>
      </c>
      <c r="T60" s="2">
        <v>1.22</v>
      </c>
      <c r="U60" s="2">
        <v>1.24</v>
      </c>
      <c r="V60" s="2">
        <v>1.33</v>
      </c>
      <c r="W60" s="2">
        <v>1.43</v>
      </c>
      <c r="X60" s="2">
        <v>1.58</v>
      </c>
      <c r="Y60" s="2">
        <v>1.77</v>
      </c>
      <c r="Z60" s="2">
        <v>1.97</v>
      </c>
      <c r="AA60" s="2">
        <v>2.17</v>
      </c>
      <c r="AB60" s="2">
        <v>2.4</v>
      </c>
      <c r="AC60" s="2">
        <v>2.64</v>
      </c>
      <c r="AD60" s="2">
        <v>2.88</v>
      </c>
      <c r="AE60" s="2">
        <v>3.11</v>
      </c>
      <c r="AF60" s="2">
        <v>3.33</v>
      </c>
      <c r="AG60" s="2">
        <v>3.53</v>
      </c>
      <c r="AH60" s="2">
        <v>3.69</v>
      </c>
      <c r="AI60" s="2">
        <v>3.82</v>
      </c>
      <c r="AJ60" s="2">
        <v>3.91</v>
      </c>
      <c r="AK60" s="2">
        <v>3.97</v>
      </c>
      <c r="AL60" s="2">
        <v>4</v>
      </c>
      <c r="AM60" s="2">
        <v>4</v>
      </c>
      <c r="AN60" s="2">
        <v>3.99</v>
      </c>
      <c r="AO60" s="2">
        <v>3.97</v>
      </c>
      <c r="AP60" s="2">
        <v>3.95</v>
      </c>
      <c r="AQ60" s="2">
        <v>3.89</v>
      </c>
      <c r="AR60" s="2">
        <v>3.79</v>
      </c>
      <c r="AS60" s="2">
        <v>3.62</v>
      </c>
      <c r="AT60" s="2">
        <v>3.36</v>
      </c>
      <c r="AU60" s="2">
        <v>3</v>
      </c>
      <c r="AV60" s="2">
        <v>2.54</v>
      </c>
      <c r="AW60" s="2">
        <v>2.0099999999999998</v>
      </c>
      <c r="AX60" s="2">
        <v>1.48</v>
      </c>
      <c r="AY60" s="2">
        <v>1</v>
      </c>
      <c r="AZ60" s="2">
        <v>0.62</v>
      </c>
      <c r="BA60" s="2">
        <v>0.36</v>
      </c>
      <c r="BB60" s="2">
        <v>0.22</v>
      </c>
      <c r="BC60" s="2">
        <v>0.17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</row>
    <row r="61" spans="1:67" x14ac:dyDescent="0.25">
      <c r="A61" s="3">
        <v>660</v>
      </c>
      <c r="B61" s="2">
        <v>7.06</v>
      </c>
      <c r="C61" s="2">
        <v>28.1</v>
      </c>
      <c r="D61" s="2">
        <v>0</v>
      </c>
      <c r="E61" s="2">
        <v>0</v>
      </c>
      <c r="F61" s="2">
        <v>0</v>
      </c>
      <c r="G61" s="2">
        <v>0.01</v>
      </c>
      <c r="H61" s="2">
        <v>0.02</v>
      </c>
      <c r="I61" s="2">
        <v>0.04</v>
      </c>
      <c r="J61" s="2">
        <v>0.09</v>
      </c>
      <c r="K61" s="2">
        <v>0.18</v>
      </c>
      <c r="L61" s="2">
        <v>0.33</v>
      </c>
      <c r="M61" s="2">
        <v>0.53</v>
      </c>
      <c r="N61" s="2">
        <v>0.77</v>
      </c>
      <c r="O61" s="2">
        <v>0.99</v>
      </c>
      <c r="P61" s="2">
        <v>1.1000000000000001</v>
      </c>
      <c r="Q61" s="2">
        <v>1.1299999999999999</v>
      </c>
      <c r="R61" s="2">
        <v>1.1399999999999999</v>
      </c>
      <c r="S61" s="2">
        <v>1.1399999999999999</v>
      </c>
      <c r="T61" s="2">
        <v>1.1100000000000001</v>
      </c>
      <c r="U61" s="2">
        <v>1.1100000000000001</v>
      </c>
      <c r="V61" s="2">
        <v>1.18</v>
      </c>
      <c r="W61" s="2">
        <v>1.27</v>
      </c>
      <c r="X61" s="2">
        <v>1.41</v>
      </c>
      <c r="Y61" s="2">
        <v>1.6</v>
      </c>
      <c r="Z61" s="2">
        <v>1.82</v>
      </c>
      <c r="AA61" s="2">
        <v>2.06</v>
      </c>
      <c r="AB61" s="2">
        <v>2.36</v>
      </c>
      <c r="AC61" s="2">
        <v>2.69</v>
      </c>
      <c r="AD61" s="2">
        <v>3.06</v>
      </c>
      <c r="AE61" s="2">
        <v>3.44</v>
      </c>
      <c r="AF61" s="2">
        <v>3.84</v>
      </c>
      <c r="AG61" s="2">
        <v>4.2</v>
      </c>
      <c r="AH61" s="2">
        <v>4.53</v>
      </c>
      <c r="AI61" s="2">
        <v>4.79</v>
      </c>
      <c r="AJ61" s="2">
        <v>4.97</v>
      </c>
      <c r="AK61" s="2">
        <v>5.07</v>
      </c>
      <c r="AL61" s="2">
        <v>5.0599999999999996</v>
      </c>
      <c r="AM61" s="2">
        <v>4.9800000000000004</v>
      </c>
      <c r="AN61" s="2">
        <v>4.8600000000000003</v>
      </c>
      <c r="AO61" s="2">
        <v>4.55</v>
      </c>
      <c r="AP61" s="2">
        <v>4.17</v>
      </c>
      <c r="AQ61" s="2">
        <v>3.75</v>
      </c>
      <c r="AR61" s="2">
        <v>3.29</v>
      </c>
      <c r="AS61" s="2">
        <v>2.82</v>
      </c>
      <c r="AT61" s="2">
        <v>2.35</v>
      </c>
      <c r="AU61" s="2">
        <v>1.9</v>
      </c>
      <c r="AV61" s="2">
        <v>1.46</v>
      </c>
      <c r="AW61" s="2">
        <v>1.06</v>
      </c>
      <c r="AX61" s="2">
        <v>0.72</v>
      </c>
      <c r="AY61" s="2">
        <v>0.46</v>
      </c>
      <c r="AZ61" s="2">
        <v>0.28000000000000003</v>
      </c>
      <c r="BA61" s="2">
        <v>0.17</v>
      </c>
      <c r="BB61" s="2">
        <v>0.13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</row>
    <row r="62" spans="1:67" x14ac:dyDescent="0.25">
      <c r="A62" s="3">
        <v>670</v>
      </c>
      <c r="B62" s="2">
        <v>6.66</v>
      </c>
      <c r="C62" s="2">
        <v>26.22</v>
      </c>
      <c r="D62" s="2">
        <v>0</v>
      </c>
      <c r="E62" s="2">
        <v>0</v>
      </c>
      <c r="F62" s="2">
        <v>0</v>
      </c>
      <c r="G62" s="2">
        <v>0.01</v>
      </c>
      <c r="H62" s="2">
        <v>0.02</v>
      </c>
      <c r="I62" s="2">
        <v>0.04</v>
      </c>
      <c r="J62" s="2">
        <v>0.09</v>
      </c>
      <c r="K62" s="2">
        <v>0.18</v>
      </c>
      <c r="L62" s="2">
        <v>0.33</v>
      </c>
      <c r="M62" s="2">
        <v>0.54</v>
      </c>
      <c r="N62" s="2">
        <v>0.78</v>
      </c>
      <c r="O62" s="2">
        <v>1.01</v>
      </c>
      <c r="P62" s="2">
        <v>1.1299999999999999</v>
      </c>
      <c r="Q62" s="2">
        <v>1.1599999999999999</v>
      </c>
      <c r="R62" s="2">
        <v>1.17</v>
      </c>
      <c r="S62" s="2">
        <v>1.18</v>
      </c>
      <c r="T62" s="2">
        <v>1.1399999999999999</v>
      </c>
      <c r="U62" s="2">
        <v>1.1499999999999999</v>
      </c>
      <c r="V62" s="2">
        <v>1.23</v>
      </c>
      <c r="W62" s="2">
        <v>1.33</v>
      </c>
      <c r="X62" s="2">
        <v>1.48</v>
      </c>
      <c r="Y62" s="2">
        <v>1.69</v>
      </c>
      <c r="Z62" s="2">
        <v>1.93</v>
      </c>
      <c r="AA62" s="2">
        <v>2.1800000000000002</v>
      </c>
      <c r="AB62" s="2">
        <v>2.4900000000000002</v>
      </c>
      <c r="AC62" s="2">
        <v>2.84</v>
      </c>
      <c r="AD62" s="2">
        <v>3.21</v>
      </c>
      <c r="AE62" s="2">
        <v>3.6</v>
      </c>
      <c r="AF62" s="2">
        <v>4</v>
      </c>
      <c r="AG62" s="2">
        <v>4.3600000000000003</v>
      </c>
      <c r="AH62" s="2">
        <v>4.67</v>
      </c>
      <c r="AI62" s="2">
        <v>4.91</v>
      </c>
      <c r="AJ62" s="2">
        <v>5.0599999999999996</v>
      </c>
      <c r="AK62" s="2">
        <v>5.1100000000000003</v>
      </c>
      <c r="AL62" s="2">
        <v>5.07</v>
      </c>
      <c r="AM62" s="2">
        <v>4.9400000000000004</v>
      </c>
      <c r="AN62" s="2">
        <v>4.78</v>
      </c>
      <c r="AO62" s="2">
        <v>4.43</v>
      </c>
      <c r="AP62" s="2">
        <v>4.03</v>
      </c>
      <c r="AQ62" s="2">
        <v>3.59</v>
      </c>
      <c r="AR62" s="2">
        <v>3.12</v>
      </c>
      <c r="AS62" s="2">
        <v>2.65</v>
      </c>
      <c r="AT62" s="2">
        <v>2.19</v>
      </c>
      <c r="AU62" s="2">
        <v>1.74</v>
      </c>
      <c r="AV62" s="2">
        <v>1.31</v>
      </c>
      <c r="AW62" s="2">
        <v>0.93</v>
      </c>
      <c r="AX62" s="2">
        <v>0.6</v>
      </c>
      <c r="AY62" s="2">
        <v>0.36</v>
      </c>
      <c r="AZ62" s="2">
        <v>0.2</v>
      </c>
      <c r="BA62" s="2">
        <v>0.03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</row>
    <row r="63" spans="1:67" x14ac:dyDescent="0.25">
      <c r="A63" s="3">
        <v>680</v>
      </c>
      <c r="B63" s="2">
        <v>5.39</v>
      </c>
      <c r="C63" s="2">
        <v>23.9</v>
      </c>
      <c r="D63" s="2">
        <v>0</v>
      </c>
      <c r="E63" s="2">
        <v>0</v>
      </c>
      <c r="F63" s="2">
        <v>0.01</v>
      </c>
      <c r="G63" s="2">
        <v>0.01</v>
      </c>
      <c r="H63" s="2">
        <v>0.03</v>
      </c>
      <c r="I63" s="2">
        <v>7.0000000000000007E-2</v>
      </c>
      <c r="J63" s="2">
        <v>0.14000000000000001</v>
      </c>
      <c r="K63" s="2">
        <v>0.26</v>
      </c>
      <c r="L63" s="2">
        <v>0.45</v>
      </c>
      <c r="M63" s="2">
        <v>0.69</v>
      </c>
      <c r="N63" s="2">
        <v>0.97</v>
      </c>
      <c r="O63" s="2">
        <v>1.22</v>
      </c>
      <c r="P63" s="2">
        <v>1.36</v>
      </c>
      <c r="Q63" s="2">
        <v>1.4</v>
      </c>
      <c r="R63" s="2">
        <v>1.43</v>
      </c>
      <c r="S63" s="2">
        <v>1.45</v>
      </c>
      <c r="T63" s="2">
        <v>1.44</v>
      </c>
      <c r="U63" s="2">
        <v>1.47</v>
      </c>
      <c r="V63" s="2">
        <v>1.58</v>
      </c>
      <c r="W63" s="2">
        <v>1.72</v>
      </c>
      <c r="X63" s="2">
        <v>1.9</v>
      </c>
      <c r="Y63" s="2">
        <v>2.14</v>
      </c>
      <c r="Z63" s="2">
        <v>2.4</v>
      </c>
      <c r="AA63" s="2">
        <v>2.66</v>
      </c>
      <c r="AB63" s="2">
        <v>2.95</v>
      </c>
      <c r="AC63" s="2">
        <v>3.27</v>
      </c>
      <c r="AD63" s="2">
        <v>3.58</v>
      </c>
      <c r="AE63" s="2">
        <v>3.89</v>
      </c>
      <c r="AF63" s="2">
        <v>4.17</v>
      </c>
      <c r="AG63" s="2">
        <v>4.4000000000000004</v>
      </c>
      <c r="AH63" s="2">
        <v>4.57</v>
      </c>
      <c r="AI63" s="2">
        <v>4.67</v>
      </c>
      <c r="AJ63" s="2">
        <v>4.6900000000000004</v>
      </c>
      <c r="AK63" s="2">
        <v>4.6399999999999997</v>
      </c>
      <c r="AL63" s="2">
        <v>4.53</v>
      </c>
      <c r="AM63" s="2">
        <v>4.3899999999999997</v>
      </c>
      <c r="AN63" s="2">
        <v>4.0999999999999996</v>
      </c>
      <c r="AO63" s="2">
        <v>3.78</v>
      </c>
      <c r="AP63" s="2">
        <v>3.42</v>
      </c>
      <c r="AQ63" s="2">
        <v>3.04</v>
      </c>
      <c r="AR63" s="2">
        <v>2.65</v>
      </c>
      <c r="AS63" s="2">
        <v>2.25</v>
      </c>
      <c r="AT63" s="2">
        <v>1.87</v>
      </c>
      <c r="AU63" s="2">
        <v>1.49</v>
      </c>
      <c r="AV63" s="2">
        <v>1.1200000000000001</v>
      </c>
      <c r="AW63" s="2">
        <v>0.79</v>
      </c>
      <c r="AX63" s="2">
        <v>0.5</v>
      </c>
      <c r="AY63" s="2">
        <v>0.28999999999999998</v>
      </c>
      <c r="AZ63" s="2">
        <v>0.14000000000000001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</row>
    <row r="64" spans="1:67" x14ac:dyDescent="0.25">
      <c r="A64" s="3">
        <v>690</v>
      </c>
      <c r="B64" s="2">
        <v>5.98</v>
      </c>
      <c r="C64" s="2">
        <v>24.08</v>
      </c>
      <c r="D64" s="2">
        <v>0.01</v>
      </c>
      <c r="E64" s="2">
        <v>0.03</v>
      </c>
      <c r="F64" s="2">
        <v>7.0000000000000007E-2</v>
      </c>
      <c r="G64" s="2">
        <v>0.11</v>
      </c>
      <c r="H64" s="2">
        <v>0.19</v>
      </c>
      <c r="I64" s="2">
        <v>0.28999999999999998</v>
      </c>
      <c r="J64" s="2">
        <v>0.43</v>
      </c>
      <c r="K64" s="2">
        <v>0.59</v>
      </c>
      <c r="L64" s="2">
        <v>0.78</v>
      </c>
      <c r="M64" s="2">
        <v>0.97</v>
      </c>
      <c r="N64" s="2">
        <v>1.1499999999999999</v>
      </c>
      <c r="O64" s="2">
        <v>1.27</v>
      </c>
      <c r="P64" s="2">
        <v>1.33</v>
      </c>
      <c r="Q64" s="2">
        <v>1.33</v>
      </c>
      <c r="R64" s="2">
        <v>1.32</v>
      </c>
      <c r="S64" s="2">
        <v>1.32</v>
      </c>
      <c r="T64" s="2">
        <v>1.0900000000000001</v>
      </c>
      <c r="U64" s="2">
        <v>1.1200000000000001</v>
      </c>
      <c r="V64" s="2">
        <v>1.26</v>
      </c>
      <c r="W64" s="2">
        <v>1.42</v>
      </c>
      <c r="X64" s="2">
        <v>1.62</v>
      </c>
      <c r="Y64" s="2">
        <v>1.85</v>
      </c>
      <c r="Z64" s="2">
        <v>2.09</v>
      </c>
      <c r="AA64" s="2">
        <v>2.35</v>
      </c>
      <c r="AB64" s="2">
        <v>2.63</v>
      </c>
      <c r="AC64" s="2">
        <v>2.93</v>
      </c>
      <c r="AD64" s="2">
        <v>3.23</v>
      </c>
      <c r="AE64" s="2">
        <v>3.53</v>
      </c>
      <c r="AF64" s="2">
        <v>3.83</v>
      </c>
      <c r="AG64" s="2">
        <v>4.09</v>
      </c>
      <c r="AH64" s="2">
        <v>4.33</v>
      </c>
      <c r="AI64" s="2">
        <v>4.51</v>
      </c>
      <c r="AJ64" s="2">
        <v>4.6399999999999997</v>
      </c>
      <c r="AK64" s="2">
        <v>4.7</v>
      </c>
      <c r="AL64" s="2">
        <v>4.71</v>
      </c>
      <c r="AM64" s="2">
        <v>4.66</v>
      </c>
      <c r="AN64" s="2">
        <v>4.57</v>
      </c>
      <c r="AO64" s="2">
        <v>4.3600000000000003</v>
      </c>
      <c r="AP64" s="2">
        <v>4.07</v>
      </c>
      <c r="AQ64" s="2">
        <v>3.7</v>
      </c>
      <c r="AR64" s="2">
        <v>3.25</v>
      </c>
      <c r="AS64" s="2">
        <v>2.71</v>
      </c>
      <c r="AT64" s="2">
        <v>2.14</v>
      </c>
      <c r="AU64" s="2">
        <v>1.59</v>
      </c>
      <c r="AV64" s="2">
        <v>1.07</v>
      </c>
      <c r="AW64" s="2">
        <v>0.59</v>
      </c>
      <c r="AX64" s="2">
        <v>0.17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</row>
    <row r="65" spans="1:67" x14ac:dyDescent="0.25">
      <c r="A65" s="3">
        <v>700</v>
      </c>
      <c r="B65" s="2">
        <v>7.14</v>
      </c>
      <c r="C65" s="2">
        <v>33.270000000000003</v>
      </c>
      <c r="D65" s="2">
        <v>0</v>
      </c>
      <c r="E65" s="2">
        <v>0.01</v>
      </c>
      <c r="F65" s="2">
        <v>0.02</v>
      </c>
      <c r="G65" s="2">
        <v>0.04</v>
      </c>
      <c r="H65" s="2">
        <v>7.0000000000000007E-2</v>
      </c>
      <c r="I65" s="2">
        <v>0.13</v>
      </c>
      <c r="J65" s="2">
        <v>0.23</v>
      </c>
      <c r="K65" s="2">
        <v>0.36</v>
      </c>
      <c r="L65" s="2">
        <v>0.54</v>
      </c>
      <c r="M65" s="2">
        <v>0.75</v>
      </c>
      <c r="N65" s="2">
        <v>0.97</v>
      </c>
      <c r="O65" s="2">
        <v>1.1499999999999999</v>
      </c>
      <c r="P65" s="2">
        <v>1.24</v>
      </c>
      <c r="Q65" s="2">
        <v>1.25</v>
      </c>
      <c r="R65" s="2">
        <v>1.26</v>
      </c>
      <c r="S65" s="2">
        <v>1.26</v>
      </c>
      <c r="T65" s="2">
        <v>1.24</v>
      </c>
      <c r="U65" s="2">
        <v>1.26</v>
      </c>
      <c r="V65" s="2">
        <v>1.35</v>
      </c>
      <c r="W65" s="2">
        <v>1.46</v>
      </c>
      <c r="X65" s="2">
        <v>1.61</v>
      </c>
      <c r="Y65" s="2">
        <v>1.79</v>
      </c>
      <c r="Z65" s="2">
        <v>1.98</v>
      </c>
      <c r="AA65" s="2">
        <v>2.19</v>
      </c>
      <c r="AB65" s="2">
        <v>2.42</v>
      </c>
      <c r="AC65" s="2">
        <v>2.66</v>
      </c>
      <c r="AD65" s="2">
        <v>2.91</v>
      </c>
      <c r="AE65" s="2">
        <v>3.15</v>
      </c>
      <c r="AF65" s="2">
        <v>3.39</v>
      </c>
      <c r="AG65" s="2">
        <v>3.61</v>
      </c>
      <c r="AH65" s="2">
        <v>3.79</v>
      </c>
      <c r="AI65" s="2">
        <v>3.94</v>
      </c>
      <c r="AJ65" s="2">
        <v>4.0599999999999996</v>
      </c>
      <c r="AK65" s="2">
        <v>4.1399999999999997</v>
      </c>
      <c r="AL65" s="2">
        <v>4.18</v>
      </c>
      <c r="AM65" s="2">
        <v>4.1900000000000004</v>
      </c>
      <c r="AN65" s="2">
        <v>4.17</v>
      </c>
      <c r="AO65" s="2">
        <v>4.1500000000000004</v>
      </c>
      <c r="AP65" s="2">
        <v>4.0599999999999996</v>
      </c>
      <c r="AQ65" s="2">
        <v>3.94</v>
      </c>
      <c r="AR65" s="2">
        <v>3.76</v>
      </c>
      <c r="AS65" s="2">
        <v>3.5</v>
      </c>
      <c r="AT65" s="2">
        <v>3.15</v>
      </c>
      <c r="AU65" s="2">
        <v>2.72</v>
      </c>
      <c r="AV65" s="2">
        <v>2.2000000000000002</v>
      </c>
      <c r="AW65" s="2">
        <v>1.66</v>
      </c>
      <c r="AX65" s="2">
        <v>1.1200000000000001</v>
      </c>
      <c r="AY65" s="2">
        <v>0.66</v>
      </c>
      <c r="AZ65" s="2">
        <v>0.31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</row>
    <row r="66" spans="1:67" x14ac:dyDescent="0.25">
      <c r="A66" s="3">
        <v>710</v>
      </c>
      <c r="B66" s="2">
        <v>9.19</v>
      </c>
      <c r="C66" s="2">
        <v>42.23</v>
      </c>
      <c r="D66" s="2">
        <v>0</v>
      </c>
      <c r="E66" s="2">
        <v>0</v>
      </c>
      <c r="F66" s="2">
        <v>0.01</v>
      </c>
      <c r="G66" s="2">
        <v>0.01</v>
      </c>
      <c r="H66" s="2">
        <v>0.03</v>
      </c>
      <c r="I66" s="2">
        <v>0.06</v>
      </c>
      <c r="J66" s="2">
        <v>0.12</v>
      </c>
      <c r="K66" s="2">
        <v>0.22</v>
      </c>
      <c r="L66" s="2">
        <v>0.37</v>
      </c>
      <c r="M66" s="2">
        <v>0.56999999999999995</v>
      </c>
      <c r="N66" s="2">
        <v>0.8</v>
      </c>
      <c r="O66" s="2">
        <v>1</v>
      </c>
      <c r="P66" s="2">
        <v>1.1000000000000001</v>
      </c>
      <c r="Q66" s="2">
        <v>1.1200000000000001</v>
      </c>
      <c r="R66" s="2">
        <v>1.1299999999999999</v>
      </c>
      <c r="S66" s="2">
        <v>1.1299999999999999</v>
      </c>
      <c r="T66" s="2">
        <v>1.1000000000000001</v>
      </c>
      <c r="U66" s="2">
        <v>1.1000000000000001</v>
      </c>
      <c r="V66" s="2">
        <v>1.17</v>
      </c>
      <c r="W66" s="2">
        <v>1.25</v>
      </c>
      <c r="X66" s="2">
        <v>1.37</v>
      </c>
      <c r="Y66" s="2">
        <v>1.53</v>
      </c>
      <c r="Z66" s="2">
        <v>1.7</v>
      </c>
      <c r="AA66" s="2">
        <v>1.88</v>
      </c>
      <c r="AB66" s="2">
        <v>2.08</v>
      </c>
      <c r="AC66" s="2">
        <v>2.2999999999999998</v>
      </c>
      <c r="AD66" s="2">
        <v>2.54</v>
      </c>
      <c r="AE66" s="2">
        <v>2.78</v>
      </c>
      <c r="AF66" s="2">
        <v>3.01</v>
      </c>
      <c r="AG66" s="2">
        <v>3.24</v>
      </c>
      <c r="AH66" s="2">
        <v>3.44</v>
      </c>
      <c r="AI66" s="2">
        <v>3.61</v>
      </c>
      <c r="AJ66" s="2">
        <v>3.76</v>
      </c>
      <c r="AK66" s="2">
        <v>3.88</v>
      </c>
      <c r="AL66" s="2">
        <v>3.97</v>
      </c>
      <c r="AM66" s="2">
        <v>4.04</v>
      </c>
      <c r="AN66" s="2">
        <v>4.09</v>
      </c>
      <c r="AO66" s="2">
        <v>4.13</v>
      </c>
      <c r="AP66" s="2">
        <v>4.16</v>
      </c>
      <c r="AQ66" s="2">
        <v>4.1900000000000004</v>
      </c>
      <c r="AR66" s="2">
        <v>4.16</v>
      </c>
      <c r="AS66" s="2">
        <v>4.05</v>
      </c>
      <c r="AT66" s="2">
        <v>3.85</v>
      </c>
      <c r="AU66" s="2">
        <v>3.51</v>
      </c>
      <c r="AV66" s="2">
        <v>3.04</v>
      </c>
      <c r="AW66" s="2">
        <v>2.4700000000000002</v>
      </c>
      <c r="AX66" s="2">
        <v>1.86</v>
      </c>
      <c r="AY66" s="2">
        <v>1.29</v>
      </c>
      <c r="AZ66" s="2">
        <v>0.81</v>
      </c>
      <c r="BA66" s="2">
        <v>0.48</v>
      </c>
      <c r="BB66" s="2">
        <v>0.28000000000000003</v>
      </c>
      <c r="BC66" s="2">
        <v>0.19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</row>
    <row r="67" spans="1:67" x14ac:dyDescent="0.25">
      <c r="A67" s="3">
        <v>720</v>
      </c>
      <c r="B67" s="2">
        <v>6.53</v>
      </c>
      <c r="C67" s="2">
        <v>23.44</v>
      </c>
      <c r="D67" s="2">
        <v>0</v>
      </c>
      <c r="E67" s="2">
        <v>0.01</v>
      </c>
      <c r="F67" s="2">
        <v>0.02</v>
      </c>
      <c r="G67" s="2">
        <v>0.03</v>
      </c>
      <c r="H67" s="2">
        <v>0.06</v>
      </c>
      <c r="I67" s="2">
        <v>0.11</v>
      </c>
      <c r="J67" s="2">
        <v>0.19</v>
      </c>
      <c r="K67" s="2">
        <v>0.3</v>
      </c>
      <c r="L67" s="2">
        <v>0.46</v>
      </c>
      <c r="M67" s="2">
        <v>0.64</v>
      </c>
      <c r="N67" s="2">
        <v>0.83</v>
      </c>
      <c r="O67" s="2">
        <v>0.98</v>
      </c>
      <c r="P67" s="2">
        <v>1.06</v>
      </c>
      <c r="Q67" s="2">
        <v>1.07</v>
      </c>
      <c r="R67" s="2">
        <v>1.07</v>
      </c>
      <c r="S67" s="2">
        <v>1.07</v>
      </c>
      <c r="T67" s="2">
        <v>1.05</v>
      </c>
      <c r="U67" s="2">
        <v>1.06</v>
      </c>
      <c r="V67" s="2">
        <v>1.1499999999999999</v>
      </c>
      <c r="W67" s="2">
        <v>1.26</v>
      </c>
      <c r="X67" s="2">
        <v>1.41</v>
      </c>
      <c r="Y67" s="2">
        <v>1.6</v>
      </c>
      <c r="Z67" s="2">
        <v>1.84</v>
      </c>
      <c r="AA67" s="2">
        <v>2.12</v>
      </c>
      <c r="AB67" s="2">
        <v>2.46</v>
      </c>
      <c r="AC67" s="2">
        <v>2.84</v>
      </c>
      <c r="AD67" s="2">
        <v>3.26</v>
      </c>
      <c r="AE67" s="2">
        <v>3.7</v>
      </c>
      <c r="AF67" s="2">
        <v>4.1500000000000004</v>
      </c>
      <c r="AG67" s="2">
        <v>4.57</v>
      </c>
      <c r="AH67" s="2">
        <v>4.9400000000000004</v>
      </c>
      <c r="AI67" s="2">
        <v>5.22</v>
      </c>
      <c r="AJ67" s="2">
        <v>5.41</v>
      </c>
      <c r="AK67" s="2">
        <v>5.48</v>
      </c>
      <c r="AL67" s="2">
        <v>5.45</v>
      </c>
      <c r="AM67" s="2">
        <v>5.35</v>
      </c>
      <c r="AN67" s="2">
        <v>4.99</v>
      </c>
      <c r="AO67" s="2">
        <v>4.53</v>
      </c>
      <c r="AP67" s="2">
        <v>4</v>
      </c>
      <c r="AQ67" s="2">
        <v>3.44</v>
      </c>
      <c r="AR67" s="2">
        <v>2.88</v>
      </c>
      <c r="AS67" s="2">
        <v>2.35</v>
      </c>
      <c r="AT67" s="2">
        <v>1.86</v>
      </c>
      <c r="AU67" s="2">
        <v>1.42</v>
      </c>
      <c r="AV67" s="2">
        <v>1.03</v>
      </c>
      <c r="AW67" s="2">
        <v>0.7</v>
      </c>
      <c r="AX67" s="2">
        <v>0.43</v>
      </c>
      <c r="AY67" s="2">
        <v>0.16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</row>
    <row r="68" spans="1:67" x14ac:dyDescent="0.25">
      <c r="A68" s="3">
        <v>730</v>
      </c>
      <c r="B68" s="2">
        <v>6.95</v>
      </c>
      <c r="C68" s="2">
        <v>22.86</v>
      </c>
      <c r="D68" s="2">
        <v>0</v>
      </c>
      <c r="E68" s="2">
        <v>0.01</v>
      </c>
      <c r="F68" s="2">
        <v>0.02</v>
      </c>
      <c r="G68" s="2">
        <v>0.03</v>
      </c>
      <c r="H68" s="2">
        <v>0.06</v>
      </c>
      <c r="I68" s="2">
        <v>0.1</v>
      </c>
      <c r="J68" s="2">
        <v>0.18</v>
      </c>
      <c r="K68" s="2">
        <v>0.28000000000000003</v>
      </c>
      <c r="L68" s="2">
        <v>0.42</v>
      </c>
      <c r="M68" s="2">
        <v>0.59</v>
      </c>
      <c r="N68" s="2">
        <v>0.77</v>
      </c>
      <c r="O68" s="2">
        <v>0.91</v>
      </c>
      <c r="P68" s="2">
        <v>0.98</v>
      </c>
      <c r="Q68" s="2">
        <v>0.99</v>
      </c>
      <c r="R68" s="2">
        <v>0.99</v>
      </c>
      <c r="S68" s="2">
        <v>0.99</v>
      </c>
      <c r="T68" s="2">
        <v>0.97</v>
      </c>
      <c r="U68" s="2">
        <v>0.98</v>
      </c>
      <c r="V68" s="2">
        <v>1.06</v>
      </c>
      <c r="W68" s="2">
        <v>1.17</v>
      </c>
      <c r="X68" s="2">
        <v>1.3</v>
      </c>
      <c r="Y68" s="2">
        <v>1.48</v>
      </c>
      <c r="Z68" s="2">
        <v>1.7</v>
      </c>
      <c r="AA68" s="2">
        <v>1.96</v>
      </c>
      <c r="AB68" s="2">
        <v>2.27</v>
      </c>
      <c r="AC68" s="2">
        <v>2.64</v>
      </c>
      <c r="AD68" s="2">
        <v>3.06</v>
      </c>
      <c r="AE68" s="2">
        <v>3.52</v>
      </c>
      <c r="AF68" s="2">
        <v>4.0199999999999996</v>
      </c>
      <c r="AG68" s="2">
        <v>4.51</v>
      </c>
      <c r="AH68" s="2">
        <v>4.97</v>
      </c>
      <c r="AI68" s="2">
        <v>5.36</v>
      </c>
      <c r="AJ68" s="2">
        <v>5.65</v>
      </c>
      <c r="AK68" s="2">
        <v>5.81</v>
      </c>
      <c r="AL68" s="2">
        <v>5.86</v>
      </c>
      <c r="AM68" s="2">
        <v>5.83</v>
      </c>
      <c r="AN68" s="2">
        <v>5.44</v>
      </c>
      <c r="AO68" s="2">
        <v>4.9000000000000004</v>
      </c>
      <c r="AP68" s="2">
        <v>4.28</v>
      </c>
      <c r="AQ68" s="2">
        <v>3.61</v>
      </c>
      <c r="AR68" s="2">
        <v>2.96</v>
      </c>
      <c r="AS68" s="2">
        <v>2.36</v>
      </c>
      <c r="AT68" s="2">
        <v>1.82</v>
      </c>
      <c r="AU68" s="2">
        <v>1.36</v>
      </c>
      <c r="AV68" s="2">
        <v>0.95</v>
      </c>
      <c r="AW68" s="2">
        <v>0.61</v>
      </c>
      <c r="AX68" s="2">
        <v>0.27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</row>
    <row r="69" spans="1:67" x14ac:dyDescent="0.25">
      <c r="A69" s="3">
        <v>740</v>
      </c>
      <c r="B69" s="2">
        <v>6.46</v>
      </c>
      <c r="C69" s="2">
        <v>23.5</v>
      </c>
      <c r="D69" s="2">
        <v>0</v>
      </c>
      <c r="E69" s="2">
        <v>0</v>
      </c>
      <c r="F69" s="2">
        <v>0.01</v>
      </c>
      <c r="G69" s="2">
        <v>0.02</v>
      </c>
      <c r="H69" s="2">
        <v>0.04</v>
      </c>
      <c r="I69" s="2">
        <v>0.09</v>
      </c>
      <c r="J69" s="2">
        <v>0.16</v>
      </c>
      <c r="K69" s="2">
        <v>0.27</v>
      </c>
      <c r="L69" s="2">
        <v>0.43</v>
      </c>
      <c r="M69" s="2">
        <v>0.63</v>
      </c>
      <c r="N69" s="2">
        <v>0.84</v>
      </c>
      <c r="O69" s="2">
        <v>1.02</v>
      </c>
      <c r="P69" s="2">
        <v>1.1100000000000001</v>
      </c>
      <c r="Q69" s="2">
        <v>1.1299999999999999</v>
      </c>
      <c r="R69" s="2">
        <v>1.1399999999999999</v>
      </c>
      <c r="S69" s="2">
        <v>1.1399999999999999</v>
      </c>
      <c r="T69" s="2">
        <v>1.1100000000000001</v>
      </c>
      <c r="U69" s="2">
        <v>1.1299999999999999</v>
      </c>
      <c r="V69" s="2">
        <v>1.21</v>
      </c>
      <c r="W69" s="2">
        <v>1.31</v>
      </c>
      <c r="X69" s="2">
        <v>1.46</v>
      </c>
      <c r="Y69" s="2">
        <v>1.65</v>
      </c>
      <c r="Z69" s="2">
        <v>1.89</v>
      </c>
      <c r="AA69" s="2">
        <v>2.15</v>
      </c>
      <c r="AB69" s="2">
        <v>2.4700000000000002</v>
      </c>
      <c r="AC69" s="2">
        <v>2.83</v>
      </c>
      <c r="AD69" s="2">
        <v>3.24</v>
      </c>
      <c r="AE69" s="2">
        <v>3.67</v>
      </c>
      <c r="AF69" s="2">
        <v>4.12</v>
      </c>
      <c r="AG69" s="2">
        <v>4.54</v>
      </c>
      <c r="AH69" s="2">
        <v>4.9000000000000004</v>
      </c>
      <c r="AI69" s="2">
        <v>5.19</v>
      </c>
      <c r="AJ69" s="2">
        <v>5.37</v>
      </c>
      <c r="AK69" s="2">
        <v>5.43</v>
      </c>
      <c r="AL69" s="2">
        <v>5.4</v>
      </c>
      <c r="AM69" s="2">
        <v>5.3</v>
      </c>
      <c r="AN69" s="2">
        <v>4.93</v>
      </c>
      <c r="AO69" s="2">
        <v>4.46</v>
      </c>
      <c r="AP69" s="2">
        <v>3.94</v>
      </c>
      <c r="AQ69" s="2">
        <v>3.38</v>
      </c>
      <c r="AR69" s="2">
        <v>2.84</v>
      </c>
      <c r="AS69" s="2">
        <v>2.3199999999999998</v>
      </c>
      <c r="AT69" s="2">
        <v>1.86</v>
      </c>
      <c r="AU69" s="2">
        <v>1.43</v>
      </c>
      <c r="AV69" s="2">
        <v>1.06</v>
      </c>
      <c r="AW69" s="2">
        <v>0.73</v>
      </c>
      <c r="AX69" s="2">
        <v>0.45</v>
      </c>
      <c r="AY69" s="2">
        <v>0.18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</row>
    <row r="70" spans="1:67" x14ac:dyDescent="0.25">
      <c r="A70" s="3">
        <v>750</v>
      </c>
      <c r="B70" s="2">
        <v>6.42</v>
      </c>
      <c r="C70" s="2">
        <v>23.81</v>
      </c>
      <c r="D70" s="2">
        <v>0</v>
      </c>
      <c r="E70" s="2">
        <v>0</v>
      </c>
      <c r="F70" s="2">
        <v>0.01</v>
      </c>
      <c r="G70" s="2">
        <v>0.02</v>
      </c>
      <c r="H70" s="2">
        <v>0.05</v>
      </c>
      <c r="I70" s="2">
        <v>0.09</v>
      </c>
      <c r="J70" s="2">
        <v>0.17</v>
      </c>
      <c r="K70" s="2">
        <v>0.28999999999999998</v>
      </c>
      <c r="L70" s="2">
        <v>0.45</v>
      </c>
      <c r="M70" s="2">
        <v>0.66</v>
      </c>
      <c r="N70" s="2">
        <v>0.89</v>
      </c>
      <c r="O70" s="2">
        <v>1.07</v>
      </c>
      <c r="P70" s="2">
        <v>1.1599999999999999</v>
      </c>
      <c r="Q70" s="2">
        <v>1.17</v>
      </c>
      <c r="R70" s="2">
        <v>1.17</v>
      </c>
      <c r="S70" s="2">
        <v>1.1599999999999999</v>
      </c>
      <c r="T70" s="2">
        <v>1.1299999999999999</v>
      </c>
      <c r="U70" s="2">
        <v>1.1399999999999999</v>
      </c>
      <c r="V70" s="2">
        <v>1.22</v>
      </c>
      <c r="W70" s="2">
        <v>1.33</v>
      </c>
      <c r="X70" s="2">
        <v>1.48</v>
      </c>
      <c r="Y70" s="2">
        <v>1.68</v>
      </c>
      <c r="Z70" s="2">
        <v>1.92</v>
      </c>
      <c r="AA70" s="2">
        <v>2.17</v>
      </c>
      <c r="AB70" s="2">
        <v>2.4900000000000002</v>
      </c>
      <c r="AC70" s="2">
        <v>2.84</v>
      </c>
      <c r="AD70" s="2">
        <v>3.23</v>
      </c>
      <c r="AE70" s="2">
        <v>3.65</v>
      </c>
      <c r="AF70" s="2">
        <v>4.07</v>
      </c>
      <c r="AG70" s="2">
        <v>4.46</v>
      </c>
      <c r="AH70" s="2">
        <v>4.8</v>
      </c>
      <c r="AI70" s="2">
        <v>5.07</v>
      </c>
      <c r="AJ70" s="2">
        <v>5.24</v>
      </c>
      <c r="AK70" s="2">
        <v>5.31</v>
      </c>
      <c r="AL70" s="2">
        <v>5.29</v>
      </c>
      <c r="AM70" s="2">
        <v>5.21</v>
      </c>
      <c r="AN70" s="2">
        <v>4.88</v>
      </c>
      <c r="AO70" s="2">
        <v>4.45</v>
      </c>
      <c r="AP70" s="2">
        <v>3.96</v>
      </c>
      <c r="AQ70" s="2">
        <v>3.44</v>
      </c>
      <c r="AR70" s="2">
        <v>2.91</v>
      </c>
      <c r="AS70" s="2">
        <v>2.4</v>
      </c>
      <c r="AT70" s="2">
        <v>1.92</v>
      </c>
      <c r="AU70" s="2">
        <v>1.48</v>
      </c>
      <c r="AV70" s="2">
        <v>1.0900000000000001</v>
      </c>
      <c r="AW70" s="2">
        <v>0.74</v>
      </c>
      <c r="AX70" s="2">
        <v>0.45</v>
      </c>
      <c r="AY70" s="2">
        <v>0.16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</row>
    <row r="71" spans="1:67" x14ac:dyDescent="0.25">
      <c r="A71" s="3">
        <v>760</v>
      </c>
      <c r="B71" s="2">
        <v>7.4</v>
      </c>
      <c r="C71" s="2">
        <v>25.27</v>
      </c>
      <c r="D71" s="2">
        <v>0</v>
      </c>
      <c r="E71" s="2">
        <v>0</v>
      </c>
      <c r="F71" s="2">
        <v>0.01</v>
      </c>
      <c r="G71" s="2">
        <v>0.02</v>
      </c>
      <c r="H71" s="2">
        <v>0.04</v>
      </c>
      <c r="I71" s="2">
        <v>0.08</v>
      </c>
      <c r="J71" s="2">
        <v>0.14000000000000001</v>
      </c>
      <c r="K71" s="2">
        <v>0.25</v>
      </c>
      <c r="L71" s="2">
        <v>0.39</v>
      </c>
      <c r="M71" s="2">
        <v>0.56999999999999995</v>
      </c>
      <c r="N71" s="2">
        <v>0.77</v>
      </c>
      <c r="O71" s="2">
        <v>0.93</v>
      </c>
      <c r="P71" s="2">
        <v>1.01</v>
      </c>
      <c r="Q71" s="2">
        <v>1.03</v>
      </c>
      <c r="R71" s="2">
        <v>1.03</v>
      </c>
      <c r="S71" s="2">
        <v>1.02</v>
      </c>
      <c r="T71" s="2">
        <v>1</v>
      </c>
      <c r="U71" s="2">
        <v>1</v>
      </c>
      <c r="V71" s="2">
        <v>1.07</v>
      </c>
      <c r="W71" s="2">
        <v>1.1599999999999999</v>
      </c>
      <c r="X71" s="2">
        <v>1.29</v>
      </c>
      <c r="Y71" s="2">
        <v>1.47</v>
      </c>
      <c r="Z71" s="2">
        <v>1.67</v>
      </c>
      <c r="AA71" s="2">
        <v>1.9</v>
      </c>
      <c r="AB71" s="2">
        <v>2.19</v>
      </c>
      <c r="AC71" s="2">
        <v>2.52</v>
      </c>
      <c r="AD71" s="2">
        <v>2.89</v>
      </c>
      <c r="AE71" s="2">
        <v>3.3</v>
      </c>
      <c r="AF71" s="2">
        <v>3.74</v>
      </c>
      <c r="AG71" s="2">
        <v>4.18</v>
      </c>
      <c r="AH71" s="2">
        <v>4.59</v>
      </c>
      <c r="AI71" s="2">
        <v>4.96</v>
      </c>
      <c r="AJ71" s="2">
        <v>5.25</v>
      </c>
      <c r="AK71" s="2">
        <v>5.45</v>
      </c>
      <c r="AL71" s="2">
        <v>5.53</v>
      </c>
      <c r="AM71" s="2">
        <v>5.53</v>
      </c>
      <c r="AN71" s="2">
        <v>5.46</v>
      </c>
      <c r="AO71" s="2">
        <v>5.12</v>
      </c>
      <c r="AP71" s="2">
        <v>4.6500000000000004</v>
      </c>
      <c r="AQ71" s="2">
        <v>4.09</v>
      </c>
      <c r="AR71" s="2">
        <v>3.48</v>
      </c>
      <c r="AS71" s="2">
        <v>2.85</v>
      </c>
      <c r="AT71" s="2">
        <v>2.2599999999999998</v>
      </c>
      <c r="AU71" s="2">
        <v>1.71</v>
      </c>
      <c r="AV71" s="2">
        <v>1.22</v>
      </c>
      <c r="AW71" s="2">
        <v>0.8</v>
      </c>
      <c r="AX71" s="2">
        <v>0.38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</row>
    <row r="72" spans="1:67" x14ac:dyDescent="0.25">
      <c r="A72" s="3">
        <v>770</v>
      </c>
      <c r="B72" s="2">
        <v>7.11</v>
      </c>
      <c r="C72" s="2">
        <v>21.9</v>
      </c>
      <c r="D72" s="2">
        <v>0</v>
      </c>
      <c r="E72" s="2">
        <v>0.01</v>
      </c>
      <c r="F72" s="2">
        <v>0.01</v>
      </c>
      <c r="G72" s="2">
        <v>0.03</v>
      </c>
      <c r="H72" s="2">
        <v>0.06</v>
      </c>
      <c r="I72" s="2">
        <v>0.1</v>
      </c>
      <c r="J72" s="2">
        <v>0.17</v>
      </c>
      <c r="K72" s="2">
        <v>0.28000000000000003</v>
      </c>
      <c r="L72" s="2">
        <v>0.42</v>
      </c>
      <c r="M72" s="2">
        <v>0.59</v>
      </c>
      <c r="N72" s="2">
        <v>0.76</v>
      </c>
      <c r="O72" s="2">
        <v>0.9</v>
      </c>
      <c r="P72" s="2">
        <v>0.96</v>
      </c>
      <c r="Q72" s="2">
        <v>0.97</v>
      </c>
      <c r="R72" s="2">
        <v>0.97</v>
      </c>
      <c r="S72" s="2">
        <v>0.97</v>
      </c>
      <c r="T72" s="2">
        <v>0.95</v>
      </c>
      <c r="U72" s="2">
        <v>0.96</v>
      </c>
      <c r="V72" s="2">
        <v>1.03</v>
      </c>
      <c r="W72" s="2">
        <v>1.1299999999999999</v>
      </c>
      <c r="X72" s="2">
        <v>1.26</v>
      </c>
      <c r="Y72" s="2">
        <v>1.43</v>
      </c>
      <c r="Z72" s="2">
        <v>1.63</v>
      </c>
      <c r="AA72" s="2">
        <v>1.87</v>
      </c>
      <c r="AB72" s="2">
        <v>2.17</v>
      </c>
      <c r="AC72" s="2">
        <v>2.5299999999999998</v>
      </c>
      <c r="AD72" s="2">
        <v>2.94</v>
      </c>
      <c r="AE72" s="2">
        <v>3.42</v>
      </c>
      <c r="AF72" s="2">
        <v>3.94</v>
      </c>
      <c r="AG72" s="2">
        <v>4.47</v>
      </c>
      <c r="AH72" s="2">
        <v>4.9800000000000004</v>
      </c>
      <c r="AI72" s="2">
        <v>5.43</v>
      </c>
      <c r="AJ72" s="2">
        <v>5.79</v>
      </c>
      <c r="AK72" s="2">
        <v>6.01</v>
      </c>
      <c r="AL72" s="2">
        <v>6.12</v>
      </c>
      <c r="AM72" s="2">
        <v>6.14</v>
      </c>
      <c r="AN72" s="2">
        <v>5.75</v>
      </c>
      <c r="AO72" s="2">
        <v>5.19</v>
      </c>
      <c r="AP72" s="2">
        <v>4.5</v>
      </c>
      <c r="AQ72" s="2">
        <v>3.75</v>
      </c>
      <c r="AR72" s="2">
        <v>3</v>
      </c>
      <c r="AS72" s="2">
        <v>2.31</v>
      </c>
      <c r="AT72" s="2">
        <v>1.71</v>
      </c>
      <c r="AU72" s="2">
        <v>1.2</v>
      </c>
      <c r="AV72" s="2">
        <v>0.79</v>
      </c>
      <c r="AW72" s="2">
        <v>0.38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</row>
    <row r="73" spans="1:67" x14ac:dyDescent="0.25">
      <c r="A73" s="3">
        <v>780</v>
      </c>
      <c r="B73" s="2">
        <v>6</v>
      </c>
      <c r="C73" s="2">
        <v>20.16</v>
      </c>
      <c r="D73" s="2">
        <v>0</v>
      </c>
      <c r="E73" s="2">
        <v>0.01</v>
      </c>
      <c r="F73" s="2">
        <v>0.02</v>
      </c>
      <c r="G73" s="2">
        <v>0.03</v>
      </c>
      <c r="H73" s="2">
        <v>0.06</v>
      </c>
      <c r="I73" s="2">
        <v>0.12</v>
      </c>
      <c r="J73" s="2">
        <v>0.2</v>
      </c>
      <c r="K73" s="2">
        <v>0.32</v>
      </c>
      <c r="L73" s="2">
        <v>0.49</v>
      </c>
      <c r="M73" s="2">
        <v>0.68</v>
      </c>
      <c r="N73" s="2">
        <v>0.88</v>
      </c>
      <c r="O73" s="2">
        <v>1.04</v>
      </c>
      <c r="P73" s="2">
        <v>1.1200000000000001</v>
      </c>
      <c r="Q73" s="2">
        <v>1.1299999999999999</v>
      </c>
      <c r="R73" s="2">
        <v>1.1299999999999999</v>
      </c>
      <c r="S73" s="2">
        <v>1.1399999999999999</v>
      </c>
      <c r="T73" s="2">
        <v>1.1200000000000001</v>
      </c>
      <c r="U73" s="2">
        <v>1.1399999999999999</v>
      </c>
      <c r="V73" s="2">
        <v>1.24</v>
      </c>
      <c r="W73" s="2">
        <v>1.37</v>
      </c>
      <c r="X73" s="2">
        <v>1.53</v>
      </c>
      <c r="Y73" s="2">
        <v>1.75</v>
      </c>
      <c r="Z73" s="2">
        <v>2</v>
      </c>
      <c r="AA73" s="2">
        <v>2.29</v>
      </c>
      <c r="AB73" s="2">
        <v>2.63</v>
      </c>
      <c r="AC73" s="2">
        <v>3.02</v>
      </c>
      <c r="AD73" s="2">
        <v>3.45</v>
      </c>
      <c r="AE73" s="2">
        <v>3.9</v>
      </c>
      <c r="AF73" s="2">
        <v>4.3600000000000003</v>
      </c>
      <c r="AG73" s="2">
        <v>4.8</v>
      </c>
      <c r="AH73" s="2">
        <v>5.17</v>
      </c>
      <c r="AI73" s="2">
        <v>5.46</v>
      </c>
      <c r="AJ73" s="2">
        <v>5.63</v>
      </c>
      <c r="AK73" s="2">
        <v>5.71</v>
      </c>
      <c r="AL73" s="2">
        <v>5.72</v>
      </c>
      <c r="AM73" s="2">
        <v>5.4</v>
      </c>
      <c r="AN73" s="2">
        <v>4.92</v>
      </c>
      <c r="AO73" s="2">
        <v>4.3499999999999996</v>
      </c>
      <c r="AP73" s="2">
        <v>3.72</v>
      </c>
      <c r="AQ73" s="2">
        <v>3.08</v>
      </c>
      <c r="AR73" s="2">
        <v>2.4700000000000002</v>
      </c>
      <c r="AS73" s="2">
        <v>1.92</v>
      </c>
      <c r="AT73" s="2">
        <v>1.43</v>
      </c>
      <c r="AU73" s="2">
        <v>1.02</v>
      </c>
      <c r="AV73" s="2">
        <v>0.68</v>
      </c>
      <c r="AW73" s="2">
        <v>0.33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</row>
    <row r="74" spans="1:67" x14ac:dyDescent="0.25">
      <c r="A74" s="3">
        <v>790</v>
      </c>
      <c r="B74" s="2">
        <v>7</v>
      </c>
      <c r="C74" s="2">
        <v>23.11</v>
      </c>
      <c r="D74" s="2">
        <v>0</v>
      </c>
      <c r="E74" s="2">
        <v>0</v>
      </c>
      <c r="F74" s="2">
        <v>0.01</v>
      </c>
      <c r="G74" s="2">
        <v>0.01</v>
      </c>
      <c r="H74" s="2">
        <v>0.03</v>
      </c>
      <c r="I74" s="2">
        <v>0.06</v>
      </c>
      <c r="J74" s="2">
        <v>0.12</v>
      </c>
      <c r="K74" s="2">
        <v>0.22</v>
      </c>
      <c r="L74" s="2">
        <v>0.36</v>
      </c>
      <c r="M74" s="2">
        <v>0.55000000000000004</v>
      </c>
      <c r="N74" s="2">
        <v>0.77</v>
      </c>
      <c r="O74" s="2">
        <v>0.96</v>
      </c>
      <c r="P74" s="2">
        <v>1.06</v>
      </c>
      <c r="Q74" s="2">
        <v>1.07</v>
      </c>
      <c r="R74" s="2">
        <v>1.08</v>
      </c>
      <c r="S74" s="2">
        <v>1.08</v>
      </c>
      <c r="T74" s="2">
        <v>1.04</v>
      </c>
      <c r="U74" s="2">
        <v>1.04</v>
      </c>
      <c r="V74" s="2">
        <v>1.1100000000000001</v>
      </c>
      <c r="W74" s="2">
        <v>1.2</v>
      </c>
      <c r="X74" s="2">
        <v>1.33</v>
      </c>
      <c r="Y74" s="2">
        <v>1.51</v>
      </c>
      <c r="Z74" s="2">
        <v>1.72</v>
      </c>
      <c r="AA74" s="2">
        <v>1.95</v>
      </c>
      <c r="AB74" s="2">
        <v>2.25</v>
      </c>
      <c r="AC74" s="2">
        <v>2.6</v>
      </c>
      <c r="AD74" s="2">
        <v>3.01</v>
      </c>
      <c r="AE74" s="2">
        <v>3.45</v>
      </c>
      <c r="AF74" s="2">
        <v>3.93</v>
      </c>
      <c r="AG74" s="2">
        <v>4.41</v>
      </c>
      <c r="AH74" s="2">
        <v>4.8600000000000003</v>
      </c>
      <c r="AI74" s="2">
        <v>5.25</v>
      </c>
      <c r="AJ74" s="2">
        <v>5.54</v>
      </c>
      <c r="AK74" s="2">
        <v>5.73</v>
      </c>
      <c r="AL74" s="2">
        <v>5.8</v>
      </c>
      <c r="AM74" s="2">
        <v>5.8</v>
      </c>
      <c r="AN74" s="2">
        <v>5.46</v>
      </c>
      <c r="AO74" s="2">
        <v>4.97</v>
      </c>
      <c r="AP74" s="2">
        <v>4.37</v>
      </c>
      <c r="AQ74" s="2">
        <v>3.71</v>
      </c>
      <c r="AR74" s="2">
        <v>3.04</v>
      </c>
      <c r="AS74" s="2">
        <v>2.4</v>
      </c>
      <c r="AT74" s="2">
        <v>1.84</v>
      </c>
      <c r="AU74" s="2">
        <v>1.35</v>
      </c>
      <c r="AV74" s="2">
        <v>0.93</v>
      </c>
      <c r="AW74" s="2">
        <v>0.6</v>
      </c>
      <c r="AX74" s="2">
        <v>0.34</v>
      </c>
      <c r="AY74" s="2">
        <v>0.09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</row>
    <row r="75" spans="1:67" x14ac:dyDescent="0.25">
      <c r="A75" s="3">
        <v>800</v>
      </c>
      <c r="B75" s="2">
        <v>5.93</v>
      </c>
      <c r="C75" s="2">
        <v>19.420000000000002</v>
      </c>
      <c r="D75" s="2">
        <v>0</v>
      </c>
      <c r="E75" s="2">
        <v>0.01</v>
      </c>
      <c r="F75" s="2">
        <v>0.02</v>
      </c>
      <c r="G75" s="2">
        <v>0.03</v>
      </c>
      <c r="H75" s="2">
        <v>0.06</v>
      </c>
      <c r="I75" s="2">
        <v>0.11</v>
      </c>
      <c r="J75" s="2">
        <v>0.19</v>
      </c>
      <c r="K75" s="2">
        <v>0.31</v>
      </c>
      <c r="L75" s="2">
        <v>0.47</v>
      </c>
      <c r="M75" s="2">
        <v>0.66</v>
      </c>
      <c r="N75" s="2">
        <v>0.86</v>
      </c>
      <c r="O75" s="2">
        <v>1.03</v>
      </c>
      <c r="P75" s="2">
        <v>1.1200000000000001</v>
      </c>
      <c r="Q75" s="2">
        <v>1.1399999999999999</v>
      </c>
      <c r="R75" s="2">
        <v>1.1499999999999999</v>
      </c>
      <c r="S75" s="2">
        <v>1.17</v>
      </c>
      <c r="T75" s="2">
        <v>1.1599999999999999</v>
      </c>
      <c r="U75" s="2">
        <v>1.19</v>
      </c>
      <c r="V75" s="2">
        <v>1.3</v>
      </c>
      <c r="W75" s="2">
        <v>1.42</v>
      </c>
      <c r="X75" s="2">
        <v>1.59</v>
      </c>
      <c r="Y75" s="2">
        <v>1.8</v>
      </c>
      <c r="Z75" s="2">
        <v>2.0499999999999998</v>
      </c>
      <c r="AA75" s="2">
        <v>2.33</v>
      </c>
      <c r="AB75" s="2">
        <v>2.66</v>
      </c>
      <c r="AC75" s="2">
        <v>3.04</v>
      </c>
      <c r="AD75" s="2">
        <v>3.45</v>
      </c>
      <c r="AE75" s="2">
        <v>3.9</v>
      </c>
      <c r="AF75" s="2">
        <v>4.3499999999999996</v>
      </c>
      <c r="AG75" s="2">
        <v>4.79</v>
      </c>
      <c r="AH75" s="2">
        <v>5.17</v>
      </c>
      <c r="AI75" s="2">
        <v>5.46</v>
      </c>
      <c r="AJ75" s="2">
        <v>5.66</v>
      </c>
      <c r="AK75" s="2">
        <v>5.76</v>
      </c>
      <c r="AL75" s="2">
        <v>5.79</v>
      </c>
      <c r="AM75" s="2">
        <v>5.47</v>
      </c>
      <c r="AN75" s="2">
        <v>5</v>
      </c>
      <c r="AO75" s="2">
        <v>4.42</v>
      </c>
      <c r="AP75" s="2">
        <v>3.77</v>
      </c>
      <c r="AQ75" s="2">
        <v>3.1</v>
      </c>
      <c r="AR75" s="2">
        <v>2.4700000000000002</v>
      </c>
      <c r="AS75" s="2">
        <v>1.89</v>
      </c>
      <c r="AT75" s="2">
        <v>1.39</v>
      </c>
      <c r="AU75" s="2">
        <v>0.89</v>
      </c>
      <c r="AV75" s="2">
        <v>0.39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</row>
    <row r="76" spans="1:67" x14ac:dyDescent="0.25">
      <c r="A76" s="3">
        <v>810</v>
      </c>
      <c r="B76" s="2">
        <v>5.91</v>
      </c>
      <c r="C76" s="2">
        <v>20.52</v>
      </c>
      <c r="D76" s="2">
        <v>0</v>
      </c>
      <c r="E76" s="2">
        <v>0.01</v>
      </c>
      <c r="F76" s="2">
        <v>0.02</v>
      </c>
      <c r="G76" s="2">
        <v>0.03</v>
      </c>
      <c r="H76" s="2">
        <v>0.06</v>
      </c>
      <c r="I76" s="2">
        <v>0.11</v>
      </c>
      <c r="J76" s="2">
        <v>0.2</v>
      </c>
      <c r="K76" s="2">
        <v>0.31</v>
      </c>
      <c r="L76" s="2">
        <v>0.47</v>
      </c>
      <c r="M76" s="2">
        <v>0.66</v>
      </c>
      <c r="N76" s="2">
        <v>0.87</v>
      </c>
      <c r="O76" s="2">
        <v>1.03</v>
      </c>
      <c r="P76" s="2">
        <v>1.1200000000000001</v>
      </c>
      <c r="Q76" s="2">
        <v>1.1399999999999999</v>
      </c>
      <c r="R76" s="2">
        <v>1.1499999999999999</v>
      </c>
      <c r="S76" s="2">
        <v>1.17</v>
      </c>
      <c r="T76" s="2">
        <v>1.1599999999999999</v>
      </c>
      <c r="U76" s="2">
        <v>1.19</v>
      </c>
      <c r="V76" s="2">
        <v>1.29</v>
      </c>
      <c r="W76" s="2">
        <v>1.42</v>
      </c>
      <c r="X76" s="2">
        <v>1.58</v>
      </c>
      <c r="Y76" s="2">
        <v>1.8</v>
      </c>
      <c r="Z76" s="2">
        <v>2.06</v>
      </c>
      <c r="AA76" s="2">
        <v>2.35</v>
      </c>
      <c r="AB76" s="2">
        <v>2.69</v>
      </c>
      <c r="AC76" s="2">
        <v>3.08</v>
      </c>
      <c r="AD76" s="2">
        <v>3.5</v>
      </c>
      <c r="AE76" s="2">
        <v>3.94</v>
      </c>
      <c r="AF76" s="2">
        <v>4.38</v>
      </c>
      <c r="AG76" s="2">
        <v>4.79</v>
      </c>
      <c r="AH76" s="2">
        <v>5.13</v>
      </c>
      <c r="AI76" s="2">
        <v>5.38</v>
      </c>
      <c r="AJ76" s="2">
        <v>5.52</v>
      </c>
      <c r="AK76" s="2">
        <v>5.57</v>
      </c>
      <c r="AL76" s="2">
        <v>5.55</v>
      </c>
      <c r="AM76" s="2">
        <v>5.22</v>
      </c>
      <c r="AN76" s="2">
        <v>4.78</v>
      </c>
      <c r="AO76" s="2">
        <v>4.26</v>
      </c>
      <c r="AP76" s="2">
        <v>3.69</v>
      </c>
      <c r="AQ76" s="2">
        <v>3.11</v>
      </c>
      <c r="AR76" s="2">
        <v>2.5499999999999998</v>
      </c>
      <c r="AS76" s="2">
        <v>2.0099999999999998</v>
      </c>
      <c r="AT76" s="2">
        <v>1.52</v>
      </c>
      <c r="AU76" s="2">
        <v>1.08</v>
      </c>
      <c r="AV76" s="2">
        <v>0.71</v>
      </c>
      <c r="AW76" s="2">
        <v>0.33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</row>
    <row r="77" spans="1:67" x14ac:dyDescent="0.25">
      <c r="A77" s="3">
        <v>820</v>
      </c>
      <c r="B77" s="2">
        <v>6.32</v>
      </c>
      <c r="C77" s="2">
        <v>22.49</v>
      </c>
      <c r="D77" s="2">
        <v>0</v>
      </c>
      <c r="E77" s="2">
        <v>0</v>
      </c>
      <c r="F77" s="2">
        <v>0.01</v>
      </c>
      <c r="G77" s="2">
        <v>0.02</v>
      </c>
      <c r="H77" s="2">
        <v>0.04</v>
      </c>
      <c r="I77" s="2">
        <v>0.08</v>
      </c>
      <c r="J77" s="2">
        <v>0.14000000000000001</v>
      </c>
      <c r="K77" s="2">
        <v>0.24</v>
      </c>
      <c r="L77" s="2">
        <v>0.39</v>
      </c>
      <c r="M77" s="2">
        <v>0.57999999999999996</v>
      </c>
      <c r="N77" s="2">
        <v>0.79</v>
      </c>
      <c r="O77" s="2">
        <v>0.96</v>
      </c>
      <c r="P77" s="2">
        <v>1.05</v>
      </c>
      <c r="Q77" s="2">
        <v>1.08</v>
      </c>
      <c r="R77" s="2">
        <v>1.0900000000000001</v>
      </c>
      <c r="S77" s="2">
        <v>1.1000000000000001</v>
      </c>
      <c r="T77" s="2">
        <v>1.0900000000000001</v>
      </c>
      <c r="U77" s="2">
        <v>1.1100000000000001</v>
      </c>
      <c r="V77" s="2">
        <v>1.21</v>
      </c>
      <c r="W77" s="2">
        <v>1.33</v>
      </c>
      <c r="X77" s="2">
        <v>1.49</v>
      </c>
      <c r="Y77" s="2">
        <v>1.7</v>
      </c>
      <c r="Z77" s="2">
        <v>1.95</v>
      </c>
      <c r="AA77" s="2">
        <v>2.23</v>
      </c>
      <c r="AB77" s="2">
        <v>2.58</v>
      </c>
      <c r="AC77" s="2">
        <v>2.96</v>
      </c>
      <c r="AD77" s="2">
        <v>3.38</v>
      </c>
      <c r="AE77" s="2">
        <v>3.82</v>
      </c>
      <c r="AF77" s="2">
        <v>4.26</v>
      </c>
      <c r="AG77" s="2">
        <v>4.67</v>
      </c>
      <c r="AH77" s="2">
        <v>5.01</v>
      </c>
      <c r="AI77" s="2">
        <v>5.27</v>
      </c>
      <c r="AJ77" s="2">
        <v>5.42</v>
      </c>
      <c r="AK77" s="2">
        <v>5.47</v>
      </c>
      <c r="AL77" s="2">
        <v>5.42</v>
      </c>
      <c r="AM77" s="2">
        <v>5.3</v>
      </c>
      <c r="AN77" s="2">
        <v>4.9400000000000004</v>
      </c>
      <c r="AO77" s="2">
        <v>4.47</v>
      </c>
      <c r="AP77" s="2">
        <v>3.94</v>
      </c>
      <c r="AQ77" s="2">
        <v>3.38</v>
      </c>
      <c r="AR77" s="2">
        <v>2.81</v>
      </c>
      <c r="AS77" s="2">
        <v>2.27</v>
      </c>
      <c r="AT77" s="2">
        <v>1.78</v>
      </c>
      <c r="AU77" s="2">
        <v>1.34</v>
      </c>
      <c r="AV77" s="2">
        <v>0.94</v>
      </c>
      <c r="AW77" s="2">
        <v>0.6</v>
      </c>
      <c r="AX77" s="2">
        <v>0.26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</row>
    <row r="78" spans="1:67" x14ac:dyDescent="0.25">
      <c r="A78" s="3">
        <v>830</v>
      </c>
      <c r="B78" s="2">
        <v>6.06</v>
      </c>
      <c r="C78" s="2">
        <v>21.9</v>
      </c>
      <c r="D78" s="2">
        <v>0</v>
      </c>
      <c r="E78" s="2">
        <v>0</v>
      </c>
      <c r="F78" s="2">
        <v>0.01</v>
      </c>
      <c r="G78" s="2">
        <v>0.02</v>
      </c>
      <c r="H78" s="2">
        <v>0.04</v>
      </c>
      <c r="I78" s="2">
        <v>0.09</v>
      </c>
      <c r="J78" s="2">
        <v>0.16</v>
      </c>
      <c r="K78" s="2">
        <v>0.28000000000000003</v>
      </c>
      <c r="L78" s="2">
        <v>0.44</v>
      </c>
      <c r="M78" s="2">
        <v>0.65</v>
      </c>
      <c r="N78" s="2">
        <v>0.88</v>
      </c>
      <c r="O78" s="2">
        <v>1.07</v>
      </c>
      <c r="P78" s="2">
        <v>1.17</v>
      </c>
      <c r="Q78" s="2">
        <v>1.19</v>
      </c>
      <c r="R78" s="2">
        <v>1.2</v>
      </c>
      <c r="S78" s="2">
        <v>1.21</v>
      </c>
      <c r="T78" s="2">
        <v>1.19</v>
      </c>
      <c r="U78" s="2">
        <v>1.21</v>
      </c>
      <c r="V78" s="2">
        <v>1.31</v>
      </c>
      <c r="W78" s="2">
        <v>1.43</v>
      </c>
      <c r="X78" s="2">
        <v>1.59</v>
      </c>
      <c r="Y78" s="2">
        <v>1.81</v>
      </c>
      <c r="Z78" s="2">
        <v>2.0499999999999998</v>
      </c>
      <c r="AA78" s="2">
        <v>2.3199999999999998</v>
      </c>
      <c r="AB78" s="2">
        <v>2.65</v>
      </c>
      <c r="AC78" s="2">
        <v>3.01</v>
      </c>
      <c r="AD78" s="2">
        <v>3.39</v>
      </c>
      <c r="AE78" s="2">
        <v>3.8</v>
      </c>
      <c r="AF78" s="2">
        <v>4.21</v>
      </c>
      <c r="AG78" s="2">
        <v>4.59</v>
      </c>
      <c r="AH78" s="2">
        <v>4.92</v>
      </c>
      <c r="AI78" s="2">
        <v>5.16</v>
      </c>
      <c r="AJ78" s="2">
        <v>5.31</v>
      </c>
      <c r="AK78" s="2">
        <v>5.35</v>
      </c>
      <c r="AL78" s="2">
        <v>5.3</v>
      </c>
      <c r="AM78" s="2">
        <v>5.2</v>
      </c>
      <c r="AN78" s="2">
        <v>4.83</v>
      </c>
      <c r="AO78" s="2">
        <v>4.37</v>
      </c>
      <c r="AP78" s="2">
        <v>3.84</v>
      </c>
      <c r="AQ78" s="2">
        <v>3.27</v>
      </c>
      <c r="AR78" s="2">
        <v>2.7</v>
      </c>
      <c r="AS78" s="2">
        <v>2.16</v>
      </c>
      <c r="AT78" s="2">
        <v>1.68</v>
      </c>
      <c r="AU78" s="2">
        <v>1.25</v>
      </c>
      <c r="AV78" s="2">
        <v>0.88</v>
      </c>
      <c r="AW78" s="2">
        <v>0.56000000000000005</v>
      </c>
      <c r="AX78" s="2">
        <v>0.24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</row>
    <row r="79" spans="1:67" x14ac:dyDescent="0.25">
      <c r="A79" s="3">
        <v>840</v>
      </c>
      <c r="B79" s="2">
        <v>6.81</v>
      </c>
      <c r="C79" s="2">
        <v>22.02</v>
      </c>
      <c r="D79" s="2">
        <v>0</v>
      </c>
      <c r="E79" s="2">
        <v>0</v>
      </c>
      <c r="F79" s="2">
        <v>0.01</v>
      </c>
      <c r="G79" s="2">
        <v>0.02</v>
      </c>
      <c r="H79" s="2">
        <v>0.03</v>
      </c>
      <c r="I79" s="2">
        <v>7.0000000000000007E-2</v>
      </c>
      <c r="J79" s="2">
        <v>0.12</v>
      </c>
      <c r="K79" s="2">
        <v>0.22</v>
      </c>
      <c r="L79" s="2">
        <v>0.35</v>
      </c>
      <c r="M79" s="2">
        <v>0.51</v>
      </c>
      <c r="N79" s="2">
        <v>0.7</v>
      </c>
      <c r="O79" s="2">
        <v>0.86</v>
      </c>
      <c r="P79" s="2">
        <v>0.94</v>
      </c>
      <c r="Q79" s="2">
        <v>0.96</v>
      </c>
      <c r="R79" s="2">
        <v>0.97</v>
      </c>
      <c r="S79" s="2">
        <v>0.98</v>
      </c>
      <c r="T79" s="2">
        <v>0.97</v>
      </c>
      <c r="U79" s="2">
        <v>0.99</v>
      </c>
      <c r="V79" s="2">
        <v>1.07</v>
      </c>
      <c r="W79" s="2">
        <v>1.18</v>
      </c>
      <c r="X79" s="2">
        <v>1.32</v>
      </c>
      <c r="Y79" s="2">
        <v>1.52</v>
      </c>
      <c r="Z79" s="2">
        <v>1.75</v>
      </c>
      <c r="AA79" s="2">
        <v>2.02</v>
      </c>
      <c r="AB79" s="2">
        <v>2.35</v>
      </c>
      <c r="AC79" s="2">
        <v>2.74</v>
      </c>
      <c r="AD79" s="2">
        <v>3.19</v>
      </c>
      <c r="AE79" s="2">
        <v>3.68</v>
      </c>
      <c r="AF79" s="2">
        <v>4.18</v>
      </c>
      <c r="AG79" s="2">
        <v>4.68</v>
      </c>
      <c r="AH79" s="2">
        <v>5.13</v>
      </c>
      <c r="AI79" s="2">
        <v>5.49</v>
      </c>
      <c r="AJ79" s="2">
        <v>5.74</v>
      </c>
      <c r="AK79" s="2">
        <v>5.87</v>
      </c>
      <c r="AL79" s="2">
        <v>5.89</v>
      </c>
      <c r="AM79" s="2">
        <v>5.83</v>
      </c>
      <c r="AN79" s="2">
        <v>5.43</v>
      </c>
      <c r="AO79" s="2">
        <v>4.8899999999999997</v>
      </c>
      <c r="AP79" s="2">
        <v>4.26</v>
      </c>
      <c r="AQ79" s="2">
        <v>3.58</v>
      </c>
      <c r="AR79" s="2">
        <v>2.9</v>
      </c>
      <c r="AS79" s="2">
        <v>2.2799999999999998</v>
      </c>
      <c r="AT79" s="2">
        <v>1.73</v>
      </c>
      <c r="AU79" s="2">
        <v>1.26</v>
      </c>
      <c r="AV79" s="2">
        <v>0.86</v>
      </c>
      <c r="AW79" s="2">
        <v>0.46</v>
      </c>
      <c r="AX79" s="2">
        <v>0.06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</row>
    <row r="80" spans="1:67" x14ac:dyDescent="0.25">
      <c r="A80" s="3">
        <v>850</v>
      </c>
      <c r="B80" s="2">
        <v>6.96</v>
      </c>
      <c r="C80" s="2">
        <v>22.98</v>
      </c>
      <c r="D80" s="2">
        <v>0</v>
      </c>
      <c r="E80" s="2">
        <v>0.01</v>
      </c>
      <c r="F80" s="2">
        <v>0.01</v>
      </c>
      <c r="G80" s="2">
        <v>0.03</v>
      </c>
      <c r="H80" s="2">
        <v>0.06</v>
      </c>
      <c r="I80" s="2">
        <v>0.1</v>
      </c>
      <c r="J80" s="2">
        <v>0.18</v>
      </c>
      <c r="K80" s="2">
        <v>0.28000000000000003</v>
      </c>
      <c r="L80" s="2">
        <v>0.42</v>
      </c>
      <c r="M80" s="2">
        <v>0.59</v>
      </c>
      <c r="N80" s="2">
        <v>0.76</v>
      </c>
      <c r="O80" s="2">
        <v>0.9</v>
      </c>
      <c r="P80" s="2">
        <v>0.97</v>
      </c>
      <c r="Q80" s="2">
        <v>0.98</v>
      </c>
      <c r="R80" s="2">
        <v>0.98</v>
      </c>
      <c r="S80" s="2">
        <v>0.98</v>
      </c>
      <c r="T80" s="2">
        <v>0.96</v>
      </c>
      <c r="U80" s="2">
        <v>0.98</v>
      </c>
      <c r="V80" s="2">
        <v>1.06</v>
      </c>
      <c r="W80" s="2">
        <v>1.1599999999999999</v>
      </c>
      <c r="X80" s="2">
        <v>1.3</v>
      </c>
      <c r="Y80" s="2">
        <v>1.48</v>
      </c>
      <c r="Z80" s="2">
        <v>1.7</v>
      </c>
      <c r="AA80" s="2">
        <v>1.95</v>
      </c>
      <c r="AB80" s="2">
        <v>2.27</v>
      </c>
      <c r="AC80" s="2">
        <v>2.64</v>
      </c>
      <c r="AD80" s="2">
        <v>3.06</v>
      </c>
      <c r="AE80" s="2">
        <v>3.54</v>
      </c>
      <c r="AF80" s="2">
        <v>4.03</v>
      </c>
      <c r="AG80" s="2">
        <v>4.5199999999999996</v>
      </c>
      <c r="AH80" s="2">
        <v>4.97</v>
      </c>
      <c r="AI80" s="2">
        <v>5.34</v>
      </c>
      <c r="AJ80" s="2">
        <v>5.61</v>
      </c>
      <c r="AK80" s="2">
        <v>5.76</v>
      </c>
      <c r="AL80" s="2">
        <v>5.79</v>
      </c>
      <c r="AM80" s="2">
        <v>5.76</v>
      </c>
      <c r="AN80" s="2">
        <v>5.4</v>
      </c>
      <c r="AO80" s="2">
        <v>4.92</v>
      </c>
      <c r="AP80" s="2">
        <v>4.3499999999999996</v>
      </c>
      <c r="AQ80" s="2">
        <v>3.72</v>
      </c>
      <c r="AR80" s="2">
        <v>3.08</v>
      </c>
      <c r="AS80" s="2">
        <v>2.4500000000000002</v>
      </c>
      <c r="AT80" s="2">
        <v>1.88</v>
      </c>
      <c r="AU80" s="2">
        <v>1.36</v>
      </c>
      <c r="AV80" s="2">
        <v>0.92</v>
      </c>
      <c r="AW80" s="2">
        <v>0.56999999999999995</v>
      </c>
      <c r="AX80" s="2">
        <v>0.21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</row>
    <row r="81" spans="1:67" x14ac:dyDescent="0.25">
      <c r="A81" s="3">
        <v>860</v>
      </c>
      <c r="B81" s="2">
        <v>5.91</v>
      </c>
      <c r="C81" s="2">
        <v>20.010000000000002</v>
      </c>
      <c r="D81" s="2">
        <v>0</v>
      </c>
      <c r="E81" s="2">
        <v>0.01</v>
      </c>
      <c r="F81" s="2">
        <v>0.02</v>
      </c>
      <c r="G81" s="2">
        <v>0.03</v>
      </c>
      <c r="H81" s="2">
        <v>7.0000000000000007E-2</v>
      </c>
      <c r="I81" s="2">
        <v>0.12</v>
      </c>
      <c r="J81" s="2">
        <v>0.21</v>
      </c>
      <c r="K81" s="2">
        <v>0.33</v>
      </c>
      <c r="L81" s="2">
        <v>0.49</v>
      </c>
      <c r="M81" s="2">
        <v>0.68</v>
      </c>
      <c r="N81" s="2">
        <v>0.89</v>
      </c>
      <c r="O81" s="2">
        <v>1.05</v>
      </c>
      <c r="P81" s="2">
        <v>1.1299999999999999</v>
      </c>
      <c r="Q81" s="2">
        <v>1.1499999999999999</v>
      </c>
      <c r="R81" s="2">
        <v>1.1599999999999999</v>
      </c>
      <c r="S81" s="2">
        <v>1.17</v>
      </c>
      <c r="T81" s="2">
        <v>1.1599999999999999</v>
      </c>
      <c r="U81" s="2">
        <v>1.19</v>
      </c>
      <c r="V81" s="2">
        <v>1.29</v>
      </c>
      <c r="W81" s="2">
        <v>1.42</v>
      </c>
      <c r="X81" s="2">
        <v>1.58</v>
      </c>
      <c r="Y81" s="2">
        <v>1.79</v>
      </c>
      <c r="Z81" s="2">
        <v>2.04</v>
      </c>
      <c r="AA81" s="2">
        <v>2.31</v>
      </c>
      <c r="AB81" s="2">
        <v>2.65</v>
      </c>
      <c r="AC81" s="2">
        <v>3.03</v>
      </c>
      <c r="AD81" s="2">
        <v>3.45</v>
      </c>
      <c r="AE81" s="2">
        <v>3.9</v>
      </c>
      <c r="AF81" s="2">
        <v>4.37</v>
      </c>
      <c r="AG81" s="2">
        <v>4.8</v>
      </c>
      <c r="AH81" s="2">
        <v>5.18</v>
      </c>
      <c r="AI81" s="2">
        <v>5.46</v>
      </c>
      <c r="AJ81" s="2">
        <v>5.64</v>
      </c>
      <c r="AK81" s="2">
        <v>5.71</v>
      </c>
      <c r="AL81" s="2">
        <v>5.71</v>
      </c>
      <c r="AM81" s="2">
        <v>5.36</v>
      </c>
      <c r="AN81" s="2">
        <v>4.8600000000000003</v>
      </c>
      <c r="AO81" s="2">
        <v>4.25</v>
      </c>
      <c r="AP81" s="2">
        <v>3.6</v>
      </c>
      <c r="AQ81" s="2">
        <v>2.96</v>
      </c>
      <c r="AR81" s="2">
        <v>2.37</v>
      </c>
      <c r="AS81" s="2">
        <v>1.86</v>
      </c>
      <c r="AT81" s="2">
        <v>1.43</v>
      </c>
      <c r="AU81" s="2">
        <v>1.07</v>
      </c>
      <c r="AV81" s="2">
        <v>0.71</v>
      </c>
      <c r="AW81" s="2">
        <v>0.35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</row>
    <row r="82" spans="1:67" x14ac:dyDescent="0.25">
      <c r="A82" s="3">
        <v>870</v>
      </c>
      <c r="B82" s="2">
        <v>6.48</v>
      </c>
      <c r="C82" s="2">
        <v>22.11</v>
      </c>
      <c r="D82" s="2">
        <v>0</v>
      </c>
      <c r="E82" s="2">
        <v>0</v>
      </c>
      <c r="F82" s="2">
        <v>0</v>
      </c>
      <c r="G82" s="2">
        <v>0.01</v>
      </c>
      <c r="H82" s="2">
        <v>0.02</v>
      </c>
      <c r="I82" s="2">
        <v>0.05</v>
      </c>
      <c r="J82" s="2">
        <v>0.11</v>
      </c>
      <c r="K82" s="2">
        <v>0.2</v>
      </c>
      <c r="L82" s="2">
        <v>0.34</v>
      </c>
      <c r="M82" s="2">
        <v>0.53</v>
      </c>
      <c r="N82" s="2">
        <v>0.75</v>
      </c>
      <c r="O82" s="2">
        <v>0.94</v>
      </c>
      <c r="P82" s="2">
        <v>1.04</v>
      </c>
      <c r="Q82" s="2">
        <v>1.06</v>
      </c>
      <c r="R82" s="2">
        <v>1.08</v>
      </c>
      <c r="S82" s="2">
        <v>1.0900000000000001</v>
      </c>
      <c r="T82" s="2">
        <v>1.07</v>
      </c>
      <c r="U82" s="2">
        <v>1.1000000000000001</v>
      </c>
      <c r="V82" s="2">
        <v>1.19</v>
      </c>
      <c r="W82" s="2">
        <v>1.3</v>
      </c>
      <c r="X82" s="2">
        <v>1.46</v>
      </c>
      <c r="Y82" s="2">
        <v>1.67</v>
      </c>
      <c r="Z82" s="2">
        <v>1.91</v>
      </c>
      <c r="AA82" s="2">
        <v>2.1800000000000002</v>
      </c>
      <c r="AB82" s="2">
        <v>2.5099999999999998</v>
      </c>
      <c r="AC82" s="2">
        <v>2.89</v>
      </c>
      <c r="AD82" s="2">
        <v>3.31</v>
      </c>
      <c r="AE82" s="2">
        <v>3.76</v>
      </c>
      <c r="AF82" s="2">
        <v>4.22</v>
      </c>
      <c r="AG82" s="2">
        <v>4.6500000000000004</v>
      </c>
      <c r="AH82" s="2">
        <v>5.04</v>
      </c>
      <c r="AI82" s="2">
        <v>5.34</v>
      </c>
      <c r="AJ82" s="2">
        <v>5.55</v>
      </c>
      <c r="AK82" s="2">
        <v>5.64</v>
      </c>
      <c r="AL82" s="2">
        <v>5.62</v>
      </c>
      <c r="AM82" s="2">
        <v>5.53</v>
      </c>
      <c r="AN82" s="2">
        <v>5.14</v>
      </c>
      <c r="AO82" s="2">
        <v>4.63</v>
      </c>
      <c r="AP82" s="2">
        <v>4.03</v>
      </c>
      <c r="AQ82" s="2">
        <v>3.4</v>
      </c>
      <c r="AR82" s="2">
        <v>2.78</v>
      </c>
      <c r="AS82" s="2">
        <v>2.2000000000000002</v>
      </c>
      <c r="AT82" s="2">
        <v>1.69</v>
      </c>
      <c r="AU82" s="2">
        <v>1.26</v>
      </c>
      <c r="AV82" s="2">
        <v>0.88</v>
      </c>
      <c r="AW82" s="2">
        <v>0.56999999999999995</v>
      </c>
      <c r="AX82" s="2">
        <v>0.26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</row>
    <row r="83" spans="1:67" x14ac:dyDescent="0.25">
      <c r="A83" s="3">
        <v>880</v>
      </c>
      <c r="B83" s="2">
        <v>7.11</v>
      </c>
      <c r="C83" s="2">
        <v>24.72</v>
      </c>
      <c r="D83" s="2">
        <v>0</v>
      </c>
      <c r="E83" s="2">
        <v>0</v>
      </c>
      <c r="F83" s="2">
        <v>0</v>
      </c>
      <c r="G83" s="2">
        <v>0.01</v>
      </c>
      <c r="H83" s="2">
        <v>0.02</v>
      </c>
      <c r="I83" s="2">
        <v>0.05</v>
      </c>
      <c r="J83" s="2">
        <v>0.1</v>
      </c>
      <c r="K83" s="2">
        <v>0.19</v>
      </c>
      <c r="L83" s="2">
        <v>0.32</v>
      </c>
      <c r="M83" s="2">
        <v>0.5</v>
      </c>
      <c r="N83" s="2">
        <v>0.7</v>
      </c>
      <c r="O83" s="2">
        <v>0.88</v>
      </c>
      <c r="P83" s="2">
        <v>0.98</v>
      </c>
      <c r="Q83" s="2">
        <v>1</v>
      </c>
      <c r="R83" s="2">
        <v>1.02</v>
      </c>
      <c r="S83" s="2">
        <v>1.03</v>
      </c>
      <c r="T83" s="2">
        <v>1.01</v>
      </c>
      <c r="U83" s="2">
        <v>1.03</v>
      </c>
      <c r="V83" s="2">
        <v>1.1100000000000001</v>
      </c>
      <c r="W83" s="2">
        <v>1.22</v>
      </c>
      <c r="X83" s="2">
        <v>1.36</v>
      </c>
      <c r="Y83" s="2">
        <v>1.55</v>
      </c>
      <c r="Z83" s="2">
        <v>1.77</v>
      </c>
      <c r="AA83" s="2">
        <v>2.02</v>
      </c>
      <c r="AB83" s="2">
        <v>2.3199999999999998</v>
      </c>
      <c r="AC83" s="2">
        <v>2.67</v>
      </c>
      <c r="AD83" s="2">
        <v>3.05</v>
      </c>
      <c r="AE83" s="2">
        <v>3.48</v>
      </c>
      <c r="AF83" s="2">
        <v>3.92</v>
      </c>
      <c r="AG83" s="2">
        <v>4.3600000000000003</v>
      </c>
      <c r="AH83" s="2">
        <v>4.76</v>
      </c>
      <c r="AI83" s="2">
        <v>5.1100000000000003</v>
      </c>
      <c r="AJ83" s="2">
        <v>5.37</v>
      </c>
      <c r="AK83" s="2">
        <v>5.52</v>
      </c>
      <c r="AL83" s="2">
        <v>5.56</v>
      </c>
      <c r="AM83" s="2">
        <v>5.49</v>
      </c>
      <c r="AN83" s="2">
        <v>5.36</v>
      </c>
      <c r="AO83" s="2">
        <v>4.93</v>
      </c>
      <c r="AP83" s="2">
        <v>4.4000000000000004</v>
      </c>
      <c r="AQ83" s="2">
        <v>3.8</v>
      </c>
      <c r="AR83" s="2">
        <v>3.18</v>
      </c>
      <c r="AS83" s="2">
        <v>2.58</v>
      </c>
      <c r="AT83" s="2">
        <v>2.04</v>
      </c>
      <c r="AU83" s="2">
        <v>1.57</v>
      </c>
      <c r="AV83" s="2">
        <v>1.1499999999999999</v>
      </c>
      <c r="AW83" s="2">
        <v>0.8</v>
      </c>
      <c r="AX83" s="2">
        <v>0.51</v>
      </c>
      <c r="AY83" s="2">
        <v>0.21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</row>
    <row r="84" spans="1:67" x14ac:dyDescent="0.25">
      <c r="A84" s="3">
        <v>890</v>
      </c>
      <c r="B84" s="2">
        <v>7.23</v>
      </c>
      <c r="C84" s="2">
        <v>23.92</v>
      </c>
      <c r="D84" s="2">
        <v>0</v>
      </c>
      <c r="E84" s="2">
        <v>0.01</v>
      </c>
      <c r="F84" s="2">
        <v>0.01</v>
      </c>
      <c r="G84" s="2">
        <v>0.03</v>
      </c>
      <c r="H84" s="2">
        <v>0.05</v>
      </c>
      <c r="I84" s="2">
        <v>0.1</v>
      </c>
      <c r="J84" s="2">
        <v>0.17</v>
      </c>
      <c r="K84" s="2">
        <v>0.27</v>
      </c>
      <c r="L84" s="2">
        <v>0.41</v>
      </c>
      <c r="M84" s="2">
        <v>0.56999999999999995</v>
      </c>
      <c r="N84" s="2">
        <v>0.74</v>
      </c>
      <c r="O84" s="2">
        <v>0.88</v>
      </c>
      <c r="P84" s="2">
        <v>0.94</v>
      </c>
      <c r="Q84" s="2">
        <v>0.95</v>
      </c>
      <c r="R84" s="2">
        <v>0.95</v>
      </c>
      <c r="S84" s="2">
        <v>0.94</v>
      </c>
      <c r="T84" s="2">
        <v>0.92</v>
      </c>
      <c r="U84" s="2">
        <v>0.93</v>
      </c>
      <c r="V84" s="2">
        <v>1.01</v>
      </c>
      <c r="W84" s="2">
        <v>1.1100000000000001</v>
      </c>
      <c r="X84" s="2">
        <v>1.25</v>
      </c>
      <c r="Y84" s="2">
        <v>1.43</v>
      </c>
      <c r="Z84" s="2">
        <v>1.65</v>
      </c>
      <c r="AA84" s="2">
        <v>1.91</v>
      </c>
      <c r="AB84" s="2">
        <v>2.2200000000000002</v>
      </c>
      <c r="AC84" s="2">
        <v>2.59</v>
      </c>
      <c r="AD84" s="2">
        <v>3</v>
      </c>
      <c r="AE84" s="2">
        <v>3.45</v>
      </c>
      <c r="AF84" s="2">
        <v>3.93</v>
      </c>
      <c r="AG84" s="2">
        <v>4.3899999999999997</v>
      </c>
      <c r="AH84" s="2">
        <v>4.83</v>
      </c>
      <c r="AI84" s="2">
        <v>5.21</v>
      </c>
      <c r="AJ84" s="2">
        <v>5.5</v>
      </c>
      <c r="AK84" s="2">
        <v>5.67</v>
      </c>
      <c r="AL84" s="2">
        <v>5.73</v>
      </c>
      <c r="AM84" s="2">
        <v>5.67</v>
      </c>
      <c r="AN84" s="2">
        <v>5.54</v>
      </c>
      <c r="AO84" s="2">
        <v>5.1100000000000003</v>
      </c>
      <c r="AP84" s="2">
        <v>4.5599999999999996</v>
      </c>
      <c r="AQ84" s="2">
        <v>3.94</v>
      </c>
      <c r="AR84" s="2">
        <v>3.28</v>
      </c>
      <c r="AS84" s="2">
        <v>2.64</v>
      </c>
      <c r="AT84" s="2">
        <v>2.04</v>
      </c>
      <c r="AU84" s="2">
        <v>1.5</v>
      </c>
      <c r="AV84" s="2">
        <v>1.04</v>
      </c>
      <c r="AW84" s="2">
        <v>0.65</v>
      </c>
      <c r="AX84" s="2">
        <v>0.26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</row>
    <row r="85" spans="1:67" x14ac:dyDescent="0.25">
      <c r="A85" s="3">
        <v>900</v>
      </c>
      <c r="B85" s="2">
        <v>6.87</v>
      </c>
      <c r="C85" s="2">
        <v>23.87</v>
      </c>
      <c r="D85" s="2">
        <v>0</v>
      </c>
      <c r="E85" s="2">
        <v>0</v>
      </c>
      <c r="F85" s="2">
        <v>0</v>
      </c>
      <c r="G85" s="2">
        <v>0.01</v>
      </c>
      <c r="H85" s="2">
        <v>0.02</v>
      </c>
      <c r="I85" s="2">
        <v>0.05</v>
      </c>
      <c r="J85" s="2">
        <v>0.1</v>
      </c>
      <c r="K85" s="2">
        <v>0.19</v>
      </c>
      <c r="L85" s="2">
        <v>0.33</v>
      </c>
      <c r="M85" s="2">
        <v>0.51</v>
      </c>
      <c r="N85" s="2">
        <v>0.72</v>
      </c>
      <c r="O85" s="2">
        <v>0.91</v>
      </c>
      <c r="P85" s="2">
        <v>1</v>
      </c>
      <c r="Q85" s="2">
        <v>1.03</v>
      </c>
      <c r="R85" s="2">
        <v>1.04</v>
      </c>
      <c r="S85" s="2">
        <v>1.05</v>
      </c>
      <c r="T85" s="2">
        <v>1.03</v>
      </c>
      <c r="U85" s="2">
        <v>1.05</v>
      </c>
      <c r="V85" s="2">
        <v>1.1299999999999999</v>
      </c>
      <c r="W85" s="2">
        <v>1.24</v>
      </c>
      <c r="X85" s="2">
        <v>1.38</v>
      </c>
      <c r="Y85" s="2">
        <v>1.58</v>
      </c>
      <c r="Z85" s="2">
        <v>1.81</v>
      </c>
      <c r="AA85" s="2">
        <v>2.0699999999999998</v>
      </c>
      <c r="AB85" s="2">
        <v>2.39</v>
      </c>
      <c r="AC85" s="2">
        <v>2.75</v>
      </c>
      <c r="AD85" s="2">
        <v>3.15</v>
      </c>
      <c r="AE85" s="2">
        <v>3.59</v>
      </c>
      <c r="AF85" s="2">
        <v>4.04</v>
      </c>
      <c r="AG85" s="2">
        <v>4.47</v>
      </c>
      <c r="AH85" s="2">
        <v>4.87</v>
      </c>
      <c r="AI85" s="2">
        <v>5.2</v>
      </c>
      <c r="AJ85" s="2">
        <v>5.43</v>
      </c>
      <c r="AK85" s="2">
        <v>5.57</v>
      </c>
      <c r="AL85" s="2">
        <v>5.6</v>
      </c>
      <c r="AM85" s="2">
        <v>5.58</v>
      </c>
      <c r="AN85" s="2">
        <v>5.24</v>
      </c>
      <c r="AO85" s="2">
        <v>4.78</v>
      </c>
      <c r="AP85" s="2">
        <v>4.22</v>
      </c>
      <c r="AQ85" s="2">
        <v>3.61</v>
      </c>
      <c r="AR85" s="2">
        <v>3.01</v>
      </c>
      <c r="AS85" s="2">
        <v>2.4300000000000002</v>
      </c>
      <c r="AT85" s="2">
        <v>1.92</v>
      </c>
      <c r="AU85" s="2">
        <v>1.47</v>
      </c>
      <c r="AV85" s="2">
        <v>1.07</v>
      </c>
      <c r="AW85" s="2">
        <v>0.73</v>
      </c>
      <c r="AX85" s="2">
        <v>0.45</v>
      </c>
      <c r="AY85" s="2">
        <v>0.16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</row>
    <row r="86" spans="1:67" x14ac:dyDescent="0.25">
      <c r="A86" s="3">
        <v>910</v>
      </c>
      <c r="B86" s="2">
        <v>6.44</v>
      </c>
      <c r="C86" s="2">
        <v>25.78</v>
      </c>
      <c r="D86" s="2">
        <v>0</v>
      </c>
      <c r="E86" s="2">
        <v>0</v>
      </c>
      <c r="F86" s="2">
        <v>0.01</v>
      </c>
      <c r="G86" s="2">
        <v>0.02</v>
      </c>
      <c r="H86" s="2">
        <v>0.04</v>
      </c>
      <c r="I86" s="2">
        <v>0.08</v>
      </c>
      <c r="J86" s="2">
        <v>0.16</v>
      </c>
      <c r="K86" s="2">
        <v>0.27</v>
      </c>
      <c r="L86" s="2">
        <v>0.43</v>
      </c>
      <c r="M86" s="2">
        <v>0.64</v>
      </c>
      <c r="N86" s="2">
        <v>0.86</v>
      </c>
      <c r="O86" s="2">
        <v>1.04</v>
      </c>
      <c r="P86" s="2">
        <v>1.1299999999999999</v>
      </c>
      <c r="Q86" s="2">
        <v>1.1499999999999999</v>
      </c>
      <c r="R86" s="2">
        <v>1.1499999999999999</v>
      </c>
      <c r="S86" s="2">
        <v>1.1499999999999999</v>
      </c>
      <c r="T86" s="2">
        <v>1.1299999999999999</v>
      </c>
      <c r="U86" s="2">
        <v>1.1499999999999999</v>
      </c>
      <c r="V86" s="2">
        <v>1.24</v>
      </c>
      <c r="W86" s="2">
        <v>1.36</v>
      </c>
      <c r="X86" s="2">
        <v>1.52</v>
      </c>
      <c r="Y86" s="2">
        <v>1.73</v>
      </c>
      <c r="Z86" s="2">
        <v>1.97</v>
      </c>
      <c r="AA86" s="2">
        <v>2.2400000000000002</v>
      </c>
      <c r="AB86" s="2">
        <v>2.56</v>
      </c>
      <c r="AC86" s="2">
        <v>2.92</v>
      </c>
      <c r="AD86" s="2">
        <v>3.29</v>
      </c>
      <c r="AE86" s="2">
        <v>3.68</v>
      </c>
      <c r="AF86" s="2">
        <v>4.05</v>
      </c>
      <c r="AG86" s="2">
        <v>4.3899999999999997</v>
      </c>
      <c r="AH86" s="2">
        <v>4.68</v>
      </c>
      <c r="AI86" s="2">
        <v>4.8899999999999997</v>
      </c>
      <c r="AJ86" s="2">
        <v>5.0199999999999996</v>
      </c>
      <c r="AK86" s="2">
        <v>5.0599999999999996</v>
      </c>
      <c r="AL86" s="2">
        <v>5.01</v>
      </c>
      <c r="AM86" s="2">
        <v>4.87</v>
      </c>
      <c r="AN86" s="2">
        <v>4.67</v>
      </c>
      <c r="AO86" s="2">
        <v>4.32</v>
      </c>
      <c r="AP86" s="2">
        <v>3.92</v>
      </c>
      <c r="AQ86" s="2">
        <v>3.47</v>
      </c>
      <c r="AR86" s="2">
        <v>3.01</v>
      </c>
      <c r="AS86" s="2">
        <v>2.54</v>
      </c>
      <c r="AT86" s="2">
        <v>2.09</v>
      </c>
      <c r="AU86" s="2">
        <v>1.65</v>
      </c>
      <c r="AV86" s="2">
        <v>1.24</v>
      </c>
      <c r="AW86" s="2">
        <v>0.88</v>
      </c>
      <c r="AX86" s="2">
        <v>0.56999999999999995</v>
      </c>
      <c r="AY86" s="2">
        <v>0.34</v>
      </c>
      <c r="AZ86" s="2">
        <v>0.2</v>
      </c>
      <c r="BA86" s="2">
        <v>0.11</v>
      </c>
      <c r="BB86" s="2">
        <v>0.08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</row>
    <row r="87" spans="1:67" x14ac:dyDescent="0.25">
      <c r="A87" s="3">
        <v>920</v>
      </c>
      <c r="B87" s="2">
        <v>6.75</v>
      </c>
      <c r="C87" s="2">
        <v>25.59</v>
      </c>
      <c r="D87" s="2">
        <v>0</v>
      </c>
      <c r="E87" s="2">
        <v>0</v>
      </c>
      <c r="F87" s="2">
        <v>0</v>
      </c>
      <c r="G87" s="2">
        <v>0.01</v>
      </c>
      <c r="H87" s="2">
        <v>0.02</v>
      </c>
      <c r="I87" s="2">
        <v>0.04</v>
      </c>
      <c r="J87" s="2">
        <v>0.08</v>
      </c>
      <c r="K87" s="2">
        <v>0.16</v>
      </c>
      <c r="L87" s="2">
        <v>0.3</v>
      </c>
      <c r="M87" s="2">
        <v>0.48</v>
      </c>
      <c r="N87" s="2">
        <v>0.71</v>
      </c>
      <c r="O87" s="2">
        <v>0.91</v>
      </c>
      <c r="P87" s="2">
        <v>1.03</v>
      </c>
      <c r="Q87" s="2">
        <v>1.07</v>
      </c>
      <c r="R87" s="2">
        <v>1.1000000000000001</v>
      </c>
      <c r="S87" s="2">
        <v>1.1200000000000001</v>
      </c>
      <c r="T87" s="2">
        <v>1.1000000000000001</v>
      </c>
      <c r="U87" s="2">
        <v>1.1200000000000001</v>
      </c>
      <c r="V87" s="2">
        <v>1.2</v>
      </c>
      <c r="W87" s="2">
        <v>1.31</v>
      </c>
      <c r="X87" s="2">
        <v>1.45</v>
      </c>
      <c r="Y87" s="2">
        <v>1.66</v>
      </c>
      <c r="Z87" s="2">
        <v>1.9</v>
      </c>
      <c r="AA87" s="2">
        <v>2.16</v>
      </c>
      <c r="AB87" s="2">
        <v>2.4900000000000002</v>
      </c>
      <c r="AC87" s="2">
        <v>2.85</v>
      </c>
      <c r="AD87" s="2">
        <v>3.24</v>
      </c>
      <c r="AE87" s="2">
        <v>3.65</v>
      </c>
      <c r="AF87" s="2">
        <v>4.0599999999999996</v>
      </c>
      <c r="AG87" s="2">
        <v>4.43</v>
      </c>
      <c r="AH87" s="2">
        <v>4.75</v>
      </c>
      <c r="AI87" s="2">
        <v>4.99</v>
      </c>
      <c r="AJ87" s="2">
        <v>5.14</v>
      </c>
      <c r="AK87" s="2">
        <v>5.19</v>
      </c>
      <c r="AL87" s="2">
        <v>5.14</v>
      </c>
      <c r="AM87" s="2">
        <v>5.0199999999999996</v>
      </c>
      <c r="AN87" s="2">
        <v>4.84</v>
      </c>
      <c r="AO87" s="2">
        <v>4.53</v>
      </c>
      <c r="AP87" s="2">
        <v>4.16</v>
      </c>
      <c r="AQ87" s="2">
        <v>3.75</v>
      </c>
      <c r="AR87" s="2">
        <v>3.3</v>
      </c>
      <c r="AS87" s="2">
        <v>2.81</v>
      </c>
      <c r="AT87" s="2">
        <v>2.3199999999999998</v>
      </c>
      <c r="AU87" s="2">
        <v>1.83</v>
      </c>
      <c r="AV87" s="2">
        <v>1.34</v>
      </c>
      <c r="AW87" s="2">
        <v>0.85</v>
      </c>
      <c r="AX87" s="2">
        <v>0.36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</row>
    <row r="88" spans="1:67" x14ac:dyDescent="0.25">
      <c r="A88" s="3">
        <v>930</v>
      </c>
      <c r="B88" s="2">
        <v>5.94</v>
      </c>
      <c r="C88" s="2">
        <v>26.27</v>
      </c>
      <c r="D88" s="2">
        <v>0</v>
      </c>
      <c r="E88" s="2">
        <v>0</v>
      </c>
      <c r="F88" s="2">
        <v>0.01</v>
      </c>
      <c r="G88" s="2">
        <v>0.02</v>
      </c>
      <c r="H88" s="2">
        <v>0.05</v>
      </c>
      <c r="I88" s="2">
        <v>0.1</v>
      </c>
      <c r="J88" s="2">
        <v>0.18</v>
      </c>
      <c r="K88" s="2">
        <v>0.31</v>
      </c>
      <c r="L88" s="2">
        <v>0.5</v>
      </c>
      <c r="M88" s="2">
        <v>0.73</v>
      </c>
      <c r="N88" s="2">
        <v>0.99</v>
      </c>
      <c r="O88" s="2">
        <v>1.21</v>
      </c>
      <c r="P88" s="2">
        <v>1.33</v>
      </c>
      <c r="Q88" s="2">
        <v>1.35</v>
      </c>
      <c r="R88" s="2">
        <v>1.37</v>
      </c>
      <c r="S88" s="2">
        <v>1.38</v>
      </c>
      <c r="T88" s="2">
        <v>1.37</v>
      </c>
      <c r="U88" s="2">
        <v>1.4</v>
      </c>
      <c r="V88" s="2">
        <v>1.51</v>
      </c>
      <c r="W88" s="2">
        <v>1.64</v>
      </c>
      <c r="X88" s="2">
        <v>1.81</v>
      </c>
      <c r="Y88" s="2">
        <v>2.02</v>
      </c>
      <c r="Z88" s="2">
        <v>2.2400000000000002</v>
      </c>
      <c r="AA88" s="2">
        <v>2.4700000000000002</v>
      </c>
      <c r="AB88" s="2">
        <v>2.73</v>
      </c>
      <c r="AC88" s="2">
        <v>3.01</v>
      </c>
      <c r="AD88" s="2">
        <v>3.29</v>
      </c>
      <c r="AE88" s="2">
        <v>3.57</v>
      </c>
      <c r="AF88" s="2">
        <v>3.84</v>
      </c>
      <c r="AG88" s="2">
        <v>4.07</v>
      </c>
      <c r="AH88" s="2">
        <v>4.2699999999999996</v>
      </c>
      <c r="AI88" s="2">
        <v>4.41</v>
      </c>
      <c r="AJ88" s="2">
        <v>4.49</v>
      </c>
      <c r="AK88" s="2">
        <v>4.5199999999999996</v>
      </c>
      <c r="AL88" s="2">
        <v>4.49</v>
      </c>
      <c r="AM88" s="2">
        <v>4.41</v>
      </c>
      <c r="AN88" s="2">
        <v>4.3</v>
      </c>
      <c r="AO88" s="2">
        <v>4.09</v>
      </c>
      <c r="AP88" s="2">
        <v>3.82</v>
      </c>
      <c r="AQ88" s="2">
        <v>3.51</v>
      </c>
      <c r="AR88" s="2">
        <v>3.15</v>
      </c>
      <c r="AS88" s="2">
        <v>2.74</v>
      </c>
      <c r="AT88" s="2">
        <v>2.31</v>
      </c>
      <c r="AU88" s="2">
        <v>1.85</v>
      </c>
      <c r="AV88" s="2">
        <v>1.39</v>
      </c>
      <c r="AW88" s="2">
        <v>0.96</v>
      </c>
      <c r="AX88" s="2">
        <v>0.59</v>
      </c>
      <c r="AY88" s="2">
        <v>0.22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</row>
    <row r="89" spans="1:67" x14ac:dyDescent="0.25">
      <c r="A89" s="3">
        <v>940</v>
      </c>
      <c r="B89" s="2">
        <v>5.41</v>
      </c>
      <c r="C89" s="2">
        <v>30.19</v>
      </c>
      <c r="D89" s="2">
        <v>0</v>
      </c>
      <c r="E89" s="2">
        <v>0</v>
      </c>
      <c r="F89" s="2">
        <v>0.01</v>
      </c>
      <c r="G89" s="2">
        <v>0.02</v>
      </c>
      <c r="H89" s="2">
        <v>0.04</v>
      </c>
      <c r="I89" s="2">
        <v>0.08</v>
      </c>
      <c r="J89" s="2">
        <v>0.16</v>
      </c>
      <c r="K89" s="2">
        <v>0.28999999999999998</v>
      </c>
      <c r="L89" s="2">
        <v>0.49</v>
      </c>
      <c r="M89" s="2">
        <v>0.75</v>
      </c>
      <c r="N89" s="2">
        <v>1.06</v>
      </c>
      <c r="O89" s="2">
        <v>1.33</v>
      </c>
      <c r="P89" s="2">
        <v>1.48</v>
      </c>
      <c r="Q89" s="2">
        <v>1.54</v>
      </c>
      <c r="R89" s="2">
        <v>1.57</v>
      </c>
      <c r="S89" s="2">
        <v>1.61</v>
      </c>
      <c r="T89" s="2">
        <v>1.6</v>
      </c>
      <c r="U89" s="2">
        <v>1.63</v>
      </c>
      <c r="V89" s="2">
        <v>1.74</v>
      </c>
      <c r="W89" s="2">
        <v>1.88</v>
      </c>
      <c r="X89" s="2">
        <v>2.0499999999999998</v>
      </c>
      <c r="Y89" s="2">
        <v>2.27</v>
      </c>
      <c r="Z89" s="2">
        <v>2.48</v>
      </c>
      <c r="AA89" s="2">
        <v>2.69</v>
      </c>
      <c r="AB89" s="2">
        <v>2.92</v>
      </c>
      <c r="AC89" s="2">
        <v>3.15</v>
      </c>
      <c r="AD89" s="2">
        <v>3.36</v>
      </c>
      <c r="AE89" s="2">
        <v>3.56</v>
      </c>
      <c r="AF89" s="2">
        <v>3.74</v>
      </c>
      <c r="AG89" s="2">
        <v>3.88</v>
      </c>
      <c r="AH89" s="2">
        <v>3.97</v>
      </c>
      <c r="AI89" s="2">
        <v>4.0199999999999996</v>
      </c>
      <c r="AJ89" s="2">
        <v>4.0199999999999996</v>
      </c>
      <c r="AK89" s="2">
        <v>3.99</v>
      </c>
      <c r="AL89" s="2">
        <v>3.92</v>
      </c>
      <c r="AM89" s="2">
        <v>3.82</v>
      </c>
      <c r="AN89" s="2">
        <v>3.71</v>
      </c>
      <c r="AO89" s="2">
        <v>3.54</v>
      </c>
      <c r="AP89" s="2">
        <v>3.34</v>
      </c>
      <c r="AQ89" s="2">
        <v>3.11</v>
      </c>
      <c r="AR89" s="2">
        <v>2.84</v>
      </c>
      <c r="AS89" s="2">
        <v>2.5499999999999998</v>
      </c>
      <c r="AT89" s="2">
        <v>2.23</v>
      </c>
      <c r="AU89" s="2">
        <v>1.88</v>
      </c>
      <c r="AV89" s="2">
        <v>1.51</v>
      </c>
      <c r="AW89" s="2">
        <v>1.1499999999999999</v>
      </c>
      <c r="AX89" s="2">
        <v>0.82</v>
      </c>
      <c r="AY89" s="2">
        <v>0.54</v>
      </c>
      <c r="AZ89" s="2">
        <v>0.33</v>
      </c>
      <c r="BA89" s="2">
        <v>0.21</v>
      </c>
      <c r="BB89" s="2">
        <v>0.15</v>
      </c>
      <c r="BC89" s="2">
        <v>0.15</v>
      </c>
      <c r="BD89" s="2">
        <v>0.17</v>
      </c>
      <c r="BE89" s="2">
        <v>0.19</v>
      </c>
      <c r="BF89" s="2">
        <v>0.18</v>
      </c>
      <c r="BG89" s="2">
        <v>0.14000000000000001</v>
      </c>
      <c r="BH89" s="2">
        <v>0.11</v>
      </c>
      <c r="BI89" s="2">
        <v>7.0000000000000007E-2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</row>
    <row r="90" spans="1:67" x14ac:dyDescent="0.25">
      <c r="A90" s="3">
        <v>950</v>
      </c>
      <c r="B90" s="2">
        <v>8.66</v>
      </c>
      <c r="C90" s="2">
        <v>39.79</v>
      </c>
      <c r="D90" s="2">
        <v>0</v>
      </c>
      <c r="E90" s="2">
        <v>0</v>
      </c>
      <c r="F90" s="2">
        <v>0.01</v>
      </c>
      <c r="G90" s="2">
        <v>0.02</v>
      </c>
      <c r="H90" s="2">
        <v>0.04</v>
      </c>
      <c r="I90" s="2">
        <v>7.0000000000000007E-2</v>
      </c>
      <c r="J90" s="2">
        <v>0.14000000000000001</v>
      </c>
      <c r="K90" s="2">
        <v>0.24</v>
      </c>
      <c r="L90" s="2">
        <v>0.38</v>
      </c>
      <c r="M90" s="2">
        <v>0.56000000000000005</v>
      </c>
      <c r="N90" s="2">
        <v>0.76</v>
      </c>
      <c r="O90" s="2">
        <v>0.93</v>
      </c>
      <c r="P90" s="2">
        <v>1.02</v>
      </c>
      <c r="Q90" s="2">
        <v>1.04</v>
      </c>
      <c r="R90" s="2">
        <v>1.05</v>
      </c>
      <c r="S90" s="2">
        <v>1.06</v>
      </c>
      <c r="T90" s="2">
        <v>1.05</v>
      </c>
      <c r="U90" s="2">
        <v>1.06</v>
      </c>
      <c r="V90" s="2">
        <v>1.1399999999999999</v>
      </c>
      <c r="W90" s="2">
        <v>1.24</v>
      </c>
      <c r="X90" s="2">
        <v>1.37</v>
      </c>
      <c r="Y90" s="2">
        <v>1.53</v>
      </c>
      <c r="Z90" s="2">
        <v>1.72</v>
      </c>
      <c r="AA90" s="2">
        <v>1.92</v>
      </c>
      <c r="AB90" s="2">
        <v>2.15</v>
      </c>
      <c r="AC90" s="2">
        <v>2.4</v>
      </c>
      <c r="AD90" s="2">
        <v>2.67</v>
      </c>
      <c r="AE90" s="2">
        <v>2.94</v>
      </c>
      <c r="AF90" s="2">
        <v>3.21</v>
      </c>
      <c r="AG90" s="2">
        <v>3.47</v>
      </c>
      <c r="AH90" s="2">
        <v>3.71</v>
      </c>
      <c r="AI90" s="2">
        <v>3.91</v>
      </c>
      <c r="AJ90" s="2">
        <v>4.07</v>
      </c>
      <c r="AK90" s="2">
        <v>4.2</v>
      </c>
      <c r="AL90" s="2">
        <v>4.28</v>
      </c>
      <c r="AM90" s="2">
        <v>4.3099999999999996</v>
      </c>
      <c r="AN90" s="2">
        <v>4.32</v>
      </c>
      <c r="AO90" s="2">
        <v>4.29</v>
      </c>
      <c r="AP90" s="2">
        <v>4.2300000000000004</v>
      </c>
      <c r="AQ90" s="2">
        <v>4.1500000000000004</v>
      </c>
      <c r="AR90" s="2">
        <v>3.98</v>
      </c>
      <c r="AS90" s="2">
        <v>3.74</v>
      </c>
      <c r="AT90" s="2">
        <v>3.41</v>
      </c>
      <c r="AU90" s="2">
        <v>3.01</v>
      </c>
      <c r="AV90" s="2">
        <v>2.52</v>
      </c>
      <c r="AW90" s="2">
        <v>2</v>
      </c>
      <c r="AX90" s="2">
        <v>1.48</v>
      </c>
      <c r="AY90" s="2">
        <v>1.02</v>
      </c>
      <c r="AZ90" s="2">
        <v>0.67</v>
      </c>
      <c r="BA90" s="2">
        <v>0.43</v>
      </c>
      <c r="BB90" s="2">
        <v>0.28999999999999998</v>
      </c>
      <c r="BC90" s="2">
        <v>0.23</v>
      </c>
      <c r="BD90" s="2">
        <v>0.2</v>
      </c>
      <c r="BE90" s="2">
        <v>0.17</v>
      </c>
      <c r="BF90" s="2">
        <v>0.12</v>
      </c>
      <c r="BG90" s="2">
        <v>0.08</v>
      </c>
      <c r="BH90" s="2">
        <v>0.04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</row>
    <row r="91" spans="1:67" x14ac:dyDescent="0.25">
      <c r="A91" s="3">
        <v>960</v>
      </c>
      <c r="B91" s="2">
        <v>7.9</v>
      </c>
      <c r="C91" s="2">
        <v>31.61</v>
      </c>
      <c r="D91" s="2">
        <v>0.01</v>
      </c>
      <c r="E91" s="2">
        <v>0.01</v>
      </c>
      <c r="F91" s="2">
        <v>0.03</v>
      </c>
      <c r="G91" s="2">
        <v>0.05</v>
      </c>
      <c r="H91" s="2">
        <v>0.09</v>
      </c>
      <c r="I91" s="2">
        <v>0.15</v>
      </c>
      <c r="J91" s="2">
        <v>0.25</v>
      </c>
      <c r="K91" s="2">
        <v>0.37</v>
      </c>
      <c r="L91" s="2">
        <v>0.52</v>
      </c>
      <c r="M91" s="2">
        <v>0.69</v>
      </c>
      <c r="N91" s="2">
        <v>0.85</v>
      </c>
      <c r="O91" s="2">
        <v>0.98</v>
      </c>
      <c r="P91" s="2">
        <v>1.05</v>
      </c>
      <c r="Q91" s="2">
        <v>1.06</v>
      </c>
      <c r="R91" s="2">
        <v>1.06</v>
      </c>
      <c r="S91" s="2">
        <v>1.07</v>
      </c>
      <c r="T91" s="2">
        <v>1.06</v>
      </c>
      <c r="U91" s="2">
        <v>1.08</v>
      </c>
      <c r="V91" s="2">
        <v>1.17</v>
      </c>
      <c r="W91" s="2">
        <v>1.28</v>
      </c>
      <c r="X91" s="2">
        <v>1.41</v>
      </c>
      <c r="Y91" s="2">
        <v>1.58</v>
      </c>
      <c r="Z91" s="2">
        <v>1.77</v>
      </c>
      <c r="AA91" s="2">
        <v>1.97</v>
      </c>
      <c r="AB91" s="2">
        <v>2.2200000000000002</v>
      </c>
      <c r="AC91" s="2">
        <v>2.48</v>
      </c>
      <c r="AD91" s="2">
        <v>2.76</v>
      </c>
      <c r="AE91" s="2">
        <v>3.05</v>
      </c>
      <c r="AF91" s="2">
        <v>3.34</v>
      </c>
      <c r="AG91" s="2">
        <v>3.63</v>
      </c>
      <c r="AH91" s="2">
        <v>3.89</v>
      </c>
      <c r="AI91" s="2">
        <v>4.12</v>
      </c>
      <c r="AJ91" s="2">
        <v>4.32</v>
      </c>
      <c r="AK91" s="2">
        <v>4.47</v>
      </c>
      <c r="AL91" s="2">
        <v>4.59</v>
      </c>
      <c r="AM91" s="2">
        <v>4.6500000000000004</v>
      </c>
      <c r="AN91" s="2">
        <v>4.6900000000000004</v>
      </c>
      <c r="AO91" s="2">
        <v>4.7</v>
      </c>
      <c r="AP91" s="2">
        <v>4.5999999999999996</v>
      </c>
      <c r="AQ91" s="2">
        <v>4.4000000000000004</v>
      </c>
      <c r="AR91" s="2">
        <v>4.09</v>
      </c>
      <c r="AS91" s="2">
        <v>3.68</v>
      </c>
      <c r="AT91" s="2">
        <v>3.18</v>
      </c>
      <c r="AU91" s="2">
        <v>2.6</v>
      </c>
      <c r="AV91" s="2">
        <v>2</v>
      </c>
      <c r="AW91" s="2">
        <v>1.42</v>
      </c>
      <c r="AX91" s="2">
        <v>0.91</v>
      </c>
      <c r="AY91" s="2">
        <v>0.53</v>
      </c>
      <c r="AZ91" s="2">
        <v>0.14000000000000001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</row>
    <row r="92" spans="1:67" x14ac:dyDescent="0.25">
      <c r="A92" s="3">
        <v>970</v>
      </c>
      <c r="B92" s="2">
        <v>8.18</v>
      </c>
      <c r="C92" s="2">
        <v>33.6</v>
      </c>
      <c r="D92" s="2">
        <v>0</v>
      </c>
      <c r="E92" s="2">
        <v>0.01</v>
      </c>
      <c r="F92" s="2">
        <v>0.01</v>
      </c>
      <c r="G92" s="2">
        <v>0.03</v>
      </c>
      <c r="H92" s="2">
        <v>0.06</v>
      </c>
      <c r="I92" s="2">
        <v>0.1</v>
      </c>
      <c r="J92" s="2">
        <v>0.18</v>
      </c>
      <c r="K92" s="2">
        <v>0.28999999999999998</v>
      </c>
      <c r="L92" s="2">
        <v>0.44</v>
      </c>
      <c r="M92" s="2">
        <v>0.62</v>
      </c>
      <c r="N92" s="2">
        <v>0.81</v>
      </c>
      <c r="O92" s="2">
        <v>0.96</v>
      </c>
      <c r="P92" s="2">
        <v>1.04</v>
      </c>
      <c r="Q92" s="2">
        <v>1.06</v>
      </c>
      <c r="R92" s="2">
        <v>1.07</v>
      </c>
      <c r="S92" s="2">
        <v>1.08</v>
      </c>
      <c r="T92" s="2">
        <v>1.07</v>
      </c>
      <c r="U92" s="2">
        <v>1.0900000000000001</v>
      </c>
      <c r="V92" s="2">
        <v>1.18</v>
      </c>
      <c r="W92" s="2">
        <v>1.28</v>
      </c>
      <c r="X92" s="2">
        <v>1.41</v>
      </c>
      <c r="Y92" s="2">
        <v>1.57</v>
      </c>
      <c r="Z92" s="2">
        <v>1.75</v>
      </c>
      <c r="AA92" s="2">
        <v>1.94</v>
      </c>
      <c r="AB92" s="2">
        <v>2.17</v>
      </c>
      <c r="AC92" s="2">
        <v>2.4300000000000002</v>
      </c>
      <c r="AD92" s="2">
        <v>2.69</v>
      </c>
      <c r="AE92" s="2">
        <v>2.98</v>
      </c>
      <c r="AF92" s="2">
        <v>3.27</v>
      </c>
      <c r="AG92" s="2">
        <v>3.56</v>
      </c>
      <c r="AH92" s="2">
        <v>3.83</v>
      </c>
      <c r="AI92" s="2">
        <v>4.08</v>
      </c>
      <c r="AJ92" s="2">
        <v>4.29</v>
      </c>
      <c r="AK92" s="2">
        <v>4.46</v>
      </c>
      <c r="AL92" s="2">
        <v>4.58</v>
      </c>
      <c r="AM92" s="2">
        <v>4.6399999999999997</v>
      </c>
      <c r="AN92" s="2">
        <v>4.66</v>
      </c>
      <c r="AO92" s="2">
        <v>4.63</v>
      </c>
      <c r="AP92" s="2">
        <v>4.57</v>
      </c>
      <c r="AQ92" s="2">
        <v>4.3600000000000003</v>
      </c>
      <c r="AR92" s="2">
        <v>4.0599999999999996</v>
      </c>
      <c r="AS92" s="2">
        <v>3.65</v>
      </c>
      <c r="AT92" s="2">
        <v>3.17</v>
      </c>
      <c r="AU92" s="2">
        <v>2.62</v>
      </c>
      <c r="AV92" s="2">
        <v>2.0499999999999998</v>
      </c>
      <c r="AW92" s="2">
        <v>1.5</v>
      </c>
      <c r="AX92" s="2">
        <v>1.02</v>
      </c>
      <c r="AY92" s="2">
        <v>0.64</v>
      </c>
      <c r="AZ92" s="2">
        <v>0.38</v>
      </c>
      <c r="BA92" s="2">
        <v>0.22</v>
      </c>
      <c r="BB92" s="2">
        <v>0.14000000000000001</v>
      </c>
      <c r="BC92" s="2">
        <v>0.1</v>
      </c>
      <c r="BD92" s="2">
        <v>0.09</v>
      </c>
      <c r="BE92" s="2">
        <v>7.0000000000000007E-2</v>
      </c>
      <c r="BF92" s="2">
        <v>0.04</v>
      </c>
      <c r="BG92" s="2">
        <v>0.01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</row>
    <row r="93" spans="1:67" x14ac:dyDescent="0.25">
      <c r="A93" s="3">
        <v>980</v>
      </c>
      <c r="B93" s="2">
        <v>6.89</v>
      </c>
      <c r="C93" s="2">
        <v>22.53</v>
      </c>
      <c r="D93" s="2">
        <v>0</v>
      </c>
      <c r="E93" s="2">
        <v>0.01</v>
      </c>
      <c r="F93" s="2">
        <v>0.02</v>
      </c>
      <c r="G93" s="2">
        <v>0.03</v>
      </c>
      <c r="H93" s="2">
        <v>0.06</v>
      </c>
      <c r="I93" s="2">
        <v>0.11</v>
      </c>
      <c r="J93" s="2">
        <v>0.18</v>
      </c>
      <c r="K93" s="2">
        <v>0.28999999999999998</v>
      </c>
      <c r="L93" s="2">
        <v>0.44</v>
      </c>
      <c r="M93" s="2">
        <v>0.61</v>
      </c>
      <c r="N93" s="2">
        <v>0.79</v>
      </c>
      <c r="O93" s="2">
        <v>0.93</v>
      </c>
      <c r="P93" s="2">
        <v>1</v>
      </c>
      <c r="Q93" s="2">
        <v>1.01</v>
      </c>
      <c r="R93" s="2">
        <v>1.01</v>
      </c>
      <c r="S93" s="2">
        <v>1.01</v>
      </c>
      <c r="T93" s="2">
        <v>0.99</v>
      </c>
      <c r="U93" s="2">
        <v>1</v>
      </c>
      <c r="V93" s="2">
        <v>1.08</v>
      </c>
      <c r="W93" s="2">
        <v>1.18</v>
      </c>
      <c r="X93" s="2">
        <v>1.31</v>
      </c>
      <c r="Y93" s="2">
        <v>1.49</v>
      </c>
      <c r="Z93" s="2">
        <v>1.7</v>
      </c>
      <c r="AA93" s="2">
        <v>1.95</v>
      </c>
      <c r="AB93" s="2">
        <v>2.27</v>
      </c>
      <c r="AC93" s="2">
        <v>2.64</v>
      </c>
      <c r="AD93" s="2">
        <v>3.06</v>
      </c>
      <c r="AE93" s="2">
        <v>3.52</v>
      </c>
      <c r="AF93" s="2">
        <v>4.0199999999999996</v>
      </c>
      <c r="AG93" s="2">
        <v>4.5199999999999996</v>
      </c>
      <c r="AH93" s="2">
        <v>4.9800000000000004</v>
      </c>
      <c r="AI93" s="2">
        <v>5.37</v>
      </c>
      <c r="AJ93" s="2">
        <v>5.66</v>
      </c>
      <c r="AK93" s="2">
        <v>5.82</v>
      </c>
      <c r="AL93" s="2">
        <v>5.87</v>
      </c>
      <c r="AM93" s="2">
        <v>5.85</v>
      </c>
      <c r="AN93" s="2">
        <v>5.45</v>
      </c>
      <c r="AO93" s="2">
        <v>4.91</v>
      </c>
      <c r="AP93" s="2">
        <v>4.26</v>
      </c>
      <c r="AQ93" s="2">
        <v>3.57</v>
      </c>
      <c r="AR93" s="2">
        <v>2.88</v>
      </c>
      <c r="AS93" s="2">
        <v>2.2400000000000002</v>
      </c>
      <c r="AT93" s="2">
        <v>1.68</v>
      </c>
      <c r="AU93" s="2">
        <v>1.22</v>
      </c>
      <c r="AV93" s="2">
        <v>0.84</v>
      </c>
      <c r="AW93" s="2">
        <v>0.56000000000000005</v>
      </c>
      <c r="AX93" s="2">
        <v>0.35</v>
      </c>
      <c r="AY93" s="2">
        <v>0.21</v>
      </c>
      <c r="AZ93" s="2">
        <v>7.0000000000000007E-2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</row>
    <row r="94" spans="1:67" x14ac:dyDescent="0.25">
      <c r="A94" s="3">
        <v>990</v>
      </c>
      <c r="B94" s="2">
        <v>5.44</v>
      </c>
      <c r="C94" s="2">
        <v>23.89</v>
      </c>
      <c r="D94" s="2">
        <v>0</v>
      </c>
      <c r="E94" s="2">
        <v>0.01</v>
      </c>
      <c r="F94" s="2">
        <v>0.02</v>
      </c>
      <c r="G94" s="2">
        <v>0.04</v>
      </c>
      <c r="H94" s="2">
        <v>7.0000000000000007E-2</v>
      </c>
      <c r="I94" s="2">
        <v>0.14000000000000001</v>
      </c>
      <c r="J94" s="2">
        <v>0.23</v>
      </c>
      <c r="K94" s="2">
        <v>0.37</v>
      </c>
      <c r="L94" s="2">
        <v>0.56000000000000005</v>
      </c>
      <c r="M94" s="2">
        <v>0.78</v>
      </c>
      <c r="N94" s="2">
        <v>1.02</v>
      </c>
      <c r="O94" s="2">
        <v>1.21</v>
      </c>
      <c r="P94" s="2">
        <v>1.31</v>
      </c>
      <c r="Q94" s="2">
        <v>1.34</v>
      </c>
      <c r="R94" s="2">
        <v>1.36</v>
      </c>
      <c r="S94" s="2">
        <v>1.38</v>
      </c>
      <c r="T94" s="2">
        <v>1.38</v>
      </c>
      <c r="U94" s="2">
        <v>1.42</v>
      </c>
      <c r="V94" s="2">
        <v>1.54</v>
      </c>
      <c r="W94" s="2">
        <v>1.69</v>
      </c>
      <c r="X94" s="2">
        <v>1.87</v>
      </c>
      <c r="Y94" s="2">
        <v>2.1</v>
      </c>
      <c r="Z94" s="2">
        <v>2.35</v>
      </c>
      <c r="AA94" s="2">
        <v>2.62</v>
      </c>
      <c r="AB94" s="2">
        <v>2.91</v>
      </c>
      <c r="AC94" s="2">
        <v>3.22</v>
      </c>
      <c r="AD94" s="2">
        <v>3.53</v>
      </c>
      <c r="AE94" s="2">
        <v>3.83</v>
      </c>
      <c r="AF94" s="2">
        <v>4.1100000000000003</v>
      </c>
      <c r="AG94" s="2">
        <v>4.3499999999999996</v>
      </c>
      <c r="AH94" s="2">
        <v>4.54</v>
      </c>
      <c r="AI94" s="2">
        <v>4.6500000000000004</v>
      </c>
      <c r="AJ94" s="2">
        <v>4.6900000000000004</v>
      </c>
      <c r="AK94" s="2">
        <v>4.66</v>
      </c>
      <c r="AL94" s="2">
        <v>4.57</v>
      </c>
      <c r="AM94" s="2">
        <v>4.4400000000000004</v>
      </c>
      <c r="AN94" s="2">
        <v>4.16</v>
      </c>
      <c r="AO94" s="2">
        <v>3.84</v>
      </c>
      <c r="AP94" s="2">
        <v>3.47</v>
      </c>
      <c r="AQ94" s="2">
        <v>3.08</v>
      </c>
      <c r="AR94" s="2">
        <v>2.67</v>
      </c>
      <c r="AS94" s="2">
        <v>2.25</v>
      </c>
      <c r="AT94" s="2">
        <v>1.84</v>
      </c>
      <c r="AU94" s="2">
        <v>1.44</v>
      </c>
      <c r="AV94" s="2">
        <v>1.06</v>
      </c>
      <c r="AW94" s="2">
        <v>0.73</v>
      </c>
      <c r="AX94" s="2">
        <v>0.46</v>
      </c>
      <c r="AY94" s="2">
        <v>0.26</v>
      </c>
      <c r="AZ94" s="2">
        <v>0.14000000000000001</v>
      </c>
      <c r="BA94" s="2">
        <v>7.0000000000000007E-2</v>
      </c>
      <c r="BB94" s="2">
        <v>0.05</v>
      </c>
      <c r="BC94" s="2">
        <v>0.04</v>
      </c>
      <c r="BD94" s="2">
        <v>0.04</v>
      </c>
      <c r="BE94" s="2">
        <v>0.03</v>
      </c>
      <c r="BF94" s="2">
        <v>0.01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</row>
    <row r="95" spans="1:67" x14ac:dyDescent="0.25">
      <c r="A95" s="3">
        <v>1000</v>
      </c>
      <c r="B95" s="2">
        <v>5.92</v>
      </c>
      <c r="C95" s="2">
        <v>25.3</v>
      </c>
      <c r="D95" s="2">
        <v>0</v>
      </c>
      <c r="E95" s="2">
        <v>0</v>
      </c>
      <c r="F95" s="2">
        <v>0.01</v>
      </c>
      <c r="G95" s="2">
        <v>0.02</v>
      </c>
      <c r="H95" s="2">
        <v>0.04</v>
      </c>
      <c r="I95" s="2">
        <v>0.08</v>
      </c>
      <c r="J95" s="2">
        <v>0.16</v>
      </c>
      <c r="K95" s="2">
        <v>0.28000000000000003</v>
      </c>
      <c r="L95" s="2">
        <v>0.44</v>
      </c>
      <c r="M95" s="2">
        <v>0.66</v>
      </c>
      <c r="N95" s="2">
        <v>0.9</v>
      </c>
      <c r="O95" s="2">
        <v>1.1100000000000001</v>
      </c>
      <c r="P95" s="2">
        <v>1.21</v>
      </c>
      <c r="Q95" s="2">
        <v>1.24</v>
      </c>
      <c r="R95" s="2">
        <v>1.26</v>
      </c>
      <c r="S95" s="2">
        <v>1.28</v>
      </c>
      <c r="T95" s="2">
        <v>1.27</v>
      </c>
      <c r="U95" s="2">
        <v>1.3</v>
      </c>
      <c r="V95" s="2">
        <v>1.41</v>
      </c>
      <c r="W95" s="2">
        <v>1.55</v>
      </c>
      <c r="X95" s="2">
        <v>1.72</v>
      </c>
      <c r="Y95" s="2">
        <v>1.95</v>
      </c>
      <c r="Z95" s="2">
        <v>2.19</v>
      </c>
      <c r="AA95" s="2">
        <v>2.46</v>
      </c>
      <c r="AB95" s="2">
        <v>2.78</v>
      </c>
      <c r="AC95" s="2">
        <v>3.11</v>
      </c>
      <c r="AD95" s="2">
        <v>3.44</v>
      </c>
      <c r="AE95" s="2">
        <v>3.78</v>
      </c>
      <c r="AF95" s="2">
        <v>4.0999999999999996</v>
      </c>
      <c r="AG95" s="2">
        <v>4.38</v>
      </c>
      <c r="AH95" s="2">
        <v>4.5999999999999996</v>
      </c>
      <c r="AI95" s="2">
        <v>4.74</v>
      </c>
      <c r="AJ95" s="2">
        <v>4.8099999999999996</v>
      </c>
      <c r="AK95" s="2">
        <v>4.8099999999999996</v>
      </c>
      <c r="AL95" s="2">
        <v>4.74</v>
      </c>
      <c r="AM95" s="2">
        <v>4.63</v>
      </c>
      <c r="AN95" s="2">
        <v>4.3600000000000003</v>
      </c>
      <c r="AO95" s="2">
        <v>4.03</v>
      </c>
      <c r="AP95" s="2">
        <v>3.66</v>
      </c>
      <c r="AQ95" s="2">
        <v>3.25</v>
      </c>
      <c r="AR95" s="2">
        <v>2.81</v>
      </c>
      <c r="AS95" s="2">
        <v>2.37</v>
      </c>
      <c r="AT95" s="2">
        <v>1.94</v>
      </c>
      <c r="AU95" s="2">
        <v>1.53</v>
      </c>
      <c r="AV95" s="2">
        <v>1.1399999999999999</v>
      </c>
      <c r="AW95" s="2">
        <v>0.81</v>
      </c>
      <c r="AX95" s="2">
        <v>0.53</v>
      </c>
      <c r="AY95" s="2">
        <v>0.33</v>
      </c>
      <c r="AZ95" s="2">
        <v>0.2</v>
      </c>
      <c r="BA95" s="2">
        <v>0.13</v>
      </c>
      <c r="BB95" s="2">
        <v>0.1</v>
      </c>
      <c r="BC95" s="2">
        <v>0.09</v>
      </c>
      <c r="BD95" s="2">
        <v>0.08</v>
      </c>
      <c r="BE95" s="2">
        <v>7.0000000000000007E-2</v>
      </c>
      <c r="BF95" s="2">
        <v>0.04</v>
      </c>
      <c r="BG95" s="2">
        <v>0.02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</row>
    <row r="96" spans="1:67" x14ac:dyDescent="0.25">
      <c r="A96" s="3">
        <v>1010</v>
      </c>
      <c r="B96" s="2">
        <v>7.15</v>
      </c>
      <c r="C96" s="2">
        <v>29.56</v>
      </c>
      <c r="D96" s="2">
        <v>0</v>
      </c>
      <c r="E96" s="2">
        <v>0</v>
      </c>
      <c r="F96" s="2">
        <v>0.01</v>
      </c>
      <c r="G96" s="2">
        <v>0.02</v>
      </c>
      <c r="H96" s="2">
        <v>0.04</v>
      </c>
      <c r="I96" s="2">
        <v>0.08</v>
      </c>
      <c r="J96" s="2">
        <v>0.15</v>
      </c>
      <c r="K96" s="2">
        <v>0.26</v>
      </c>
      <c r="L96" s="2">
        <v>0.41</v>
      </c>
      <c r="M96" s="2">
        <v>0.61</v>
      </c>
      <c r="N96" s="2">
        <v>0.82</v>
      </c>
      <c r="O96" s="2">
        <v>1.01</v>
      </c>
      <c r="P96" s="2">
        <v>1.1000000000000001</v>
      </c>
      <c r="Q96" s="2">
        <v>1.1200000000000001</v>
      </c>
      <c r="R96" s="2">
        <v>1.1299999999999999</v>
      </c>
      <c r="S96" s="2">
        <v>1.1399999999999999</v>
      </c>
      <c r="T96" s="2">
        <v>1.1200000000000001</v>
      </c>
      <c r="U96" s="2">
        <v>1.1399999999999999</v>
      </c>
      <c r="V96" s="2">
        <v>1.22</v>
      </c>
      <c r="W96" s="2">
        <v>1.33</v>
      </c>
      <c r="X96" s="2">
        <v>1.47</v>
      </c>
      <c r="Y96" s="2">
        <v>1.65</v>
      </c>
      <c r="Z96" s="2">
        <v>1.86</v>
      </c>
      <c r="AA96" s="2">
        <v>2.09</v>
      </c>
      <c r="AB96" s="2">
        <v>2.37</v>
      </c>
      <c r="AC96" s="2">
        <v>2.67</v>
      </c>
      <c r="AD96" s="2">
        <v>2.99</v>
      </c>
      <c r="AE96" s="2">
        <v>3.33</v>
      </c>
      <c r="AF96" s="2">
        <v>3.68</v>
      </c>
      <c r="AG96" s="2">
        <v>4.01</v>
      </c>
      <c r="AH96" s="2">
        <v>4.3</v>
      </c>
      <c r="AI96" s="2">
        <v>4.55</v>
      </c>
      <c r="AJ96" s="2">
        <v>4.7300000000000004</v>
      </c>
      <c r="AK96" s="2">
        <v>4.83</v>
      </c>
      <c r="AL96" s="2">
        <v>4.8600000000000003</v>
      </c>
      <c r="AM96" s="2">
        <v>4.82</v>
      </c>
      <c r="AN96" s="2">
        <v>4.74</v>
      </c>
      <c r="AO96" s="2">
        <v>4.51</v>
      </c>
      <c r="AP96" s="2">
        <v>4.2</v>
      </c>
      <c r="AQ96" s="2">
        <v>3.83</v>
      </c>
      <c r="AR96" s="2">
        <v>3.42</v>
      </c>
      <c r="AS96" s="2">
        <v>2.97</v>
      </c>
      <c r="AT96" s="2">
        <v>2.5</v>
      </c>
      <c r="AU96" s="2">
        <v>2.0299999999999998</v>
      </c>
      <c r="AV96" s="2">
        <v>1.57</v>
      </c>
      <c r="AW96" s="2">
        <v>1.1399999999999999</v>
      </c>
      <c r="AX96" s="2">
        <v>0.77</v>
      </c>
      <c r="AY96" s="2">
        <v>0.49</v>
      </c>
      <c r="AZ96" s="2">
        <v>0.3</v>
      </c>
      <c r="BA96" s="2">
        <v>0.18</v>
      </c>
      <c r="BB96" s="2">
        <v>0.12</v>
      </c>
      <c r="BC96" s="2">
        <v>0.1</v>
      </c>
      <c r="BD96" s="2">
        <v>0.08</v>
      </c>
      <c r="BE96" s="2">
        <v>0.06</v>
      </c>
      <c r="BF96" s="2">
        <v>0.04</v>
      </c>
      <c r="BG96" s="2">
        <v>0.02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</row>
    <row r="97" spans="1:67" x14ac:dyDescent="0.25">
      <c r="A97" s="3">
        <v>1020</v>
      </c>
      <c r="B97" s="2">
        <v>7.43</v>
      </c>
      <c r="C97" s="2">
        <v>31.02</v>
      </c>
      <c r="D97" s="2">
        <v>0</v>
      </c>
      <c r="E97" s="2">
        <v>0</v>
      </c>
      <c r="F97" s="2">
        <v>0.01</v>
      </c>
      <c r="G97" s="2">
        <v>0.02</v>
      </c>
      <c r="H97" s="2">
        <v>0.04</v>
      </c>
      <c r="I97" s="2">
        <v>0.08</v>
      </c>
      <c r="J97" s="2">
        <v>0.14000000000000001</v>
      </c>
      <c r="K97" s="2">
        <v>0.25</v>
      </c>
      <c r="L97" s="2">
        <v>0.4</v>
      </c>
      <c r="M97" s="2">
        <v>0.59</v>
      </c>
      <c r="N97" s="2">
        <v>0.8</v>
      </c>
      <c r="O97" s="2">
        <v>0.97</v>
      </c>
      <c r="P97" s="2">
        <v>1.06</v>
      </c>
      <c r="Q97" s="2">
        <v>1.08</v>
      </c>
      <c r="R97" s="2">
        <v>1.08</v>
      </c>
      <c r="S97" s="2">
        <v>1.0900000000000001</v>
      </c>
      <c r="T97" s="2">
        <v>1.04</v>
      </c>
      <c r="U97" s="2">
        <v>1.06</v>
      </c>
      <c r="V97" s="2">
        <v>1.1299999999999999</v>
      </c>
      <c r="W97" s="2">
        <v>1.23</v>
      </c>
      <c r="X97" s="2">
        <v>1.36</v>
      </c>
      <c r="Y97" s="2">
        <v>1.53</v>
      </c>
      <c r="Z97" s="2">
        <v>1.73</v>
      </c>
      <c r="AA97" s="2">
        <v>1.95</v>
      </c>
      <c r="AB97" s="2">
        <v>2.23</v>
      </c>
      <c r="AC97" s="2">
        <v>2.54</v>
      </c>
      <c r="AD97" s="2">
        <v>2.89</v>
      </c>
      <c r="AE97" s="2">
        <v>3.27</v>
      </c>
      <c r="AF97" s="2">
        <v>3.66</v>
      </c>
      <c r="AG97" s="2">
        <v>4.04</v>
      </c>
      <c r="AH97" s="2">
        <v>4.4000000000000004</v>
      </c>
      <c r="AI97" s="2">
        <v>4.7</v>
      </c>
      <c r="AJ97" s="2">
        <v>4.93</v>
      </c>
      <c r="AK97" s="2">
        <v>5.0599999999999996</v>
      </c>
      <c r="AL97" s="2">
        <v>5.08</v>
      </c>
      <c r="AM97" s="2">
        <v>5</v>
      </c>
      <c r="AN97" s="2">
        <v>4.83</v>
      </c>
      <c r="AO97" s="2">
        <v>4.6100000000000003</v>
      </c>
      <c r="AP97" s="2">
        <v>4.2</v>
      </c>
      <c r="AQ97" s="2">
        <v>3.73</v>
      </c>
      <c r="AR97" s="2">
        <v>3.23</v>
      </c>
      <c r="AS97" s="2">
        <v>2.73</v>
      </c>
      <c r="AT97" s="2">
        <v>2.25</v>
      </c>
      <c r="AU97" s="2">
        <v>1.8</v>
      </c>
      <c r="AV97" s="2">
        <v>1.38</v>
      </c>
      <c r="AW97" s="2">
        <v>1.02</v>
      </c>
      <c r="AX97" s="2">
        <v>0.72</v>
      </c>
      <c r="AY97" s="2">
        <v>0.5</v>
      </c>
      <c r="AZ97" s="2">
        <v>0.36</v>
      </c>
      <c r="BA97" s="2">
        <v>0.3</v>
      </c>
      <c r="BB97" s="2">
        <v>0.43</v>
      </c>
      <c r="BC97" s="2">
        <v>0.41</v>
      </c>
      <c r="BD97" s="2">
        <v>0.38</v>
      </c>
      <c r="BE97" s="2">
        <v>0.32</v>
      </c>
      <c r="BF97" s="2">
        <v>0.23</v>
      </c>
      <c r="BG97" s="2">
        <v>0.12</v>
      </c>
      <c r="BH97" s="2">
        <v>0.05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</row>
    <row r="98" spans="1:67" x14ac:dyDescent="0.25">
      <c r="A98" s="3">
        <v>1030</v>
      </c>
      <c r="B98" s="2">
        <v>6.86</v>
      </c>
      <c r="C98" s="2">
        <v>25.02</v>
      </c>
      <c r="D98" s="2">
        <v>0</v>
      </c>
      <c r="E98" s="2">
        <v>0.01</v>
      </c>
      <c r="F98" s="2">
        <v>0.02</v>
      </c>
      <c r="G98" s="2">
        <v>0.03</v>
      </c>
      <c r="H98" s="2">
        <v>0.06</v>
      </c>
      <c r="I98" s="2">
        <v>0.11</v>
      </c>
      <c r="J98" s="2">
        <v>0.18</v>
      </c>
      <c r="K98" s="2">
        <v>0.28999999999999998</v>
      </c>
      <c r="L98" s="2">
        <v>0.44</v>
      </c>
      <c r="M98" s="2">
        <v>0.62</v>
      </c>
      <c r="N98" s="2">
        <v>0.8</v>
      </c>
      <c r="O98" s="2">
        <v>0.95</v>
      </c>
      <c r="P98" s="2">
        <v>1.02</v>
      </c>
      <c r="Q98" s="2">
        <v>1.04</v>
      </c>
      <c r="R98" s="2">
        <v>1.05</v>
      </c>
      <c r="S98" s="2">
        <v>1.05</v>
      </c>
      <c r="T98" s="2">
        <v>1.04</v>
      </c>
      <c r="U98" s="2">
        <v>1.06</v>
      </c>
      <c r="V98" s="2">
        <v>1.1399999999999999</v>
      </c>
      <c r="W98" s="2">
        <v>1.24</v>
      </c>
      <c r="X98" s="2">
        <v>1.38</v>
      </c>
      <c r="Y98" s="2">
        <v>1.57</v>
      </c>
      <c r="Z98" s="2">
        <v>1.79</v>
      </c>
      <c r="AA98" s="2">
        <v>2.0499999999999998</v>
      </c>
      <c r="AB98" s="2">
        <v>2.36</v>
      </c>
      <c r="AC98" s="2">
        <v>2.71</v>
      </c>
      <c r="AD98" s="2">
        <v>3.1</v>
      </c>
      <c r="AE98" s="2">
        <v>3.52</v>
      </c>
      <c r="AF98" s="2">
        <v>3.96</v>
      </c>
      <c r="AG98" s="2">
        <v>4.3899999999999997</v>
      </c>
      <c r="AH98" s="2">
        <v>4.7699999999999996</v>
      </c>
      <c r="AI98" s="2">
        <v>5.09</v>
      </c>
      <c r="AJ98" s="2">
        <v>5.32</v>
      </c>
      <c r="AK98" s="2">
        <v>5.43</v>
      </c>
      <c r="AL98" s="2">
        <v>5.42</v>
      </c>
      <c r="AM98" s="2">
        <v>5.3</v>
      </c>
      <c r="AN98" s="2">
        <v>5.0999999999999996</v>
      </c>
      <c r="AO98" s="2">
        <v>4.67</v>
      </c>
      <c r="AP98" s="2">
        <v>4.1500000000000004</v>
      </c>
      <c r="AQ98" s="2">
        <v>3.6</v>
      </c>
      <c r="AR98" s="2">
        <v>3.04</v>
      </c>
      <c r="AS98" s="2">
        <v>2.5099999999999998</v>
      </c>
      <c r="AT98" s="2">
        <v>2.02</v>
      </c>
      <c r="AU98" s="2">
        <v>1.58</v>
      </c>
      <c r="AV98" s="2">
        <v>1.19</v>
      </c>
      <c r="AW98" s="2">
        <v>0.84</v>
      </c>
      <c r="AX98" s="2">
        <v>0.55000000000000004</v>
      </c>
      <c r="AY98" s="2">
        <v>0.33</v>
      </c>
      <c r="AZ98" s="2">
        <v>0.1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</row>
    <row r="99" spans="1:67" x14ac:dyDescent="0.25">
      <c r="A99" s="3">
        <v>1040</v>
      </c>
      <c r="B99" s="2">
        <v>6.94</v>
      </c>
      <c r="C99" s="2">
        <v>27.2</v>
      </c>
      <c r="D99" s="2">
        <v>0</v>
      </c>
      <c r="E99" s="2">
        <v>0.01</v>
      </c>
      <c r="F99" s="2">
        <v>0.01</v>
      </c>
      <c r="G99" s="2">
        <v>0.03</v>
      </c>
      <c r="H99" s="2">
        <v>0.06</v>
      </c>
      <c r="I99" s="2">
        <v>0.1</v>
      </c>
      <c r="J99" s="2">
        <v>0.18</v>
      </c>
      <c r="K99" s="2">
        <v>0.28999999999999998</v>
      </c>
      <c r="L99" s="2">
        <v>0.43</v>
      </c>
      <c r="M99" s="2">
        <v>0.61</v>
      </c>
      <c r="N99" s="2">
        <v>0.79</v>
      </c>
      <c r="O99" s="2">
        <v>0.94</v>
      </c>
      <c r="P99" s="2">
        <v>1.02</v>
      </c>
      <c r="Q99" s="2">
        <v>1.04</v>
      </c>
      <c r="R99" s="2">
        <v>1.05</v>
      </c>
      <c r="S99" s="2">
        <v>1.06</v>
      </c>
      <c r="T99" s="2">
        <v>1.05</v>
      </c>
      <c r="U99" s="2">
        <v>1.08</v>
      </c>
      <c r="V99" s="2">
        <v>1.17</v>
      </c>
      <c r="W99" s="2">
        <v>1.28</v>
      </c>
      <c r="X99" s="2">
        <v>1.43</v>
      </c>
      <c r="Y99" s="2">
        <v>1.61</v>
      </c>
      <c r="Z99" s="2">
        <v>1.83</v>
      </c>
      <c r="AA99" s="2">
        <v>2.08</v>
      </c>
      <c r="AB99" s="2">
        <v>2.38</v>
      </c>
      <c r="AC99" s="2">
        <v>2.72</v>
      </c>
      <c r="AD99" s="2">
        <v>3.09</v>
      </c>
      <c r="AE99" s="2">
        <v>3.48</v>
      </c>
      <c r="AF99" s="2">
        <v>3.88</v>
      </c>
      <c r="AG99" s="2">
        <v>4.2699999999999996</v>
      </c>
      <c r="AH99" s="2">
        <v>4.6100000000000003</v>
      </c>
      <c r="AI99" s="2">
        <v>4.8899999999999997</v>
      </c>
      <c r="AJ99" s="2">
        <v>5.08</v>
      </c>
      <c r="AK99" s="2">
        <v>5.17</v>
      </c>
      <c r="AL99" s="2">
        <v>5.16</v>
      </c>
      <c r="AM99" s="2">
        <v>5.05</v>
      </c>
      <c r="AN99" s="2">
        <v>4.9000000000000004</v>
      </c>
      <c r="AO99" s="2">
        <v>4.53</v>
      </c>
      <c r="AP99" s="2">
        <v>4.1100000000000003</v>
      </c>
      <c r="AQ99" s="2">
        <v>3.65</v>
      </c>
      <c r="AR99" s="2">
        <v>3.17</v>
      </c>
      <c r="AS99" s="2">
        <v>2.7</v>
      </c>
      <c r="AT99" s="2">
        <v>2.2400000000000002</v>
      </c>
      <c r="AU99" s="2">
        <v>1.8</v>
      </c>
      <c r="AV99" s="2">
        <v>1.39</v>
      </c>
      <c r="AW99" s="2">
        <v>1.01</v>
      </c>
      <c r="AX99" s="2">
        <v>0.68</v>
      </c>
      <c r="AY99" s="2">
        <v>0.43</v>
      </c>
      <c r="AZ99" s="2">
        <v>0.26</v>
      </c>
      <c r="BA99" s="2">
        <v>0.15</v>
      </c>
      <c r="BB99" s="2">
        <v>0.05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</row>
    <row r="100" spans="1:67" x14ac:dyDescent="0.25">
      <c r="A100" s="3">
        <v>1050</v>
      </c>
      <c r="B100" s="2">
        <v>6.68</v>
      </c>
      <c r="C100" s="2">
        <v>25.99</v>
      </c>
      <c r="D100" s="2">
        <v>0</v>
      </c>
      <c r="E100" s="2">
        <v>0</v>
      </c>
      <c r="F100" s="2">
        <v>0.01</v>
      </c>
      <c r="G100" s="2">
        <v>0.02</v>
      </c>
      <c r="H100" s="2">
        <v>0.04</v>
      </c>
      <c r="I100" s="2">
        <v>7.0000000000000007E-2</v>
      </c>
      <c r="J100" s="2">
        <v>0.14000000000000001</v>
      </c>
      <c r="K100" s="2">
        <v>0.24</v>
      </c>
      <c r="L100" s="2">
        <v>0.39</v>
      </c>
      <c r="M100" s="2">
        <v>0.56999999999999995</v>
      </c>
      <c r="N100" s="2">
        <v>0.78</v>
      </c>
      <c r="O100" s="2">
        <v>0.95</v>
      </c>
      <c r="P100" s="2">
        <v>1.04</v>
      </c>
      <c r="Q100" s="2">
        <v>1.07</v>
      </c>
      <c r="R100" s="2">
        <v>1.08</v>
      </c>
      <c r="S100" s="2">
        <v>1.0900000000000001</v>
      </c>
      <c r="T100" s="2">
        <v>1.08</v>
      </c>
      <c r="U100" s="2">
        <v>1.1100000000000001</v>
      </c>
      <c r="V100" s="2">
        <v>1.2</v>
      </c>
      <c r="W100" s="2">
        <v>1.31</v>
      </c>
      <c r="X100" s="2">
        <v>1.47</v>
      </c>
      <c r="Y100" s="2">
        <v>1.66</v>
      </c>
      <c r="Z100" s="2">
        <v>1.89</v>
      </c>
      <c r="AA100" s="2">
        <v>2.15</v>
      </c>
      <c r="AB100" s="2">
        <v>2.46</v>
      </c>
      <c r="AC100" s="2">
        <v>2.81</v>
      </c>
      <c r="AD100" s="2">
        <v>3.2</v>
      </c>
      <c r="AE100" s="2">
        <v>3.61</v>
      </c>
      <c r="AF100" s="2">
        <v>4.03</v>
      </c>
      <c r="AG100" s="2">
        <v>4.43</v>
      </c>
      <c r="AH100" s="2">
        <v>4.78</v>
      </c>
      <c r="AI100" s="2">
        <v>5.05</v>
      </c>
      <c r="AJ100" s="2">
        <v>5.23</v>
      </c>
      <c r="AK100" s="2">
        <v>5.29</v>
      </c>
      <c r="AL100" s="2">
        <v>5.23</v>
      </c>
      <c r="AM100" s="2">
        <v>5.07</v>
      </c>
      <c r="AN100" s="2">
        <v>4.8499999999999996</v>
      </c>
      <c r="AO100" s="2">
        <v>4.42</v>
      </c>
      <c r="AP100" s="2">
        <v>3.94</v>
      </c>
      <c r="AQ100" s="2">
        <v>3.44</v>
      </c>
      <c r="AR100" s="2">
        <v>2.93</v>
      </c>
      <c r="AS100" s="2">
        <v>2.4500000000000002</v>
      </c>
      <c r="AT100" s="2">
        <v>2.0099999999999998</v>
      </c>
      <c r="AU100" s="2">
        <v>1.6</v>
      </c>
      <c r="AV100" s="2">
        <v>1.22</v>
      </c>
      <c r="AW100" s="2">
        <v>0.89</v>
      </c>
      <c r="AX100" s="2">
        <v>0.61</v>
      </c>
      <c r="AY100" s="2">
        <v>0.39</v>
      </c>
      <c r="AZ100" s="2">
        <v>0.24</v>
      </c>
      <c r="BA100" s="2">
        <v>0.15</v>
      </c>
      <c r="BB100" s="2">
        <v>0.1</v>
      </c>
      <c r="BC100" s="2">
        <v>0.08</v>
      </c>
      <c r="BD100" s="2">
        <v>0.06</v>
      </c>
      <c r="BE100" s="2">
        <v>0.04</v>
      </c>
      <c r="BF100" s="2">
        <v>0.03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</row>
    <row r="101" spans="1:67" x14ac:dyDescent="0.25">
      <c r="A101" s="3">
        <v>1060</v>
      </c>
      <c r="B101" s="2">
        <v>5.79</v>
      </c>
      <c r="C101" s="2">
        <v>22.47</v>
      </c>
      <c r="D101" s="2">
        <v>0</v>
      </c>
      <c r="E101" s="2">
        <v>0</v>
      </c>
      <c r="F101" s="2">
        <v>0.01</v>
      </c>
      <c r="G101" s="2">
        <v>0.02</v>
      </c>
      <c r="H101" s="2">
        <v>0.04</v>
      </c>
      <c r="I101" s="2">
        <v>0.09</v>
      </c>
      <c r="J101" s="2">
        <v>0.17</v>
      </c>
      <c r="K101" s="2">
        <v>0.28000000000000003</v>
      </c>
      <c r="L101" s="2">
        <v>0.45</v>
      </c>
      <c r="M101" s="2">
        <v>0.67</v>
      </c>
      <c r="N101" s="2">
        <v>0.91</v>
      </c>
      <c r="O101" s="2">
        <v>1.1000000000000001</v>
      </c>
      <c r="P101" s="2">
        <v>1.21</v>
      </c>
      <c r="Q101" s="2">
        <v>1.23</v>
      </c>
      <c r="R101" s="2">
        <v>1.25</v>
      </c>
      <c r="S101" s="2">
        <v>1.26</v>
      </c>
      <c r="T101" s="2">
        <v>1.25</v>
      </c>
      <c r="U101" s="2">
        <v>1.27</v>
      </c>
      <c r="V101" s="2">
        <v>1.37</v>
      </c>
      <c r="W101" s="2">
        <v>1.49</v>
      </c>
      <c r="X101" s="2">
        <v>1.66</v>
      </c>
      <c r="Y101" s="2">
        <v>1.89</v>
      </c>
      <c r="Z101" s="2">
        <v>2.14</v>
      </c>
      <c r="AA101" s="2">
        <v>2.4300000000000002</v>
      </c>
      <c r="AB101" s="2">
        <v>2.76</v>
      </c>
      <c r="AC101" s="2">
        <v>3.13</v>
      </c>
      <c r="AD101" s="2">
        <v>3.52</v>
      </c>
      <c r="AE101" s="2">
        <v>3.92</v>
      </c>
      <c r="AF101" s="2">
        <v>4.3</v>
      </c>
      <c r="AG101" s="2">
        <v>4.6500000000000004</v>
      </c>
      <c r="AH101" s="2">
        <v>4.93</v>
      </c>
      <c r="AI101" s="2">
        <v>5.12</v>
      </c>
      <c r="AJ101" s="2">
        <v>5.2</v>
      </c>
      <c r="AK101" s="2">
        <v>5.18</v>
      </c>
      <c r="AL101" s="2">
        <v>5.07</v>
      </c>
      <c r="AM101" s="2">
        <v>4.9000000000000004</v>
      </c>
      <c r="AN101" s="2">
        <v>4.51</v>
      </c>
      <c r="AO101" s="2">
        <v>4.05</v>
      </c>
      <c r="AP101" s="2">
        <v>3.55</v>
      </c>
      <c r="AQ101" s="2">
        <v>3.03</v>
      </c>
      <c r="AR101" s="2">
        <v>2.5299999999999998</v>
      </c>
      <c r="AS101" s="2">
        <v>2.06</v>
      </c>
      <c r="AT101" s="2">
        <v>1.62</v>
      </c>
      <c r="AU101" s="2">
        <v>1.24</v>
      </c>
      <c r="AV101" s="2">
        <v>0.9</v>
      </c>
      <c r="AW101" s="2">
        <v>0.62</v>
      </c>
      <c r="AX101" s="2">
        <v>0.39</v>
      </c>
      <c r="AY101" s="2">
        <v>0.23</v>
      </c>
      <c r="AZ101" s="2">
        <v>0.13</v>
      </c>
      <c r="BA101" s="2">
        <v>7.0000000000000007E-2</v>
      </c>
      <c r="BB101" s="2">
        <v>0.05</v>
      </c>
      <c r="BC101" s="2">
        <v>0.04</v>
      </c>
      <c r="BD101" s="2">
        <v>0.04</v>
      </c>
      <c r="BE101" s="2">
        <v>0.03</v>
      </c>
      <c r="BF101" s="2">
        <v>0.02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</row>
    <row r="102" spans="1:67" x14ac:dyDescent="0.25">
      <c r="A102" s="3">
        <v>1070</v>
      </c>
      <c r="B102" s="2">
        <v>6.41</v>
      </c>
      <c r="C102" s="2">
        <v>24.72</v>
      </c>
      <c r="D102" s="2">
        <v>0</v>
      </c>
      <c r="E102" s="2">
        <v>0.01</v>
      </c>
      <c r="F102" s="2">
        <v>0.02</v>
      </c>
      <c r="G102" s="2">
        <v>0.03</v>
      </c>
      <c r="H102" s="2">
        <v>0.06</v>
      </c>
      <c r="I102" s="2">
        <v>0.11</v>
      </c>
      <c r="J102" s="2">
        <v>0.19</v>
      </c>
      <c r="K102" s="2">
        <v>0.31</v>
      </c>
      <c r="L102" s="2">
        <v>0.46</v>
      </c>
      <c r="M102" s="2">
        <v>0.65</v>
      </c>
      <c r="N102" s="2">
        <v>0.84</v>
      </c>
      <c r="O102" s="2">
        <v>0.99</v>
      </c>
      <c r="P102" s="2">
        <v>1.07</v>
      </c>
      <c r="Q102" s="2">
        <v>1.0900000000000001</v>
      </c>
      <c r="R102" s="2">
        <v>1.0900000000000001</v>
      </c>
      <c r="S102" s="2">
        <v>1.1000000000000001</v>
      </c>
      <c r="T102" s="2">
        <v>1.08</v>
      </c>
      <c r="U102" s="2">
        <v>1.1000000000000001</v>
      </c>
      <c r="V102" s="2">
        <v>1.19</v>
      </c>
      <c r="W102" s="2">
        <v>1.31</v>
      </c>
      <c r="X102" s="2">
        <v>1.47</v>
      </c>
      <c r="Y102" s="2">
        <v>1.67</v>
      </c>
      <c r="Z102" s="2">
        <v>1.92</v>
      </c>
      <c r="AA102" s="2">
        <v>2.2000000000000002</v>
      </c>
      <c r="AB102" s="2">
        <v>2.54</v>
      </c>
      <c r="AC102" s="2">
        <v>2.91</v>
      </c>
      <c r="AD102" s="2">
        <v>3.31</v>
      </c>
      <c r="AE102" s="2">
        <v>3.73</v>
      </c>
      <c r="AF102" s="2">
        <v>4.1500000000000004</v>
      </c>
      <c r="AG102" s="2">
        <v>4.54</v>
      </c>
      <c r="AH102" s="2">
        <v>4.88</v>
      </c>
      <c r="AI102" s="2">
        <v>5.13</v>
      </c>
      <c r="AJ102" s="2">
        <v>5.28</v>
      </c>
      <c r="AK102" s="2">
        <v>5.32</v>
      </c>
      <c r="AL102" s="2">
        <v>5.27</v>
      </c>
      <c r="AM102" s="2">
        <v>5.15</v>
      </c>
      <c r="AN102" s="2">
        <v>4.7699999999999996</v>
      </c>
      <c r="AO102" s="2">
        <v>4.3</v>
      </c>
      <c r="AP102" s="2">
        <v>3.78</v>
      </c>
      <c r="AQ102" s="2">
        <v>3.24</v>
      </c>
      <c r="AR102" s="2">
        <v>2.73</v>
      </c>
      <c r="AS102" s="2">
        <v>2.25</v>
      </c>
      <c r="AT102" s="2">
        <v>1.82</v>
      </c>
      <c r="AU102" s="2">
        <v>1.44</v>
      </c>
      <c r="AV102" s="2">
        <v>1.1000000000000001</v>
      </c>
      <c r="AW102" s="2">
        <v>0.8</v>
      </c>
      <c r="AX102" s="2">
        <v>0.55000000000000004</v>
      </c>
      <c r="AY102" s="2">
        <v>0.36</v>
      </c>
      <c r="AZ102" s="2">
        <v>0.23</v>
      </c>
      <c r="BA102" s="2">
        <v>0.15</v>
      </c>
      <c r="BB102" s="2">
        <v>0.1</v>
      </c>
      <c r="BC102" s="2">
        <v>7.0000000000000007E-2</v>
      </c>
      <c r="BD102" s="2">
        <v>0.06</v>
      </c>
      <c r="BE102" s="2">
        <v>0.05</v>
      </c>
      <c r="BF102" s="2">
        <v>0.03</v>
      </c>
      <c r="BG102" s="2">
        <v>0.01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</row>
    <row r="103" spans="1:67" x14ac:dyDescent="0.25">
      <c r="A103" s="3">
        <v>1080</v>
      </c>
      <c r="B103" s="2">
        <v>6.68</v>
      </c>
      <c r="C103" s="2">
        <v>28.09</v>
      </c>
      <c r="D103" s="2">
        <v>0</v>
      </c>
      <c r="E103" s="2">
        <v>0</v>
      </c>
      <c r="F103" s="2">
        <v>0</v>
      </c>
      <c r="G103" s="2">
        <v>0.01</v>
      </c>
      <c r="H103" s="2">
        <v>0.02</v>
      </c>
      <c r="I103" s="2">
        <v>0.06</v>
      </c>
      <c r="J103" s="2">
        <v>0.11</v>
      </c>
      <c r="K103" s="2">
        <v>0.21</v>
      </c>
      <c r="L103" s="2">
        <v>0.37</v>
      </c>
      <c r="M103" s="2">
        <v>0.57999999999999996</v>
      </c>
      <c r="N103" s="2">
        <v>0.81</v>
      </c>
      <c r="O103" s="2">
        <v>1.02</v>
      </c>
      <c r="P103" s="2">
        <v>1.1200000000000001</v>
      </c>
      <c r="Q103" s="2">
        <v>1.1299999999999999</v>
      </c>
      <c r="R103" s="2">
        <v>1.1399999999999999</v>
      </c>
      <c r="S103" s="2">
        <v>1.1299999999999999</v>
      </c>
      <c r="T103" s="2">
        <v>1.1100000000000001</v>
      </c>
      <c r="U103" s="2">
        <v>1.1200000000000001</v>
      </c>
      <c r="V103" s="2">
        <v>1.22</v>
      </c>
      <c r="W103" s="2">
        <v>1.34</v>
      </c>
      <c r="X103" s="2">
        <v>1.51</v>
      </c>
      <c r="Y103" s="2">
        <v>1.72</v>
      </c>
      <c r="Z103" s="2">
        <v>1.96</v>
      </c>
      <c r="AA103" s="2">
        <v>2.21</v>
      </c>
      <c r="AB103" s="2">
        <v>2.52</v>
      </c>
      <c r="AC103" s="2">
        <v>2.86</v>
      </c>
      <c r="AD103" s="2">
        <v>3.22</v>
      </c>
      <c r="AE103" s="2">
        <v>3.59</v>
      </c>
      <c r="AF103" s="2">
        <v>3.96</v>
      </c>
      <c r="AG103" s="2">
        <v>4.3</v>
      </c>
      <c r="AH103" s="2">
        <v>4.59</v>
      </c>
      <c r="AI103" s="2">
        <v>4.8099999999999996</v>
      </c>
      <c r="AJ103" s="2">
        <v>4.9400000000000004</v>
      </c>
      <c r="AK103" s="2">
        <v>4.99</v>
      </c>
      <c r="AL103" s="2">
        <v>4.95</v>
      </c>
      <c r="AM103" s="2">
        <v>4.82</v>
      </c>
      <c r="AN103" s="2">
        <v>4.6500000000000004</v>
      </c>
      <c r="AO103" s="2">
        <v>4.3</v>
      </c>
      <c r="AP103" s="2">
        <v>3.89</v>
      </c>
      <c r="AQ103" s="2">
        <v>3.45</v>
      </c>
      <c r="AR103" s="2">
        <v>3.01</v>
      </c>
      <c r="AS103" s="2">
        <v>2.59</v>
      </c>
      <c r="AT103" s="2">
        <v>2.19</v>
      </c>
      <c r="AU103" s="2">
        <v>1.81</v>
      </c>
      <c r="AV103" s="2">
        <v>1.45</v>
      </c>
      <c r="AW103" s="2">
        <v>1.1100000000000001</v>
      </c>
      <c r="AX103" s="2">
        <v>0.8</v>
      </c>
      <c r="AY103" s="2">
        <v>0.55000000000000004</v>
      </c>
      <c r="AZ103" s="2">
        <v>0.35</v>
      </c>
      <c r="BA103" s="2">
        <v>0.23</v>
      </c>
      <c r="BB103" s="2">
        <v>0.16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</row>
    <row r="104" spans="1:67" x14ac:dyDescent="0.25">
      <c r="A104" s="3">
        <v>1090</v>
      </c>
      <c r="B104" s="2">
        <v>5.39</v>
      </c>
      <c r="C104" s="2">
        <v>20.86</v>
      </c>
      <c r="D104" s="2">
        <v>0</v>
      </c>
      <c r="E104" s="2">
        <v>0.01</v>
      </c>
      <c r="F104" s="2">
        <v>0.02</v>
      </c>
      <c r="G104" s="2">
        <v>0.04</v>
      </c>
      <c r="H104" s="2">
        <v>0.08</v>
      </c>
      <c r="I104" s="2">
        <v>0.14000000000000001</v>
      </c>
      <c r="J104" s="2">
        <v>0.24</v>
      </c>
      <c r="K104" s="2">
        <v>0.39</v>
      </c>
      <c r="L104" s="2">
        <v>0.57999999999999996</v>
      </c>
      <c r="M104" s="2">
        <v>0.81</v>
      </c>
      <c r="N104" s="2">
        <v>1.05</v>
      </c>
      <c r="O104" s="2">
        <v>1.24</v>
      </c>
      <c r="P104" s="2">
        <v>1.34</v>
      </c>
      <c r="Q104" s="2">
        <v>1.35</v>
      </c>
      <c r="R104" s="2">
        <v>1.35</v>
      </c>
      <c r="S104" s="2">
        <v>1.35</v>
      </c>
      <c r="T104" s="2">
        <v>1.33</v>
      </c>
      <c r="U104" s="2">
        <v>1.36</v>
      </c>
      <c r="V104" s="2">
        <v>1.47</v>
      </c>
      <c r="W104" s="2">
        <v>1.61</v>
      </c>
      <c r="X104" s="2">
        <v>1.79</v>
      </c>
      <c r="Y104" s="2">
        <v>2.0099999999999998</v>
      </c>
      <c r="Z104" s="2">
        <v>2.27</v>
      </c>
      <c r="AA104" s="2">
        <v>2.54</v>
      </c>
      <c r="AB104" s="2">
        <v>2.86</v>
      </c>
      <c r="AC104" s="2">
        <v>3.21</v>
      </c>
      <c r="AD104" s="2">
        <v>3.57</v>
      </c>
      <c r="AE104" s="2">
        <v>3.94</v>
      </c>
      <c r="AF104" s="2">
        <v>4.29</v>
      </c>
      <c r="AG104" s="2">
        <v>4.6100000000000003</v>
      </c>
      <c r="AH104" s="2">
        <v>4.8600000000000003</v>
      </c>
      <c r="AI104" s="2">
        <v>5.0199999999999996</v>
      </c>
      <c r="AJ104" s="2">
        <v>5.0999999999999996</v>
      </c>
      <c r="AK104" s="2">
        <v>5.0999999999999996</v>
      </c>
      <c r="AL104" s="2">
        <v>5.05</v>
      </c>
      <c r="AM104" s="2">
        <v>4.76</v>
      </c>
      <c r="AN104" s="2">
        <v>4.37</v>
      </c>
      <c r="AO104" s="2">
        <v>3.92</v>
      </c>
      <c r="AP104" s="2">
        <v>3.42</v>
      </c>
      <c r="AQ104" s="2">
        <v>2.91</v>
      </c>
      <c r="AR104" s="2">
        <v>2.41</v>
      </c>
      <c r="AS104" s="2">
        <v>1.94</v>
      </c>
      <c r="AT104" s="2">
        <v>1.51</v>
      </c>
      <c r="AU104" s="2">
        <v>1.1399999999999999</v>
      </c>
      <c r="AV104" s="2">
        <v>0.81</v>
      </c>
      <c r="AW104" s="2">
        <v>0.54</v>
      </c>
      <c r="AX104" s="2">
        <v>0.27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</row>
    <row r="105" spans="1:67" x14ac:dyDescent="0.25">
      <c r="A105" s="3">
        <v>1100</v>
      </c>
      <c r="B105" s="2">
        <v>5.22</v>
      </c>
      <c r="C105" s="2">
        <v>23.9</v>
      </c>
      <c r="D105" s="2">
        <v>0</v>
      </c>
      <c r="E105" s="2">
        <v>0.01</v>
      </c>
      <c r="F105" s="2">
        <v>0.02</v>
      </c>
      <c r="G105" s="2">
        <v>0.04</v>
      </c>
      <c r="H105" s="2">
        <v>7.0000000000000007E-2</v>
      </c>
      <c r="I105" s="2">
        <v>0.14000000000000001</v>
      </c>
      <c r="J105" s="2">
        <v>0.24</v>
      </c>
      <c r="K105" s="2">
        <v>0.39</v>
      </c>
      <c r="L105" s="2">
        <v>0.59</v>
      </c>
      <c r="M105" s="2">
        <v>0.83</v>
      </c>
      <c r="N105" s="2">
        <v>1.0900000000000001</v>
      </c>
      <c r="O105" s="2">
        <v>1.29</v>
      </c>
      <c r="P105" s="2">
        <v>1.39</v>
      </c>
      <c r="Q105" s="2">
        <v>1.41</v>
      </c>
      <c r="R105" s="2">
        <v>1.42</v>
      </c>
      <c r="S105" s="2">
        <v>1.44</v>
      </c>
      <c r="T105" s="2">
        <v>1.43</v>
      </c>
      <c r="U105" s="2">
        <v>1.47</v>
      </c>
      <c r="V105" s="2">
        <v>1.6</v>
      </c>
      <c r="W105" s="2">
        <v>1.76</v>
      </c>
      <c r="X105" s="2">
        <v>1.95</v>
      </c>
      <c r="Y105" s="2">
        <v>2.1800000000000002</v>
      </c>
      <c r="Z105" s="2">
        <v>2.4300000000000002</v>
      </c>
      <c r="AA105" s="2">
        <v>2.69</v>
      </c>
      <c r="AB105" s="2">
        <v>2.98</v>
      </c>
      <c r="AC105" s="2">
        <v>3.28</v>
      </c>
      <c r="AD105" s="2">
        <v>3.58</v>
      </c>
      <c r="AE105" s="2">
        <v>3.86</v>
      </c>
      <c r="AF105" s="2">
        <v>4.12</v>
      </c>
      <c r="AG105" s="2">
        <v>4.33</v>
      </c>
      <c r="AH105" s="2">
        <v>4.49</v>
      </c>
      <c r="AI105" s="2">
        <v>4.57</v>
      </c>
      <c r="AJ105" s="2">
        <v>4.57</v>
      </c>
      <c r="AK105" s="2">
        <v>4.51</v>
      </c>
      <c r="AL105" s="2">
        <v>4.3899999999999997</v>
      </c>
      <c r="AM105" s="2">
        <v>4.24</v>
      </c>
      <c r="AN105" s="2">
        <v>3.98</v>
      </c>
      <c r="AO105" s="2">
        <v>3.68</v>
      </c>
      <c r="AP105" s="2">
        <v>3.37</v>
      </c>
      <c r="AQ105" s="2">
        <v>3.03</v>
      </c>
      <c r="AR105" s="2">
        <v>2.68</v>
      </c>
      <c r="AS105" s="2">
        <v>2.31</v>
      </c>
      <c r="AT105" s="2">
        <v>1.92</v>
      </c>
      <c r="AU105" s="2">
        <v>1.53</v>
      </c>
      <c r="AV105" s="2">
        <v>1.1499999999999999</v>
      </c>
      <c r="AW105" s="2">
        <v>0.8</v>
      </c>
      <c r="AX105" s="2">
        <v>0.51</v>
      </c>
      <c r="AY105" s="2">
        <v>0.22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</row>
    <row r="106" spans="1:67" x14ac:dyDescent="0.25">
      <c r="A106" s="3">
        <v>1110</v>
      </c>
      <c r="B106" s="2">
        <v>4.2699999999999996</v>
      </c>
      <c r="C106" s="2">
        <v>20.38</v>
      </c>
      <c r="D106" s="2">
        <v>0</v>
      </c>
      <c r="E106" s="2">
        <v>0.01</v>
      </c>
      <c r="F106" s="2">
        <v>0.01</v>
      </c>
      <c r="G106" s="2">
        <v>0.03</v>
      </c>
      <c r="H106" s="2">
        <v>0.06</v>
      </c>
      <c r="I106" s="2">
        <v>0.12</v>
      </c>
      <c r="J106" s="2">
        <v>0.23</v>
      </c>
      <c r="K106" s="2">
        <v>0.39</v>
      </c>
      <c r="L106" s="2">
        <v>0.62</v>
      </c>
      <c r="M106" s="2">
        <v>0.91</v>
      </c>
      <c r="N106" s="2">
        <v>1.22</v>
      </c>
      <c r="O106" s="2">
        <v>1.49</v>
      </c>
      <c r="P106" s="2">
        <v>1.64</v>
      </c>
      <c r="Q106" s="2">
        <v>1.7</v>
      </c>
      <c r="R106" s="2">
        <v>1.74</v>
      </c>
      <c r="S106" s="2">
        <v>1.78</v>
      </c>
      <c r="T106" s="2">
        <v>1.79</v>
      </c>
      <c r="U106" s="2">
        <v>1.84</v>
      </c>
      <c r="V106" s="2">
        <v>1.98</v>
      </c>
      <c r="W106" s="2">
        <v>2.15</v>
      </c>
      <c r="X106" s="2">
        <v>2.35</v>
      </c>
      <c r="Y106" s="2">
        <v>2.59</v>
      </c>
      <c r="Z106" s="2">
        <v>2.84</v>
      </c>
      <c r="AA106" s="2">
        <v>3.07</v>
      </c>
      <c r="AB106" s="2">
        <v>3.32</v>
      </c>
      <c r="AC106" s="2">
        <v>3.57</v>
      </c>
      <c r="AD106" s="2">
        <v>3.81</v>
      </c>
      <c r="AE106" s="2">
        <v>4.03</v>
      </c>
      <c r="AF106" s="2">
        <v>4.22</v>
      </c>
      <c r="AG106" s="2">
        <v>4.3499999999999996</v>
      </c>
      <c r="AH106" s="2">
        <v>4.43</v>
      </c>
      <c r="AI106" s="2">
        <v>4.45</v>
      </c>
      <c r="AJ106" s="2">
        <v>4.41</v>
      </c>
      <c r="AK106" s="2">
        <v>4.34</v>
      </c>
      <c r="AL106" s="2">
        <v>4.12</v>
      </c>
      <c r="AM106" s="2">
        <v>3.85</v>
      </c>
      <c r="AN106" s="2">
        <v>3.54</v>
      </c>
      <c r="AO106" s="2">
        <v>3.21</v>
      </c>
      <c r="AP106" s="2">
        <v>2.86</v>
      </c>
      <c r="AQ106" s="2">
        <v>2.5099999999999998</v>
      </c>
      <c r="AR106" s="2">
        <v>2.16</v>
      </c>
      <c r="AS106" s="2">
        <v>1.81</v>
      </c>
      <c r="AT106" s="2">
        <v>1.47</v>
      </c>
      <c r="AU106" s="2">
        <v>1.1399999999999999</v>
      </c>
      <c r="AV106" s="2">
        <v>0.83</v>
      </c>
      <c r="AW106" s="2">
        <v>0.56000000000000005</v>
      </c>
      <c r="AX106" s="2">
        <v>0.33</v>
      </c>
      <c r="AY106" s="2">
        <v>0.11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</row>
    <row r="107" spans="1:67" x14ac:dyDescent="0.25">
      <c r="A107" s="3">
        <v>1120</v>
      </c>
      <c r="B107" s="2">
        <v>5.61</v>
      </c>
      <c r="C107" s="2">
        <v>26.31</v>
      </c>
      <c r="D107" s="2">
        <v>0</v>
      </c>
      <c r="E107" s="2">
        <v>0</v>
      </c>
      <c r="F107" s="2">
        <v>0.01</v>
      </c>
      <c r="G107" s="2">
        <v>0.02</v>
      </c>
      <c r="H107" s="2">
        <v>0.03</v>
      </c>
      <c r="I107" s="2">
        <v>0.08</v>
      </c>
      <c r="J107" s="2">
        <v>0.15</v>
      </c>
      <c r="K107" s="2">
        <v>0.28999999999999998</v>
      </c>
      <c r="L107" s="2">
        <v>0.49</v>
      </c>
      <c r="M107" s="2">
        <v>0.77</v>
      </c>
      <c r="N107" s="2">
        <v>1.1000000000000001</v>
      </c>
      <c r="O107" s="2">
        <v>1.38</v>
      </c>
      <c r="P107" s="2">
        <v>1.54</v>
      </c>
      <c r="Q107" s="2">
        <v>1.58</v>
      </c>
      <c r="R107" s="2">
        <v>1.61</v>
      </c>
      <c r="S107" s="2">
        <v>1.63</v>
      </c>
      <c r="T107" s="2">
        <v>1.6</v>
      </c>
      <c r="U107" s="2">
        <v>1.62</v>
      </c>
      <c r="V107" s="2">
        <v>1.71</v>
      </c>
      <c r="W107" s="2">
        <v>1.82</v>
      </c>
      <c r="X107" s="2">
        <v>1.97</v>
      </c>
      <c r="Y107" s="2">
        <v>2.16</v>
      </c>
      <c r="Z107" s="2">
        <v>2.35</v>
      </c>
      <c r="AA107" s="2">
        <v>2.54</v>
      </c>
      <c r="AB107" s="2">
        <v>2.75</v>
      </c>
      <c r="AC107" s="2">
        <v>2.98</v>
      </c>
      <c r="AD107" s="2">
        <v>3.21</v>
      </c>
      <c r="AE107" s="2">
        <v>3.44</v>
      </c>
      <c r="AF107" s="2">
        <v>3.66</v>
      </c>
      <c r="AG107" s="2">
        <v>3.86</v>
      </c>
      <c r="AH107" s="2">
        <v>4.03</v>
      </c>
      <c r="AI107" s="2">
        <v>4.1500000000000004</v>
      </c>
      <c r="AJ107" s="2">
        <v>4.2300000000000004</v>
      </c>
      <c r="AK107" s="2">
        <v>4.2699999999999996</v>
      </c>
      <c r="AL107" s="2">
        <v>4.2699999999999996</v>
      </c>
      <c r="AM107" s="2">
        <v>4.24</v>
      </c>
      <c r="AN107" s="2">
        <v>4.12</v>
      </c>
      <c r="AO107" s="2">
        <v>3.95</v>
      </c>
      <c r="AP107" s="2">
        <v>3.73</v>
      </c>
      <c r="AQ107" s="2">
        <v>3.46</v>
      </c>
      <c r="AR107" s="2">
        <v>3.12</v>
      </c>
      <c r="AS107" s="2">
        <v>2.72</v>
      </c>
      <c r="AT107" s="2">
        <v>2.27</v>
      </c>
      <c r="AU107" s="2">
        <v>1.81</v>
      </c>
      <c r="AV107" s="2">
        <v>1.34</v>
      </c>
      <c r="AW107" s="2">
        <v>0.92</v>
      </c>
      <c r="AX107" s="2">
        <v>0.56000000000000005</v>
      </c>
      <c r="AY107" s="2">
        <v>0.31</v>
      </c>
      <c r="AZ107" s="2">
        <v>0.15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</row>
    <row r="108" spans="1:67" x14ac:dyDescent="0.25">
      <c r="A108" s="3">
        <v>1130</v>
      </c>
      <c r="B108" s="2">
        <v>7.29</v>
      </c>
      <c r="C108" s="2">
        <v>40.549999999999997</v>
      </c>
      <c r="D108" s="2">
        <v>0</v>
      </c>
      <c r="E108" s="2">
        <v>0</v>
      </c>
      <c r="F108" s="2">
        <v>0.01</v>
      </c>
      <c r="G108" s="2">
        <v>0.02</v>
      </c>
      <c r="H108" s="2">
        <v>0.05</v>
      </c>
      <c r="I108" s="2">
        <v>0.1</v>
      </c>
      <c r="J108" s="2">
        <v>0.18</v>
      </c>
      <c r="K108" s="2">
        <v>0.31</v>
      </c>
      <c r="L108" s="2">
        <v>0.5</v>
      </c>
      <c r="M108" s="2">
        <v>0.73</v>
      </c>
      <c r="N108" s="2">
        <v>0.99</v>
      </c>
      <c r="O108" s="2">
        <v>1.2</v>
      </c>
      <c r="P108" s="2">
        <v>1.31</v>
      </c>
      <c r="Q108" s="2">
        <v>1.34</v>
      </c>
      <c r="R108" s="2">
        <v>1.35</v>
      </c>
      <c r="S108" s="2">
        <v>1.35</v>
      </c>
      <c r="T108" s="2">
        <v>1.33</v>
      </c>
      <c r="U108" s="2">
        <v>1.35</v>
      </c>
      <c r="V108" s="2">
        <v>1.43</v>
      </c>
      <c r="W108" s="2">
        <v>1.54</v>
      </c>
      <c r="X108" s="2">
        <v>1.68</v>
      </c>
      <c r="Y108" s="2">
        <v>1.85</v>
      </c>
      <c r="Z108" s="2">
        <v>2.0299999999999998</v>
      </c>
      <c r="AA108" s="2">
        <v>2.21</v>
      </c>
      <c r="AB108" s="2">
        <v>2.41</v>
      </c>
      <c r="AC108" s="2">
        <v>2.62</v>
      </c>
      <c r="AD108" s="2">
        <v>2.83</v>
      </c>
      <c r="AE108" s="2">
        <v>3.04</v>
      </c>
      <c r="AF108" s="2">
        <v>3.24</v>
      </c>
      <c r="AG108" s="2">
        <v>3.42</v>
      </c>
      <c r="AH108" s="2">
        <v>3.56</v>
      </c>
      <c r="AI108" s="2">
        <v>3.67</v>
      </c>
      <c r="AJ108" s="2">
        <v>3.74</v>
      </c>
      <c r="AK108" s="2">
        <v>3.77</v>
      </c>
      <c r="AL108" s="2">
        <v>3.77</v>
      </c>
      <c r="AM108" s="2">
        <v>3.75</v>
      </c>
      <c r="AN108" s="2">
        <v>3.72</v>
      </c>
      <c r="AO108" s="2">
        <v>3.68</v>
      </c>
      <c r="AP108" s="2">
        <v>3.64</v>
      </c>
      <c r="AQ108" s="2">
        <v>3.6</v>
      </c>
      <c r="AR108" s="2">
        <v>3.53</v>
      </c>
      <c r="AS108" s="2">
        <v>3.4</v>
      </c>
      <c r="AT108" s="2">
        <v>3.2</v>
      </c>
      <c r="AU108" s="2">
        <v>2.9</v>
      </c>
      <c r="AV108" s="2">
        <v>2.4900000000000002</v>
      </c>
      <c r="AW108" s="2">
        <v>2.02</v>
      </c>
      <c r="AX108" s="2">
        <v>1.52</v>
      </c>
      <c r="AY108" s="2">
        <v>1.07</v>
      </c>
      <c r="AZ108" s="2">
        <v>0.7</v>
      </c>
      <c r="BA108" s="2">
        <v>0.45</v>
      </c>
      <c r="BB108" s="2">
        <v>0.3</v>
      </c>
      <c r="BC108" s="2">
        <v>0.24</v>
      </c>
      <c r="BD108" s="2">
        <v>0.22</v>
      </c>
      <c r="BE108" s="2">
        <v>0.21</v>
      </c>
      <c r="BF108" s="2">
        <v>0.19</v>
      </c>
      <c r="BG108" s="2">
        <v>0.13</v>
      </c>
      <c r="BH108" s="2">
        <v>7.0000000000000007E-2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</row>
    <row r="109" spans="1:67" x14ac:dyDescent="0.25">
      <c r="A109" s="3">
        <v>1140</v>
      </c>
      <c r="B109" s="2">
        <v>9.01</v>
      </c>
      <c r="C109" s="2">
        <v>52.07</v>
      </c>
      <c r="D109" s="2">
        <v>0</v>
      </c>
      <c r="E109" s="2">
        <v>0.01</v>
      </c>
      <c r="F109" s="2">
        <v>0.02</v>
      </c>
      <c r="G109" s="2">
        <v>0.04</v>
      </c>
      <c r="H109" s="2">
        <v>7.0000000000000007E-2</v>
      </c>
      <c r="I109" s="2">
        <v>0.13</v>
      </c>
      <c r="J109" s="2">
        <v>0.22</v>
      </c>
      <c r="K109" s="2">
        <v>0.35</v>
      </c>
      <c r="L109" s="2">
        <v>0.53</v>
      </c>
      <c r="M109" s="2">
        <v>0.73</v>
      </c>
      <c r="N109" s="2">
        <v>0.95</v>
      </c>
      <c r="O109" s="2">
        <v>1.1200000000000001</v>
      </c>
      <c r="P109" s="2">
        <v>1.2</v>
      </c>
      <c r="Q109" s="2">
        <v>1.21</v>
      </c>
      <c r="R109" s="2">
        <v>1.21</v>
      </c>
      <c r="S109" s="2">
        <v>1.21</v>
      </c>
      <c r="T109" s="2">
        <v>1.18</v>
      </c>
      <c r="U109" s="2">
        <v>1.2</v>
      </c>
      <c r="V109" s="2">
        <v>1.28</v>
      </c>
      <c r="W109" s="2">
        <v>1.38</v>
      </c>
      <c r="X109" s="2">
        <v>1.5</v>
      </c>
      <c r="Y109" s="2">
        <v>1.65</v>
      </c>
      <c r="Z109" s="2">
        <v>1.81</v>
      </c>
      <c r="AA109" s="2">
        <v>1.98</v>
      </c>
      <c r="AB109" s="2">
        <v>2.16</v>
      </c>
      <c r="AC109" s="2">
        <v>2.35</v>
      </c>
      <c r="AD109" s="2">
        <v>2.54</v>
      </c>
      <c r="AE109" s="2">
        <v>2.73</v>
      </c>
      <c r="AF109" s="2">
        <v>2.91</v>
      </c>
      <c r="AG109" s="2">
        <v>3.07</v>
      </c>
      <c r="AH109" s="2">
        <v>3.2</v>
      </c>
      <c r="AI109" s="2">
        <v>3.3</v>
      </c>
      <c r="AJ109" s="2">
        <v>3.35</v>
      </c>
      <c r="AK109" s="2">
        <v>3.37</v>
      </c>
      <c r="AL109" s="2">
        <v>3.36</v>
      </c>
      <c r="AM109" s="2">
        <v>3.34</v>
      </c>
      <c r="AN109" s="2">
        <v>3.33</v>
      </c>
      <c r="AO109" s="2">
        <v>3.33</v>
      </c>
      <c r="AP109" s="2">
        <v>3.37</v>
      </c>
      <c r="AQ109" s="2">
        <v>3.44</v>
      </c>
      <c r="AR109" s="2">
        <v>3.53</v>
      </c>
      <c r="AS109" s="2">
        <v>3.67</v>
      </c>
      <c r="AT109" s="2">
        <v>3.76</v>
      </c>
      <c r="AU109" s="2">
        <v>3.73</v>
      </c>
      <c r="AV109" s="2">
        <v>3.54</v>
      </c>
      <c r="AW109" s="2">
        <v>3.16</v>
      </c>
      <c r="AX109" s="2">
        <v>2.64</v>
      </c>
      <c r="AY109" s="2">
        <v>2.04</v>
      </c>
      <c r="AZ109" s="2">
        <v>1.46</v>
      </c>
      <c r="BA109" s="2">
        <v>0.96</v>
      </c>
      <c r="BB109" s="2">
        <v>0.6</v>
      </c>
      <c r="BC109" s="2">
        <v>0.37</v>
      </c>
      <c r="BD109" s="2">
        <v>0.25</v>
      </c>
      <c r="BE109" s="2">
        <v>0.13</v>
      </c>
      <c r="BF109" s="2">
        <v>0.01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</row>
    <row r="110" spans="1:67" x14ac:dyDescent="0.25">
      <c r="A110" s="3">
        <v>1150</v>
      </c>
      <c r="B110" s="2">
        <v>11.09</v>
      </c>
      <c r="C110" s="2">
        <v>64.42</v>
      </c>
      <c r="D110" s="2">
        <v>0</v>
      </c>
      <c r="E110" s="2">
        <v>0.01</v>
      </c>
      <c r="F110" s="2">
        <v>0.02</v>
      </c>
      <c r="G110" s="2">
        <v>0.03</v>
      </c>
      <c r="H110" s="2">
        <v>0.06</v>
      </c>
      <c r="I110" s="2">
        <v>0.12</v>
      </c>
      <c r="J110" s="2">
        <v>0.2</v>
      </c>
      <c r="K110" s="2">
        <v>0.32</v>
      </c>
      <c r="L110" s="2">
        <v>0.47</v>
      </c>
      <c r="M110" s="2">
        <v>0.65</v>
      </c>
      <c r="N110" s="2">
        <v>0.84</v>
      </c>
      <c r="O110" s="2">
        <v>0.98</v>
      </c>
      <c r="P110" s="2">
        <v>1.05</v>
      </c>
      <c r="Q110" s="2">
        <v>1.05</v>
      </c>
      <c r="R110" s="2">
        <v>1.05</v>
      </c>
      <c r="S110" s="2">
        <v>1.04</v>
      </c>
      <c r="T110" s="2">
        <v>1.01</v>
      </c>
      <c r="U110" s="2">
        <v>1.02</v>
      </c>
      <c r="V110" s="2">
        <v>1.0900000000000001</v>
      </c>
      <c r="W110" s="2">
        <v>1.18</v>
      </c>
      <c r="X110" s="2">
        <v>1.3</v>
      </c>
      <c r="Y110" s="2">
        <v>1.44</v>
      </c>
      <c r="Z110" s="2">
        <v>1.6</v>
      </c>
      <c r="AA110" s="2">
        <v>1.76</v>
      </c>
      <c r="AB110" s="2">
        <v>1.94</v>
      </c>
      <c r="AC110" s="2">
        <v>2.13</v>
      </c>
      <c r="AD110" s="2">
        <v>2.33</v>
      </c>
      <c r="AE110" s="2">
        <v>2.52</v>
      </c>
      <c r="AF110" s="2">
        <v>2.71</v>
      </c>
      <c r="AG110" s="2">
        <v>2.89</v>
      </c>
      <c r="AH110" s="2">
        <v>3.04</v>
      </c>
      <c r="AI110" s="2">
        <v>3.15</v>
      </c>
      <c r="AJ110" s="2">
        <v>3.23</v>
      </c>
      <c r="AK110" s="2">
        <v>3.28</v>
      </c>
      <c r="AL110" s="2">
        <v>3.29</v>
      </c>
      <c r="AM110" s="2">
        <v>3.29</v>
      </c>
      <c r="AN110" s="2">
        <v>3.28</v>
      </c>
      <c r="AO110" s="2">
        <v>3.29</v>
      </c>
      <c r="AP110" s="2">
        <v>3.32</v>
      </c>
      <c r="AQ110" s="2">
        <v>3.39</v>
      </c>
      <c r="AR110" s="2">
        <v>3.48</v>
      </c>
      <c r="AS110" s="2">
        <v>3.6</v>
      </c>
      <c r="AT110" s="2">
        <v>3.73</v>
      </c>
      <c r="AU110" s="2">
        <v>3.8</v>
      </c>
      <c r="AV110" s="2">
        <v>3.74</v>
      </c>
      <c r="AW110" s="2">
        <v>3.51</v>
      </c>
      <c r="AX110" s="2">
        <v>3.11</v>
      </c>
      <c r="AY110" s="2">
        <v>2.59</v>
      </c>
      <c r="AZ110" s="2">
        <v>2.02</v>
      </c>
      <c r="BA110" s="2">
        <v>1.49</v>
      </c>
      <c r="BB110" s="2">
        <v>1.06</v>
      </c>
      <c r="BC110" s="2">
        <v>0.75</v>
      </c>
      <c r="BD110" s="2">
        <v>0.56000000000000005</v>
      </c>
      <c r="BE110" s="2">
        <v>0.45</v>
      </c>
      <c r="BF110" s="2">
        <v>0.36</v>
      </c>
      <c r="BG110" s="2">
        <v>0.25</v>
      </c>
      <c r="BH110" s="2">
        <v>0.14000000000000001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</row>
    <row r="111" spans="1:67" x14ac:dyDescent="0.25">
      <c r="A111" s="3">
        <v>1160</v>
      </c>
      <c r="B111" s="2">
        <v>6.56</v>
      </c>
      <c r="C111" s="2">
        <v>26.83</v>
      </c>
      <c r="D111" s="2">
        <v>0</v>
      </c>
      <c r="E111" s="2">
        <v>0</v>
      </c>
      <c r="F111" s="2">
        <v>0.01</v>
      </c>
      <c r="G111" s="2">
        <v>0.02</v>
      </c>
      <c r="H111" s="2">
        <v>0.04</v>
      </c>
      <c r="I111" s="2">
        <v>0.09</v>
      </c>
      <c r="J111" s="2">
        <v>0.17</v>
      </c>
      <c r="K111" s="2">
        <v>0.28000000000000003</v>
      </c>
      <c r="L111" s="2">
        <v>0.44</v>
      </c>
      <c r="M111" s="2">
        <v>0.64</v>
      </c>
      <c r="N111" s="2">
        <v>0.85</v>
      </c>
      <c r="O111" s="2">
        <v>1.02</v>
      </c>
      <c r="P111" s="2">
        <v>1.1000000000000001</v>
      </c>
      <c r="Q111" s="2">
        <v>1.1200000000000001</v>
      </c>
      <c r="R111" s="2">
        <v>1.1200000000000001</v>
      </c>
      <c r="S111" s="2">
        <v>1.1100000000000001</v>
      </c>
      <c r="T111" s="2">
        <v>1.08</v>
      </c>
      <c r="U111" s="2">
        <v>1.0900000000000001</v>
      </c>
      <c r="V111" s="2">
        <v>1.18</v>
      </c>
      <c r="W111" s="2">
        <v>1.29</v>
      </c>
      <c r="X111" s="2">
        <v>1.44</v>
      </c>
      <c r="Y111" s="2">
        <v>1.64</v>
      </c>
      <c r="Z111" s="2">
        <v>1.88</v>
      </c>
      <c r="AA111" s="2">
        <v>2.15</v>
      </c>
      <c r="AB111" s="2">
        <v>2.48</v>
      </c>
      <c r="AC111" s="2">
        <v>2.85</v>
      </c>
      <c r="AD111" s="2">
        <v>3.25</v>
      </c>
      <c r="AE111" s="2">
        <v>3.67</v>
      </c>
      <c r="AF111" s="2">
        <v>4.08</v>
      </c>
      <c r="AG111" s="2">
        <v>4.46</v>
      </c>
      <c r="AH111" s="2">
        <v>4.78</v>
      </c>
      <c r="AI111" s="2">
        <v>5.01</v>
      </c>
      <c r="AJ111" s="2">
        <v>5.14</v>
      </c>
      <c r="AK111" s="2">
        <v>5.17</v>
      </c>
      <c r="AL111" s="2">
        <v>5.08</v>
      </c>
      <c r="AM111" s="2">
        <v>4.9000000000000004</v>
      </c>
      <c r="AN111" s="2">
        <v>4.68</v>
      </c>
      <c r="AO111" s="2">
        <v>4.2699999999999996</v>
      </c>
      <c r="AP111" s="2">
        <v>3.81</v>
      </c>
      <c r="AQ111" s="2">
        <v>3.33</v>
      </c>
      <c r="AR111" s="2">
        <v>2.85</v>
      </c>
      <c r="AS111" s="2">
        <v>2.4</v>
      </c>
      <c r="AT111" s="2">
        <v>1.98</v>
      </c>
      <c r="AU111" s="2">
        <v>1.6</v>
      </c>
      <c r="AV111" s="2">
        <v>1.25</v>
      </c>
      <c r="AW111" s="2">
        <v>0.93</v>
      </c>
      <c r="AX111" s="2">
        <v>0.67</v>
      </c>
      <c r="AY111" s="2">
        <v>0.45</v>
      </c>
      <c r="AZ111" s="2">
        <v>0.3</v>
      </c>
      <c r="BA111" s="2">
        <v>0.2</v>
      </c>
      <c r="BB111" s="2">
        <v>0.14000000000000001</v>
      </c>
      <c r="BC111" s="2">
        <v>0.11</v>
      </c>
      <c r="BD111" s="2">
        <v>0.1</v>
      </c>
      <c r="BE111" s="2">
        <v>0.1</v>
      </c>
      <c r="BF111" s="2">
        <v>0.08</v>
      </c>
      <c r="BG111" s="2">
        <v>0.05</v>
      </c>
      <c r="BH111" s="2">
        <v>0.02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</row>
    <row r="112" spans="1:67" x14ac:dyDescent="0.25">
      <c r="A112" s="3">
        <v>1170</v>
      </c>
      <c r="B112" s="2">
        <v>5.79</v>
      </c>
      <c r="C112" s="2">
        <v>23.09</v>
      </c>
      <c r="D112" s="2">
        <v>0</v>
      </c>
      <c r="E112" s="2">
        <v>0</v>
      </c>
      <c r="F112" s="2">
        <v>0.01</v>
      </c>
      <c r="G112" s="2">
        <v>0.02</v>
      </c>
      <c r="H112" s="2">
        <v>0.05</v>
      </c>
      <c r="I112" s="2">
        <v>0.09</v>
      </c>
      <c r="J112" s="2">
        <v>0.17</v>
      </c>
      <c r="K112" s="2">
        <v>0.3</v>
      </c>
      <c r="L112" s="2">
        <v>0.47</v>
      </c>
      <c r="M112" s="2">
        <v>0.68</v>
      </c>
      <c r="N112" s="2">
        <v>0.91</v>
      </c>
      <c r="O112" s="2">
        <v>1.1100000000000001</v>
      </c>
      <c r="P112" s="2">
        <v>1.21</v>
      </c>
      <c r="Q112" s="2">
        <v>1.23</v>
      </c>
      <c r="R112" s="2">
        <v>1.24</v>
      </c>
      <c r="S112" s="2">
        <v>1.25</v>
      </c>
      <c r="T112" s="2">
        <v>1.24</v>
      </c>
      <c r="U112" s="2">
        <v>1.26</v>
      </c>
      <c r="V112" s="2">
        <v>1.36</v>
      </c>
      <c r="W112" s="2">
        <v>1.5</v>
      </c>
      <c r="X112" s="2">
        <v>1.67</v>
      </c>
      <c r="Y112" s="2">
        <v>1.9</v>
      </c>
      <c r="Z112" s="2">
        <v>2.16</v>
      </c>
      <c r="AA112" s="2">
        <v>2.44</v>
      </c>
      <c r="AB112" s="2">
        <v>2.77</v>
      </c>
      <c r="AC112" s="2">
        <v>3.14</v>
      </c>
      <c r="AD112" s="2">
        <v>3.52</v>
      </c>
      <c r="AE112" s="2">
        <v>3.91</v>
      </c>
      <c r="AF112" s="2">
        <v>4.29</v>
      </c>
      <c r="AG112" s="2">
        <v>4.62</v>
      </c>
      <c r="AH112" s="2">
        <v>4.88</v>
      </c>
      <c r="AI112" s="2">
        <v>5.05</v>
      </c>
      <c r="AJ112" s="2">
        <v>5.12</v>
      </c>
      <c r="AK112" s="2">
        <v>5.0999999999999996</v>
      </c>
      <c r="AL112" s="2">
        <v>4.9800000000000004</v>
      </c>
      <c r="AM112" s="2">
        <v>4.8099999999999996</v>
      </c>
      <c r="AN112" s="2">
        <v>4.43</v>
      </c>
      <c r="AO112" s="2">
        <v>4</v>
      </c>
      <c r="AP112" s="2">
        <v>3.54</v>
      </c>
      <c r="AQ112" s="2">
        <v>3.07</v>
      </c>
      <c r="AR112" s="2">
        <v>2.61</v>
      </c>
      <c r="AS112" s="2">
        <v>2.17</v>
      </c>
      <c r="AT112" s="2">
        <v>1.76</v>
      </c>
      <c r="AU112" s="2">
        <v>1.37</v>
      </c>
      <c r="AV112" s="2">
        <v>1.02</v>
      </c>
      <c r="AW112" s="2">
        <v>0.7</v>
      </c>
      <c r="AX112" s="2">
        <v>0.44</v>
      </c>
      <c r="AY112" s="2">
        <v>0.25</v>
      </c>
      <c r="AZ112" s="2">
        <v>0.14000000000000001</v>
      </c>
      <c r="BA112" s="2">
        <v>0.02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</row>
    <row r="113" spans="1:67" x14ac:dyDescent="0.25">
      <c r="A113" s="3">
        <v>1180</v>
      </c>
      <c r="B113" s="2">
        <v>6.2</v>
      </c>
      <c r="C113" s="2">
        <v>24.25</v>
      </c>
      <c r="D113" s="2">
        <v>0</v>
      </c>
      <c r="E113" s="2">
        <v>0</v>
      </c>
      <c r="F113" s="2">
        <v>0.01</v>
      </c>
      <c r="G113" s="2">
        <v>0.01</v>
      </c>
      <c r="H113" s="2">
        <v>0.03</v>
      </c>
      <c r="I113" s="2">
        <v>7.0000000000000007E-2</v>
      </c>
      <c r="J113" s="2">
        <v>0.13</v>
      </c>
      <c r="K113" s="2">
        <v>0.24</v>
      </c>
      <c r="L113" s="2">
        <v>0.41</v>
      </c>
      <c r="M113" s="2">
        <v>0.63</v>
      </c>
      <c r="N113" s="2">
        <v>0.88</v>
      </c>
      <c r="O113" s="2">
        <v>1.1000000000000001</v>
      </c>
      <c r="P113" s="2">
        <v>1.21</v>
      </c>
      <c r="Q113" s="2">
        <v>1.23</v>
      </c>
      <c r="R113" s="2">
        <v>1.24</v>
      </c>
      <c r="S113" s="2">
        <v>1.25</v>
      </c>
      <c r="T113" s="2">
        <v>1.22</v>
      </c>
      <c r="U113" s="2">
        <v>1.23</v>
      </c>
      <c r="V113" s="2">
        <v>1.31</v>
      </c>
      <c r="W113" s="2">
        <v>1.43</v>
      </c>
      <c r="X113" s="2">
        <v>1.58</v>
      </c>
      <c r="Y113" s="2">
        <v>1.79</v>
      </c>
      <c r="Z113" s="2">
        <v>2.0299999999999998</v>
      </c>
      <c r="AA113" s="2">
        <v>2.29</v>
      </c>
      <c r="AB113" s="2">
        <v>2.6</v>
      </c>
      <c r="AC113" s="2">
        <v>2.95</v>
      </c>
      <c r="AD113" s="2">
        <v>3.33</v>
      </c>
      <c r="AE113" s="2">
        <v>3.72</v>
      </c>
      <c r="AF113" s="2">
        <v>4.0999999999999996</v>
      </c>
      <c r="AG113" s="2">
        <v>4.45</v>
      </c>
      <c r="AH113" s="2">
        <v>4.74</v>
      </c>
      <c r="AI113" s="2">
        <v>4.95</v>
      </c>
      <c r="AJ113" s="2">
        <v>5.08</v>
      </c>
      <c r="AK113" s="2">
        <v>5.1100000000000003</v>
      </c>
      <c r="AL113" s="2">
        <v>5.0599999999999996</v>
      </c>
      <c r="AM113" s="2">
        <v>4.96</v>
      </c>
      <c r="AN113" s="2">
        <v>4.66</v>
      </c>
      <c r="AO113" s="2">
        <v>4.28</v>
      </c>
      <c r="AP113" s="2">
        <v>3.84</v>
      </c>
      <c r="AQ113" s="2">
        <v>3.37</v>
      </c>
      <c r="AR113" s="2">
        <v>2.88</v>
      </c>
      <c r="AS113" s="2">
        <v>2.39</v>
      </c>
      <c r="AT113" s="2">
        <v>1.93</v>
      </c>
      <c r="AU113" s="2">
        <v>1.5</v>
      </c>
      <c r="AV113" s="2">
        <v>1.1100000000000001</v>
      </c>
      <c r="AW113" s="2">
        <v>0.76</v>
      </c>
      <c r="AX113" s="2">
        <v>0.48</v>
      </c>
      <c r="AY113" s="2">
        <v>0.27</v>
      </c>
      <c r="AZ113" s="2">
        <v>0.14000000000000001</v>
      </c>
      <c r="BA113" s="2">
        <v>0.01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</row>
    <row r="114" spans="1:67" x14ac:dyDescent="0.25">
      <c r="A114" s="3">
        <v>1190</v>
      </c>
      <c r="B114" s="2">
        <v>5.55</v>
      </c>
      <c r="C114" s="2">
        <v>25.58</v>
      </c>
      <c r="D114" s="2">
        <v>0</v>
      </c>
      <c r="E114" s="2">
        <v>0</v>
      </c>
      <c r="F114" s="2">
        <v>0</v>
      </c>
      <c r="G114" s="2">
        <v>0.01</v>
      </c>
      <c r="H114" s="2">
        <v>0.02</v>
      </c>
      <c r="I114" s="2">
        <v>0.05</v>
      </c>
      <c r="J114" s="2">
        <v>0.11</v>
      </c>
      <c r="K114" s="2">
        <v>0.23</v>
      </c>
      <c r="L114" s="2">
        <v>0.4</v>
      </c>
      <c r="M114" s="2">
        <v>0.66</v>
      </c>
      <c r="N114" s="2">
        <v>0.96</v>
      </c>
      <c r="O114" s="2">
        <v>1.24</v>
      </c>
      <c r="P114" s="2">
        <v>1.39</v>
      </c>
      <c r="Q114" s="2">
        <v>1.43</v>
      </c>
      <c r="R114" s="2">
        <v>1.45</v>
      </c>
      <c r="S114" s="2">
        <v>1.47</v>
      </c>
      <c r="T114" s="2">
        <v>1.45</v>
      </c>
      <c r="U114" s="2">
        <v>1.47</v>
      </c>
      <c r="V114" s="2">
        <v>1.57</v>
      </c>
      <c r="W114" s="2">
        <v>1.7</v>
      </c>
      <c r="X114" s="2">
        <v>1.88</v>
      </c>
      <c r="Y114" s="2">
        <v>2.11</v>
      </c>
      <c r="Z114" s="2">
        <v>2.35</v>
      </c>
      <c r="AA114" s="2">
        <v>2.6</v>
      </c>
      <c r="AB114" s="2">
        <v>2.89</v>
      </c>
      <c r="AC114" s="2">
        <v>3.2</v>
      </c>
      <c r="AD114" s="2">
        <v>3.5</v>
      </c>
      <c r="AE114" s="2">
        <v>3.8</v>
      </c>
      <c r="AF114" s="2">
        <v>4.0599999999999996</v>
      </c>
      <c r="AG114" s="2">
        <v>4.28</v>
      </c>
      <c r="AH114" s="2">
        <v>4.43</v>
      </c>
      <c r="AI114" s="2">
        <v>4.5199999999999996</v>
      </c>
      <c r="AJ114" s="2">
        <v>4.54</v>
      </c>
      <c r="AK114" s="2">
        <v>4.49</v>
      </c>
      <c r="AL114" s="2">
        <v>4.4000000000000004</v>
      </c>
      <c r="AM114" s="2">
        <v>4.28</v>
      </c>
      <c r="AN114" s="2">
        <v>4.0599999999999996</v>
      </c>
      <c r="AO114" s="2">
        <v>3.81</v>
      </c>
      <c r="AP114" s="2">
        <v>3.53</v>
      </c>
      <c r="AQ114" s="2">
        <v>3.22</v>
      </c>
      <c r="AR114" s="2">
        <v>2.88</v>
      </c>
      <c r="AS114" s="2">
        <v>2.5099999999999998</v>
      </c>
      <c r="AT114" s="2">
        <v>2.11</v>
      </c>
      <c r="AU114" s="2">
        <v>1.7</v>
      </c>
      <c r="AV114" s="2">
        <v>1.29</v>
      </c>
      <c r="AW114" s="2">
        <v>0.9</v>
      </c>
      <c r="AX114" s="2">
        <v>0.56999999999999995</v>
      </c>
      <c r="AY114" s="2">
        <v>0.32</v>
      </c>
      <c r="AZ114" s="2">
        <v>0.16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</row>
    <row r="115" spans="1:67" x14ac:dyDescent="0.25">
      <c r="A115" s="3">
        <v>1200</v>
      </c>
      <c r="B115" s="2">
        <v>8.11</v>
      </c>
      <c r="C115" s="2">
        <v>34.03</v>
      </c>
      <c r="D115" s="2">
        <v>0</v>
      </c>
      <c r="E115" s="2">
        <v>0</v>
      </c>
      <c r="F115" s="2">
        <v>0</v>
      </c>
      <c r="G115" s="2">
        <v>0.01</v>
      </c>
      <c r="H115" s="2">
        <v>0.02</v>
      </c>
      <c r="I115" s="2">
        <v>0.04</v>
      </c>
      <c r="J115" s="2">
        <v>0.09</v>
      </c>
      <c r="K115" s="2">
        <v>0.19</v>
      </c>
      <c r="L115" s="2">
        <v>0.33</v>
      </c>
      <c r="M115" s="2">
        <v>0.54</v>
      </c>
      <c r="N115" s="2">
        <v>0.79</v>
      </c>
      <c r="O115" s="2">
        <v>1.01</v>
      </c>
      <c r="P115" s="2">
        <v>1.1299999999999999</v>
      </c>
      <c r="Q115" s="2">
        <v>1.1599999999999999</v>
      </c>
      <c r="R115" s="2">
        <v>1.17</v>
      </c>
      <c r="S115" s="2">
        <v>1.17</v>
      </c>
      <c r="T115" s="2">
        <v>1.1299999999999999</v>
      </c>
      <c r="U115" s="2">
        <v>1.1299999999999999</v>
      </c>
      <c r="V115" s="2">
        <v>1.19</v>
      </c>
      <c r="W115" s="2">
        <v>1.28</v>
      </c>
      <c r="X115" s="2">
        <v>1.41</v>
      </c>
      <c r="Y115" s="2">
        <v>1.58</v>
      </c>
      <c r="Z115" s="2">
        <v>1.76</v>
      </c>
      <c r="AA115" s="2">
        <v>1.96</v>
      </c>
      <c r="AB115" s="2">
        <v>2.2000000000000002</v>
      </c>
      <c r="AC115" s="2">
        <v>2.46</v>
      </c>
      <c r="AD115" s="2">
        <v>2.74</v>
      </c>
      <c r="AE115" s="2">
        <v>3.03</v>
      </c>
      <c r="AF115" s="2">
        <v>3.33</v>
      </c>
      <c r="AG115" s="2">
        <v>3.6</v>
      </c>
      <c r="AH115" s="2">
        <v>3.85</v>
      </c>
      <c r="AI115" s="2">
        <v>4.07</v>
      </c>
      <c r="AJ115" s="2">
        <v>4.25</v>
      </c>
      <c r="AK115" s="2">
        <v>4.38</v>
      </c>
      <c r="AL115" s="2">
        <v>4.4800000000000004</v>
      </c>
      <c r="AM115" s="2">
        <v>4.5199999999999996</v>
      </c>
      <c r="AN115" s="2">
        <v>4.53</v>
      </c>
      <c r="AO115" s="2">
        <v>4.51</v>
      </c>
      <c r="AP115" s="2">
        <v>4.47</v>
      </c>
      <c r="AQ115" s="2">
        <v>4.3099999999999996</v>
      </c>
      <c r="AR115" s="2">
        <v>4.0599999999999996</v>
      </c>
      <c r="AS115" s="2">
        <v>3.72</v>
      </c>
      <c r="AT115" s="2">
        <v>3.29</v>
      </c>
      <c r="AU115" s="2">
        <v>2.77</v>
      </c>
      <c r="AV115" s="2">
        <v>2.2000000000000002</v>
      </c>
      <c r="AW115" s="2">
        <v>1.63</v>
      </c>
      <c r="AX115" s="2">
        <v>1.1000000000000001</v>
      </c>
      <c r="AY115" s="2">
        <v>0.67</v>
      </c>
      <c r="AZ115" s="2">
        <v>0.38</v>
      </c>
      <c r="BA115" s="2">
        <v>0.21</v>
      </c>
      <c r="BB115" s="2">
        <v>0.14000000000000001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</row>
    <row r="116" spans="1:67" x14ac:dyDescent="0.25">
      <c r="A116" s="3">
        <v>1210</v>
      </c>
      <c r="B116" s="2">
        <v>8.31</v>
      </c>
      <c r="C116" s="2">
        <v>35.049999999999997</v>
      </c>
      <c r="D116" s="2">
        <v>0</v>
      </c>
      <c r="E116" s="2">
        <v>0</v>
      </c>
      <c r="F116" s="2">
        <v>0</v>
      </c>
      <c r="G116" s="2">
        <v>0.01</v>
      </c>
      <c r="H116" s="2">
        <v>0.02</v>
      </c>
      <c r="I116" s="2">
        <v>0.05</v>
      </c>
      <c r="J116" s="2">
        <v>0.1</v>
      </c>
      <c r="K116" s="2">
        <v>0.19</v>
      </c>
      <c r="L116" s="2">
        <v>0.34</v>
      </c>
      <c r="M116" s="2">
        <v>0.56000000000000005</v>
      </c>
      <c r="N116" s="2">
        <v>0.81</v>
      </c>
      <c r="O116" s="2">
        <v>1.04</v>
      </c>
      <c r="P116" s="2">
        <v>1.1499999999999999</v>
      </c>
      <c r="Q116" s="2">
        <v>1.18</v>
      </c>
      <c r="R116" s="2">
        <v>1.18</v>
      </c>
      <c r="S116" s="2">
        <v>1.18</v>
      </c>
      <c r="T116" s="2">
        <v>1.1399999999999999</v>
      </c>
      <c r="U116" s="2">
        <v>1.1399999999999999</v>
      </c>
      <c r="V116" s="2">
        <v>1.2</v>
      </c>
      <c r="W116" s="2">
        <v>1.29</v>
      </c>
      <c r="X116" s="2">
        <v>1.41</v>
      </c>
      <c r="Y116" s="2">
        <v>1.58</v>
      </c>
      <c r="Z116" s="2">
        <v>1.75</v>
      </c>
      <c r="AA116" s="2">
        <v>1.93</v>
      </c>
      <c r="AB116" s="2">
        <v>2.16</v>
      </c>
      <c r="AC116" s="2">
        <v>2.4</v>
      </c>
      <c r="AD116" s="2">
        <v>2.66</v>
      </c>
      <c r="AE116" s="2">
        <v>2.93</v>
      </c>
      <c r="AF116" s="2">
        <v>3.21</v>
      </c>
      <c r="AG116" s="2">
        <v>3.48</v>
      </c>
      <c r="AH116" s="2">
        <v>3.74</v>
      </c>
      <c r="AI116" s="2">
        <v>3.96</v>
      </c>
      <c r="AJ116" s="2">
        <v>4.16</v>
      </c>
      <c r="AK116" s="2">
        <v>4.32</v>
      </c>
      <c r="AL116" s="2">
        <v>4.43</v>
      </c>
      <c r="AM116" s="2">
        <v>4.5</v>
      </c>
      <c r="AN116" s="2">
        <v>4.53</v>
      </c>
      <c r="AO116" s="2">
        <v>4.5199999999999996</v>
      </c>
      <c r="AP116" s="2">
        <v>4.49</v>
      </c>
      <c r="AQ116" s="2">
        <v>4.34</v>
      </c>
      <c r="AR116" s="2">
        <v>4.0999999999999996</v>
      </c>
      <c r="AS116" s="2">
        <v>3.77</v>
      </c>
      <c r="AT116" s="2">
        <v>3.35</v>
      </c>
      <c r="AU116" s="2">
        <v>2.85</v>
      </c>
      <c r="AV116" s="2">
        <v>2.2799999999999998</v>
      </c>
      <c r="AW116" s="2">
        <v>1.71</v>
      </c>
      <c r="AX116" s="2">
        <v>1.18</v>
      </c>
      <c r="AY116" s="2">
        <v>0.75</v>
      </c>
      <c r="AZ116" s="2">
        <v>0.44</v>
      </c>
      <c r="BA116" s="2">
        <v>0.25</v>
      </c>
      <c r="BB116" s="2">
        <v>0.16</v>
      </c>
      <c r="BC116" s="2">
        <v>0.08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</row>
    <row r="117" spans="1:67" x14ac:dyDescent="0.25">
      <c r="A117" s="3">
        <v>1220</v>
      </c>
      <c r="B117" s="2">
        <v>8.5399999999999991</v>
      </c>
      <c r="C117" s="2">
        <v>34.74</v>
      </c>
      <c r="D117" s="2">
        <v>0</v>
      </c>
      <c r="E117" s="2">
        <v>0</v>
      </c>
      <c r="F117" s="2">
        <v>0</v>
      </c>
      <c r="G117" s="2">
        <v>0.01</v>
      </c>
      <c r="H117" s="2">
        <v>0.02</v>
      </c>
      <c r="I117" s="2">
        <v>0.04</v>
      </c>
      <c r="J117" s="2">
        <v>0.09</v>
      </c>
      <c r="K117" s="2">
        <v>0.18</v>
      </c>
      <c r="L117" s="2">
        <v>0.31</v>
      </c>
      <c r="M117" s="2">
        <v>0.51</v>
      </c>
      <c r="N117" s="2">
        <v>0.75</v>
      </c>
      <c r="O117" s="2">
        <v>0.96</v>
      </c>
      <c r="P117" s="2">
        <v>1.07</v>
      </c>
      <c r="Q117" s="2">
        <v>1.1000000000000001</v>
      </c>
      <c r="R117" s="2">
        <v>1.1200000000000001</v>
      </c>
      <c r="S117" s="2">
        <v>1.1299999999999999</v>
      </c>
      <c r="T117" s="2">
        <v>1.1000000000000001</v>
      </c>
      <c r="U117" s="2">
        <v>1.1100000000000001</v>
      </c>
      <c r="V117" s="2">
        <v>1.17</v>
      </c>
      <c r="W117" s="2">
        <v>1.26</v>
      </c>
      <c r="X117" s="2">
        <v>1.39</v>
      </c>
      <c r="Y117" s="2">
        <v>1.55</v>
      </c>
      <c r="Z117" s="2">
        <v>1.73</v>
      </c>
      <c r="AA117" s="2">
        <v>1.92</v>
      </c>
      <c r="AB117" s="2">
        <v>2.14</v>
      </c>
      <c r="AC117" s="2">
        <v>2.38</v>
      </c>
      <c r="AD117" s="2">
        <v>2.64</v>
      </c>
      <c r="AE117" s="2">
        <v>2.92</v>
      </c>
      <c r="AF117" s="2">
        <v>3.2</v>
      </c>
      <c r="AG117" s="2">
        <v>3.47</v>
      </c>
      <c r="AH117" s="2">
        <v>3.73</v>
      </c>
      <c r="AI117" s="2">
        <v>3.97</v>
      </c>
      <c r="AJ117" s="2">
        <v>4.18</v>
      </c>
      <c r="AK117" s="2">
        <v>4.3600000000000003</v>
      </c>
      <c r="AL117" s="2">
        <v>4.49</v>
      </c>
      <c r="AM117" s="2">
        <v>4.59</v>
      </c>
      <c r="AN117" s="2">
        <v>4.6399999999999997</v>
      </c>
      <c r="AO117" s="2">
        <v>4.6500000000000004</v>
      </c>
      <c r="AP117" s="2">
        <v>4.6399999999999997</v>
      </c>
      <c r="AQ117" s="2">
        <v>4.4800000000000004</v>
      </c>
      <c r="AR117" s="2">
        <v>4.2300000000000004</v>
      </c>
      <c r="AS117" s="2">
        <v>3.86</v>
      </c>
      <c r="AT117" s="2">
        <v>3.4</v>
      </c>
      <c r="AU117" s="2">
        <v>2.87</v>
      </c>
      <c r="AV117" s="2">
        <v>2.2799999999999998</v>
      </c>
      <c r="AW117" s="2">
        <v>1.69</v>
      </c>
      <c r="AX117" s="2">
        <v>1.1499999999999999</v>
      </c>
      <c r="AY117" s="2">
        <v>0.72</v>
      </c>
      <c r="AZ117" s="2">
        <v>0.42</v>
      </c>
      <c r="BA117" s="2">
        <v>0.24</v>
      </c>
      <c r="BB117" s="2">
        <v>0.16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</row>
    <row r="118" spans="1:67" x14ac:dyDescent="0.25">
      <c r="A118" s="3">
        <v>1230</v>
      </c>
      <c r="B118" s="2">
        <v>8.0500000000000007</v>
      </c>
      <c r="C118" s="2">
        <v>34.47</v>
      </c>
      <c r="D118" s="2">
        <v>0</v>
      </c>
      <c r="E118" s="2">
        <v>0</v>
      </c>
      <c r="F118" s="2">
        <v>0.01</v>
      </c>
      <c r="G118" s="2">
        <v>0.01</v>
      </c>
      <c r="H118" s="2">
        <v>0.03</v>
      </c>
      <c r="I118" s="2">
        <v>0.06</v>
      </c>
      <c r="J118" s="2">
        <v>0.13</v>
      </c>
      <c r="K118" s="2">
        <v>0.23</v>
      </c>
      <c r="L118" s="2">
        <v>0.39</v>
      </c>
      <c r="M118" s="2">
        <v>0.61</v>
      </c>
      <c r="N118" s="2">
        <v>0.86</v>
      </c>
      <c r="O118" s="2">
        <v>1.07</v>
      </c>
      <c r="P118" s="2">
        <v>1.18</v>
      </c>
      <c r="Q118" s="2">
        <v>1.2</v>
      </c>
      <c r="R118" s="2">
        <v>1.21</v>
      </c>
      <c r="S118" s="2">
        <v>1.22</v>
      </c>
      <c r="T118" s="2">
        <v>1.19</v>
      </c>
      <c r="U118" s="2">
        <v>1.2</v>
      </c>
      <c r="V118" s="2">
        <v>1.27</v>
      </c>
      <c r="W118" s="2">
        <v>1.36</v>
      </c>
      <c r="X118" s="2">
        <v>1.49</v>
      </c>
      <c r="Y118" s="2">
        <v>1.66</v>
      </c>
      <c r="Z118" s="2">
        <v>1.84</v>
      </c>
      <c r="AA118" s="2">
        <v>2.02</v>
      </c>
      <c r="AB118" s="2">
        <v>2.2400000000000002</v>
      </c>
      <c r="AC118" s="2">
        <v>2.46</v>
      </c>
      <c r="AD118" s="2">
        <v>2.7</v>
      </c>
      <c r="AE118" s="2">
        <v>2.95</v>
      </c>
      <c r="AF118" s="2">
        <v>3.21</v>
      </c>
      <c r="AG118" s="2">
        <v>3.45</v>
      </c>
      <c r="AH118" s="2">
        <v>3.67</v>
      </c>
      <c r="AI118" s="2">
        <v>3.87</v>
      </c>
      <c r="AJ118" s="2">
        <v>4.05</v>
      </c>
      <c r="AK118" s="2">
        <v>4.2</v>
      </c>
      <c r="AL118" s="2">
        <v>4.3099999999999996</v>
      </c>
      <c r="AM118" s="2">
        <v>4.3899999999999997</v>
      </c>
      <c r="AN118" s="2">
        <v>4.43</v>
      </c>
      <c r="AO118" s="2">
        <v>4.45</v>
      </c>
      <c r="AP118" s="2">
        <v>4.45</v>
      </c>
      <c r="AQ118" s="2">
        <v>4.32</v>
      </c>
      <c r="AR118" s="2">
        <v>4.0999999999999996</v>
      </c>
      <c r="AS118" s="2">
        <v>3.78</v>
      </c>
      <c r="AT118" s="2">
        <v>3.36</v>
      </c>
      <c r="AU118" s="2">
        <v>2.85</v>
      </c>
      <c r="AV118" s="2">
        <v>2.2799999999999998</v>
      </c>
      <c r="AW118" s="2">
        <v>1.7</v>
      </c>
      <c r="AX118" s="2">
        <v>1.1599999999999999</v>
      </c>
      <c r="AY118" s="2">
        <v>0.72</v>
      </c>
      <c r="AZ118" s="2">
        <v>0.4</v>
      </c>
      <c r="BA118" s="2">
        <v>0.22</v>
      </c>
      <c r="BB118" s="2">
        <v>0.03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</row>
    <row r="119" spans="1:67" x14ac:dyDescent="0.25">
      <c r="A119" s="3">
        <v>1240</v>
      </c>
      <c r="B119" s="2">
        <v>8.77</v>
      </c>
      <c r="C119" s="2">
        <v>39.549999999999997</v>
      </c>
      <c r="D119" s="2">
        <v>0</v>
      </c>
      <c r="E119" s="2">
        <v>0</v>
      </c>
      <c r="F119" s="2">
        <v>0.01</v>
      </c>
      <c r="G119" s="2">
        <v>0.01</v>
      </c>
      <c r="H119" s="2">
        <v>0.03</v>
      </c>
      <c r="I119" s="2">
        <v>0.06</v>
      </c>
      <c r="J119" s="2">
        <v>0.12</v>
      </c>
      <c r="K119" s="2">
        <v>0.23</v>
      </c>
      <c r="L119" s="2">
        <v>0.38</v>
      </c>
      <c r="M119" s="2">
        <v>0.59</v>
      </c>
      <c r="N119" s="2">
        <v>0.82</v>
      </c>
      <c r="O119" s="2">
        <v>1.02</v>
      </c>
      <c r="P119" s="2">
        <v>1.1299999999999999</v>
      </c>
      <c r="Q119" s="2">
        <v>1.1499999999999999</v>
      </c>
      <c r="R119" s="2">
        <v>1.1499999999999999</v>
      </c>
      <c r="S119" s="2">
        <v>1.1499999999999999</v>
      </c>
      <c r="T119" s="2">
        <v>1.1200000000000001</v>
      </c>
      <c r="U119" s="2">
        <v>1.1200000000000001</v>
      </c>
      <c r="V119" s="2">
        <v>1.18</v>
      </c>
      <c r="W119" s="2">
        <v>1.26</v>
      </c>
      <c r="X119" s="2">
        <v>1.38</v>
      </c>
      <c r="Y119" s="2">
        <v>1.54</v>
      </c>
      <c r="Z119" s="2">
        <v>1.71</v>
      </c>
      <c r="AA119" s="2">
        <v>1.89</v>
      </c>
      <c r="AB119" s="2">
        <v>2.11</v>
      </c>
      <c r="AC119" s="2">
        <v>2.34</v>
      </c>
      <c r="AD119" s="2">
        <v>2.59</v>
      </c>
      <c r="AE119" s="2">
        <v>2.84</v>
      </c>
      <c r="AF119" s="2">
        <v>3.1</v>
      </c>
      <c r="AG119" s="2">
        <v>3.34</v>
      </c>
      <c r="AH119" s="2">
        <v>3.56</v>
      </c>
      <c r="AI119" s="2">
        <v>3.76</v>
      </c>
      <c r="AJ119" s="2">
        <v>3.93</v>
      </c>
      <c r="AK119" s="2">
        <v>4.0599999999999996</v>
      </c>
      <c r="AL119" s="2">
        <v>4.17</v>
      </c>
      <c r="AM119" s="2">
        <v>4.24</v>
      </c>
      <c r="AN119" s="2">
        <v>4.29</v>
      </c>
      <c r="AO119" s="2">
        <v>4.3099999999999996</v>
      </c>
      <c r="AP119" s="2">
        <v>4.3</v>
      </c>
      <c r="AQ119" s="2">
        <v>4.2699999999999996</v>
      </c>
      <c r="AR119" s="2">
        <v>4.13</v>
      </c>
      <c r="AS119" s="2">
        <v>3.89</v>
      </c>
      <c r="AT119" s="2">
        <v>3.54</v>
      </c>
      <c r="AU119" s="2">
        <v>3.08</v>
      </c>
      <c r="AV119" s="2">
        <v>2.54</v>
      </c>
      <c r="AW119" s="2">
        <v>1.96</v>
      </c>
      <c r="AX119" s="2">
        <v>1.4</v>
      </c>
      <c r="AY119" s="2">
        <v>0.93</v>
      </c>
      <c r="AZ119" s="2">
        <v>0.57999999999999996</v>
      </c>
      <c r="BA119" s="2">
        <v>0.36</v>
      </c>
      <c r="BB119" s="2">
        <v>0.25</v>
      </c>
      <c r="BC119" s="2">
        <v>0.22</v>
      </c>
      <c r="BD119" s="2">
        <v>0.22</v>
      </c>
      <c r="BE119" s="2">
        <v>0.22</v>
      </c>
      <c r="BF119" s="2">
        <v>0.2</v>
      </c>
      <c r="BG119" s="2">
        <v>0.14000000000000001</v>
      </c>
      <c r="BH119" s="2">
        <v>0.08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</row>
    <row r="120" spans="1:67" x14ac:dyDescent="0.25">
      <c r="A120" s="3">
        <v>1250</v>
      </c>
      <c r="B120" s="2">
        <v>9.42</v>
      </c>
      <c r="C120" s="2">
        <v>45.41</v>
      </c>
      <c r="D120" s="2">
        <v>0</v>
      </c>
      <c r="E120" s="2">
        <v>0</v>
      </c>
      <c r="F120" s="2">
        <v>0.01</v>
      </c>
      <c r="G120" s="2">
        <v>0.02</v>
      </c>
      <c r="H120" s="2">
        <v>0.04</v>
      </c>
      <c r="I120" s="2">
        <v>0.08</v>
      </c>
      <c r="J120" s="2">
        <v>0.14000000000000001</v>
      </c>
      <c r="K120" s="2">
        <v>0.25</v>
      </c>
      <c r="L120" s="2">
        <v>0.39</v>
      </c>
      <c r="M120" s="2">
        <v>0.56999999999999995</v>
      </c>
      <c r="N120" s="2">
        <v>0.77</v>
      </c>
      <c r="O120" s="2">
        <v>0.94</v>
      </c>
      <c r="P120" s="2">
        <v>1.03</v>
      </c>
      <c r="Q120" s="2">
        <v>1.05</v>
      </c>
      <c r="R120" s="2">
        <v>1.06</v>
      </c>
      <c r="S120" s="2">
        <v>1.07</v>
      </c>
      <c r="T120" s="2">
        <v>1.05</v>
      </c>
      <c r="U120" s="2">
        <v>1.06</v>
      </c>
      <c r="V120" s="2">
        <v>1.1200000000000001</v>
      </c>
      <c r="W120" s="2">
        <v>1.21</v>
      </c>
      <c r="X120" s="2">
        <v>1.32</v>
      </c>
      <c r="Y120" s="2">
        <v>1.48</v>
      </c>
      <c r="Z120" s="2">
        <v>1.65</v>
      </c>
      <c r="AA120" s="2">
        <v>1.83</v>
      </c>
      <c r="AB120" s="2">
        <v>2.0499999999999998</v>
      </c>
      <c r="AC120" s="2">
        <v>2.29</v>
      </c>
      <c r="AD120" s="2">
        <v>2.5299999999999998</v>
      </c>
      <c r="AE120" s="2">
        <v>2.78</v>
      </c>
      <c r="AF120" s="2">
        <v>3.03</v>
      </c>
      <c r="AG120" s="2">
        <v>3.26</v>
      </c>
      <c r="AH120" s="2">
        <v>3.46</v>
      </c>
      <c r="AI120" s="2">
        <v>3.63</v>
      </c>
      <c r="AJ120" s="2">
        <v>3.76</v>
      </c>
      <c r="AK120" s="2">
        <v>3.87</v>
      </c>
      <c r="AL120" s="2">
        <v>3.94</v>
      </c>
      <c r="AM120" s="2">
        <v>3.99</v>
      </c>
      <c r="AN120" s="2">
        <v>4.03</v>
      </c>
      <c r="AO120" s="2">
        <v>4.05</v>
      </c>
      <c r="AP120" s="2">
        <v>4.07</v>
      </c>
      <c r="AQ120" s="2">
        <v>4.09</v>
      </c>
      <c r="AR120" s="2">
        <v>4.05</v>
      </c>
      <c r="AS120" s="2">
        <v>3.95</v>
      </c>
      <c r="AT120" s="2">
        <v>3.74</v>
      </c>
      <c r="AU120" s="2">
        <v>3.43</v>
      </c>
      <c r="AV120" s="2">
        <v>2.99</v>
      </c>
      <c r="AW120" s="2">
        <v>2.4700000000000002</v>
      </c>
      <c r="AX120" s="2">
        <v>1.9</v>
      </c>
      <c r="AY120" s="2">
        <v>1.37</v>
      </c>
      <c r="AZ120" s="2">
        <v>0.93</v>
      </c>
      <c r="BA120" s="2">
        <v>0.6</v>
      </c>
      <c r="BB120" s="2">
        <v>0.39</v>
      </c>
      <c r="BC120" s="2">
        <v>0.28999999999999998</v>
      </c>
      <c r="BD120" s="2">
        <v>0.25</v>
      </c>
      <c r="BE120" s="2">
        <v>0.23</v>
      </c>
      <c r="BF120" s="2">
        <v>0.21</v>
      </c>
      <c r="BG120" s="2">
        <v>0.15</v>
      </c>
      <c r="BH120" s="2">
        <v>0.09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</row>
    <row r="121" spans="1:67" x14ac:dyDescent="0.25">
      <c r="A121" s="3">
        <v>1260</v>
      </c>
      <c r="B121" s="2">
        <v>10.45</v>
      </c>
      <c r="C121" s="2">
        <v>52.03</v>
      </c>
      <c r="D121" s="2">
        <v>0</v>
      </c>
      <c r="E121" s="2">
        <v>0</v>
      </c>
      <c r="F121" s="2">
        <v>0.01</v>
      </c>
      <c r="G121" s="2">
        <v>0.02</v>
      </c>
      <c r="H121" s="2">
        <v>0.03</v>
      </c>
      <c r="I121" s="2">
        <v>7.0000000000000007E-2</v>
      </c>
      <c r="J121" s="2">
        <v>0.13</v>
      </c>
      <c r="K121" s="2">
        <v>0.23</v>
      </c>
      <c r="L121" s="2">
        <v>0.36</v>
      </c>
      <c r="M121" s="2">
        <v>0.54</v>
      </c>
      <c r="N121" s="2">
        <v>0.73</v>
      </c>
      <c r="O121" s="2">
        <v>0.9</v>
      </c>
      <c r="P121" s="2">
        <v>0.98</v>
      </c>
      <c r="Q121" s="2">
        <v>1</v>
      </c>
      <c r="R121" s="2">
        <v>1.01</v>
      </c>
      <c r="S121" s="2">
        <v>1.02</v>
      </c>
      <c r="T121" s="2">
        <v>1</v>
      </c>
      <c r="U121" s="2">
        <v>1.01</v>
      </c>
      <c r="V121" s="2">
        <v>1.08</v>
      </c>
      <c r="W121" s="2">
        <v>1.1599999999999999</v>
      </c>
      <c r="X121" s="2">
        <v>1.28</v>
      </c>
      <c r="Y121" s="2">
        <v>1.43</v>
      </c>
      <c r="Z121" s="2">
        <v>1.59</v>
      </c>
      <c r="AA121" s="2">
        <v>1.76</v>
      </c>
      <c r="AB121" s="2">
        <v>1.97</v>
      </c>
      <c r="AC121" s="2">
        <v>2.1800000000000002</v>
      </c>
      <c r="AD121" s="2">
        <v>2.41</v>
      </c>
      <c r="AE121" s="2">
        <v>2.64</v>
      </c>
      <c r="AF121" s="2">
        <v>2.87</v>
      </c>
      <c r="AG121" s="2">
        <v>3.08</v>
      </c>
      <c r="AH121" s="2">
        <v>3.27</v>
      </c>
      <c r="AI121" s="2">
        <v>3.42</v>
      </c>
      <c r="AJ121" s="2">
        <v>3.55</v>
      </c>
      <c r="AK121" s="2">
        <v>3.64</v>
      </c>
      <c r="AL121" s="2">
        <v>3.71</v>
      </c>
      <c r="AM121" s="2">
        <v>3.76</v>
      </c>
      <c r="AN121" s="2">
        <v>3.8</v>
      </c>
      <c r="AO121" s="2">
        <v>3.84</v>
      </c>
      <c r="AP121" s="2">
        <v>3.89</v>
      </c>
      <c r="AQ121" s="2">
        <v>3.94</v>
      </c>
      <c r="AR121" s="2">
        <v>4</v>
      </c>
      <c r="AS121" s="2">
        <v>4.01</v>
      </c>
      <c r="AT121" s="2">
        <v>3.95</v>
      </c>
      <c r="AU121" s="2">
        <v>3.77</v>
      </c>
      <c r="AV121" s="2">
        <v>3.45</v>
      </c>
      <c r="AW121" s="2">
        <v>2.99</v>
      </c>
      <c r="AX121" s="2">
        <v>2.44</v>
      </c>
      <c r="AY121" s="2">
        <v>1.86</v>
      </c>
      <c r="AZ121" s="2">
        <v>1.33</v>
      </c>
      <c r="BA121" s="2">
        <v>0.89</v>
      </c>
      <c r="BB121" s="2">
        <v>0.57999999999999996</v>
      </c>
      <c r="BC121" s="2">
        <v>0.39</v>
      </c>
      <c r="BD121" s="2">
        <v>0.3</v>
      </c>
      <c r="BE121" s="2">
        <v>0.26</v>
      </c>
      <c r="BF121" s="2">
        <v>0.23</v>
      </c>
      <c r="BG121" s="2">
        <v>0.16</v>
      </c>
      <c r="BH121" s="2">
        <v>0.09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</row>
    <row r="122" spans="1:67" x14ac:dyDescent="0.25">
      <c r="A122" s="3">
        <v>1270</v>
      </c>
      <c r="B122" s="2">
        <v>11.11</v>
      </c>
      <c r="C122" s="2">
        <v>57.47</v>
      </c>
      <c r="D122" s="2">
        <v>0</v>
      </c>
      <c r="E122" s="2">
        <v>0.01</v>
      </c>
      <c r="F122" s="2">
        <v>0.01</v>
      </c>
      <c r="G122" s="2">
        <v>0.03</v>
      </c>
      <c r="H122" s="2">
        <v>0.06</v>
      </c>
      <c r="I122" s="2">
        <v>0.1</v>
      </c>
      <c r="J122" s="2">
        <v>0.18</v>
      </c>
      <c r="K122" s="2">
        <v>0.28999999999999998</v>
      </c>
      <c r="L122" s="2">
        <v>0.43</v>
      </c>
      <c r="M122" s="2">
        <v>0.6</v>
      </c>
      <c r="N122" s="2">
        <v>0.78</v>
      </c>
      <c r="O122" s="2">
        <v>0.92</v>
      </c>
      <c r="P122" s="2">
        <v>0.99</v>
      </c>
      <c r="Q122" s="2">
        <v>0.99</v>
      </c>
      <c r="R122" s="2">
        <v>0.99</v>
      </c>
      <c r="S122" s="2">
        <v>0.98</v>
      </c>
      <c r="T122" s="2">
        <v>0.96</v>
      </c>
      <c r="U122" s="2">
        <v>0.97</v>
      </c>
      <c r="V122" s="2">
        <v>1.04</v>
      </c>
      <c r="W122" s="2">
        <v>1.1299999999999999</v>
      </c>
      <c r="X122" s="2">
        <v>1.25</v>
      </c>
      <c r="Y122" s="2">
        <v>1.39</v>
      </c>
      <c r="Z122" s="2">
        <v>1.55</v>
      </c>
      <c r="AA122" s="2">
        <v>1.72</v>
      </c>
      <c r="AB122" s="2">
        <v>1.91</v>
      </c>
      <c r="AC122" s="2">
        <v>2.11</v>
      </c>
      <c r="AD122" s="2">
        <v>2.3199999999999998</v>
      </c>
      <c r="AE122" s="2">
        <v>2.54</v>
      </c>
      <c r="AF122" s="2">
        <v>2.75</v>
      </c>
      <c r="AG122" s="2">
        <v>2.94</v>
      </c>
      <c r="AH122" s="2">
        <v>3.11</v>
      </c>
      <c r="AI122" s="2">
        <v>3.25</v>
      </c>
      <c r="AJ122" s="2">
        <v>3.36</v>
      </c>
      <c r="AK122" s="2">
        <v>3.45</v>
      </c>
      <c r="AL122" s="2">
        <v>3.51</v>
      </c>
      <c r="AM122" s="2">
        <v>3.55</v>
      </c>
      <c r="AN122" s="2">
        <v>3.6</v>
      </c>
      <c r="AO122" s="2">
        <v>3.65</v>
      </c>
      <c r="AP122" s="2">
        <v>3.71</v>
      </c>
      <c r="AQ122" s="2">
        <v>3.79</v>
      </c>
      <c r="AR122" s="2">
        <v>3.87</v>
      </c>
      <c r="AS122" s="2">
        <v>3.95</v>
      </c>
      <c r="AT122" s="2">
        <v>3.97</v>
      </c>
      <c r="AU122" s="2">
        <v>3.89</v>
      </c>
      <c r="AV122" s="2">
        <v>3.66</v>
      </c>
      <c r="AW122" s="2">
        <v>3.29</v>
      </c>
      <c r="AX122" s="2">
        <v>2.79</v>
      </c>
      <c r="AY122" s="2">
        <v>2.2200000000000002</v>
      </c>
      <c r="AZ122" s="2">
        <v>1.66</v>
      </c>
      <c r="BA122" s="2">
        <v>1.1599999999999999</v>
      </c>
      <c r="BB122" s="2">
        <v>0.78</v>
      </c>
      <c r="BC122" s="2">
        <v>0.53</v>
      </c>
      <c r="BD122" s="2">
        <v>0.39</v>
      </c>
      <c r="BE122" s="2">
        <v>0.32</v>
      </c>
      <c r="BF122" s="2">
        <v>0.27</v>
      </c>
      <c r="BG122" s="2">
        <v>0.19</v>
      </c>
      <c r="BH122" s="2">
        <v>0.11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</row>
    <row r="123" spans="1:67" x14ac:dyDescent="0.25">
      <c r="A123" s="3">
        <v>1280</v>
      </c>
      <c r="B123" s="2">
        <v>12.41</v>
      </c>
      <c r="C123" s="2">
        <v>58.45</v>
      </c>
      <c r="D123" s="2">
        <v>0</v>
      </c>
      <c r="E123" s="2">
        <v>0.01</v>
      </c>
      <c r="F123" s="2">
        <v>0.01</v>
      </c>
      <c r="G123" s="2">
        <v>0.03</v>
      </c>
      <c r="H123" s="2">
        <v>0.05</v>
      </c>
      <c r="I123" s="2">
        <v>0.1</v>
      </c>
      <c r="J123" s="2">
        <v>0.17</v>
      </c>
      <c r="K123" s="2">
        <v>0.28000000000000003</v>
      </c>
      <c r="L123" s="2">
        <v>0.42</v>
      </c>
      <c r="M123" s="2">
        <v>0.59</v>
      </c>
      <c r="N123" s="2">
        <v>0.76</v>
      </c>
      <c r="O123" s="2">
        <v>0.9</v>
      </c>
      <c r="P123" s="2">
        <v>0.96</v>
      </c>
      <c r="Q123" s="2">
        <v>0.96</v>
      </c>
      <c r="R123" s="2">
        <v>0.95</v>
      </c>
      <c r="S123" s="2">
        <v>0.94</v>
      </c>
      <c r="T123" s="2">
        <v>0.92</v>
      </c>
      <c r="U123" s="2">
        <v>0.92</v>
      </c>
      <c r="V123" s="2">
        <v>0.99</v>
      </c>
      <c r="W123" s="2">
        <v>1.07</v>
      </c>
      <c r="X123" s="2">
        <v>1.17</v>
      </c>
      <c r="Y123" s="2">
        <v>1.3</v>
      </c>
      <c r="Z123" s="2">
        <v>1.44</v>
      </c>
      <c r="AA123" s="2">
        <v>1.6</v>
      </c>
      <c r="AB123" s="2">
        <v>1.77</v>
      </c>
      <c r="AC123" s="2">
        <v>1.96</v>
      </c>
      <c r="AD123" s="2">
        <v>2.16</v>
      </c>
      <c r="AE123" s="2">
        <v>2.37</v>
      </c>
      <c r="AF123" s="2">
        <v>2.58</v>
      </c>
      <c r="AG123" s="2">
        <v>2.77</v>
      </c>
      <c r="AH123" s="2">
        <v>2.95</v>
      </c>
      <c r="AI123" s="2">
        <v>3.1</v>
      </c>
      <c r="AJ123" s="2">
        <v>3.23</v>
      </c>
      <c r="AK123" s="2">
        <v>3.32</v>
      </c>
      <c r="AL123" s="2">
        <v>3.4</v>
      </c>
      <c r="AM123" s="2">
        <v>3.46</v>
      </c>
      <c r="AN123" s="2">
        <v>3.53</v>
      </c>
      <c r="AO123" s="2">
        <v>3.62</v>
      </c>
      <c r="AP123" s="2">
        <v>3.74</v>
      </c>
      <c r="AQ123" s="2">
        <v>3.88</v>
      </c>
      <c r="AR123" s="2">
        <v>4.05</v>
      </c>
      <c r="AS123" s="2">
        <v>4.22</v>
      </c>
      <c r="AT123" s="2">
        <v>4.34</v>
      </c>
      <c r="AU123" s="2">
        <v>4.32</v>
      </c>
      <c r="AV123" s="2">
        <v>4.12</v>
      </c>
      <c r="AW123" s="2">
        <v>3.71</v>
      </c>
      <c r="AX123" s="2">
        <v>3.13</v>
      </c>
      <c r="AY123" s="2">
        <v>2.44</v>
      </c>
      <c r="AZ123" s="2">
        <v>1.76</v>
      </c>
      <c r="BA123" s="2">
        <v>1.17</v>
      </c>
      <c r="BB123" s="2">
        <v>0.73</v>
      </c>
      <c r="BC123" s="2">
        <v>0.45</v>
      </c>
      <c r="BD123" s="2">
        <v>0.33</v>
      </c>
      <c r="BE123" s="2">
        <v>0.28000000000000003</v>
      </c>
      <c r="BF123" s="2">
        <v>0.26</v>
      </c>
      <c r="BG123" s="2">
        <v>0.2</v>
      </c>
      <c r="BH123" s="2">
        <v>0.1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</row>
    <row r="124" spans="1:67" x14ac:dyDescent="0.25">
      <c r="A124" s="3">
        <v>1290</v>
      </c>
      <c r="B124" s="2">
        <v>16.23</v>
      </c>
      <c r="C124" s="2">
        <v>82.63</v>
      </c>
      <c r="D124" s="2">
        <v>0</v>
      </c>
      <c r="E124" s="2">
        <v>0.01</v>
      </c>
      <c r="F124" s="2">
        <v>0.01</v>
      </c>
      <c r="G124" s="2">
        <v>0.02</v>
      </c>
      <c r="H124" s="2">
        <v>0.04</v>
      </c>
      <c r="I124" s="2">
        <v>0.08</v>
      </c>
      <c r="J124" s="2">
        <v>0.13</v>
      </c>
      <c r="K124" s="2">
        <v>0.21</v>
      </c>
      <c r="L124" s="2">
        <v>0.32</v>
      </c>
      <c r="M124" s="2">
        <v>0.45</v>
      </c>
      <c r="N124" s="2">
        <v>0.59</v>
      </c>
      <c r="O124" s="2">
        <v>0.69</v>
      </c>
      <c r="P124" s="2">
        <v>0.75</v>
      </c>
      <c r="Q124" s="2">
        <v>0.75</v>
      </c>
      <c r="R124" s="2">
        <v>0.75</v>
      </c>
      <c r="S124" s="2">
        <v>0.75</v>
      </c>
      <c r="T124" s="2">
        <v>0.74</v>
      </c>
      <c r="U124" s="2">
        <v>0.74</v>
      </c>
      <c r="V124" s="2">
        <v>0.79</v>
      </c>
      <c r="W124" s="2">
        <v>0.85</v>
      </c>
      <c r="X124" s="2">
        <v>0.93</v>
      </c>
      <c r="Y124" s="2">
        <v>1.04</v>
      </c>
      <c r="Z124" s="2">
        <v>1.17</v>
      </c>
      <c r="AA124" s="2">
        <v>1.31</v>
      </c>
      <c r="AB124" s="2">
        <v>1.48</v>
      </c>
      <c r="AC124" s="2">
        <v>1.66</v>
      </c>
      <c r="AD124" s="2">
        <v>1.87</v>
      </c>
      <c r="AE124" s="2">
        <v>2.08</v>
      </c>
      <c r="AF124" s="2">
        <v>2.31</v>
      </c>
      <c r="AG124" s="2">
        <v>2.52</v>
      </c>
      <c r="AH124" s="2">
        <v>2.72</v>
      </c>
      <c r="AI124" s="2">
        <v>2.9</v>
      </c>
      <c r="AJ124" s="2">
        <v>3.05</v>
      </c>
      <c r="AK124" s="2">
        <v>3.17</v>
      </c>
      <c r="AL124" s="2">
        <v>3.27</v>
      </c>
      <c r="AM124" s="2">
        <v>3.35</v>
      </c>
      <c r="AN124" s="2">
        <v>3.43</v>
      </c>
      <c r="AO124" s="2">
        <v>3.52</v>
      </c>
      <c r="AP124" s="2">
        <v>3.62</v>
      </c>
      <c r="AQ124" s="2">
        <v>3.73</v>
      </c>
      <c r="AR124" s="2">
        <v>3.86</v>
      </c>
      <c r="AS124" s="2">
        <v>3.99</v>
      </c>
      <c r="AT124" s="2">
        <v>4.1100000000000003</v>
      </c>
      <c r="AU124" s="2">
        <v>4.2300000000000004</v>
      </c>
      <c r="AV124" s="2">
        <v>4.16</v>
      </c>
      <c r="AW124" s="2">
        <v>3.92</v>
      </c>
      <c r="AX124" s="2">
        <v>3.52</v>
      </c>
      <c r="AY124" s="2">
        <v>3.02</v>
      </c>
      <c r="AZ124" s="2">
        <v>2.4700000000000002</v>
      </c>
      <c r="BA124" s="2">
        <v>1.95</v>
      </c>
      <c r="BB124" s="2">
        <v>1.52</v>
      </c>
      <c r="BC124" s="2">
        <v>1.21</v>
      </c>
      <c r="BD124" s="2">
        <v>1.03</v>
      </c>
      <c r="BE124" s="2">
        <v>0.93</v>
      </c>
      <c r="BF124" s="2">
        <v>0.84</v>
      </c>
      <c r="BG124" s="2">
        <v>0.71</v>
      </c>
      <c r="BH124" s="2">
        <v>0.47</v>
      </c>
      <c r="BI124" s="2">
        <v>0.24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</row>
    <row r="125" spans="1:67" x14ac:dyDescent="0.25">
      <c r="A125" s="3">
        <v>1300</v>
      </c>
      <c r="B125" s="2">
        <v>10.99</v>
      </c>
      <c r="C125" s="2">
        <v>58.1</v>
      </c>
      <c r="D125" s="2">
        <v>0</v>
      </c>
      <c r="E125" s="2">
        <v>0.01</v>
      </c>
      <c r="F125" s="2">
        <v>0.02</v>
      </c>
      <c r="G125" s="2">
        <v>0.03</v>
      </c>
      <c r="H125" s="2">
        <v>0.06</v>
      </c>
      <c r="I125" s="2">
        <v>0.11</v>
      </c>
      <c r="J125" s="2">
        <v>0.19</v>
      </c>
      <c r="K125" s="2">
        <v>0.3</v>
      </c>
      <c r="L125" s="2">
        <v>0.44</v>
      </c>
      <c r="M125" s="2">
        <v>0.62</v>
      </c>
      <c r="N125" s="2">
        <v>0.8</v>
      </c>
      <c r="O125" s="2">
        <v>0.94</v>
      </c>
      <c r="P125" s="2">
        <v>1.01</v>
      </c>
      <c r="Q125" s="2">
        <v>1.03</v>
      </c>
      <c r="R125" s="2">
        <v>1.03</v>
      </c>
      <c r="S125" s="2">
        <v>1.03</v>
      </c>
      <c r="T125" s="2">
        <v>1.02</v>
      </c>
      <c r="U125" s="2">
        <v>1.03</v>
      </c>
      <c r="V125" s="2">
        <v>1.1100000000000001</v>
      </c>
      <c r="W125" s="2">
        <v>1.2</v>
      </c>
      <c r="X125" s="2">
        <v>1.31</v>
      </c>
      <c r="Y125" s="2">
        <v>1.45</v>
      </c>
      <c r="Z125" s="2">
        <v>1.61</v>
      </c>
      <c r="AA125" s="2">
        <v>1.77</v>
      </c>
      <c r="AB125" s="2">
        <v>1.95</v>
      </c>
      <c r="AC125" s="2">
        <v>2.14</v>
      </c>
      <c r="AD125" s="2">
        <v>2.34</v>
      </c>
      <c r="AE125" s="2">
        <v>2.54</v>
      </c>
      <c r="AF125" s="2">
        <v>2.73</v>
      </c>
      <c r="AG125" s="2">
        <v>2.91</v>
      </c>
      <c r="AH125" s="2">
        <v>3.06</v>
      </c>
      <c r="AI125" s="2">
        <v>3.18</v>
      </c>
      <c r="AJ125" s="2">
        <v>3.28</v>
      </c>
      <c r="AK125" s="2">
        <v>3.34</v>
      </c>
      <c r="AL125" s="2">
        <v>3.38</v>
      </c>
      <c r="AM125" s="2">
        <v>3.4</v>
      </c>
      <c r="AN125" s="2">
        <v>3.44</v>
      </c>
      <c r="AO125" s="2">
        <v>3.48</v>
      </c>
      <c r="AP125" s="2">
        <v>3.56</v>
      </c>
      <c r="AQ125" s="2">
        <v>3.65</v>
      </c>
      <c r="AR125" s="2">
        <v>3.77</v>
      </c>
      <c r="AS125" s="2">
        <v>3.89</v>
      </c>
      <c r="AT125" s="2">
        <v>3.99</v>
      </c>
      <c r="AU125" s="2">
        <v>3.97</v>
      </c>
      <c r="AV125" s="2">
        <v>3.79</v>
      </c>
      <c r="AW125" s="2">
        <v>3.43</v>
      </c>
      <c r="AX125" s="2">
        <v>2.92</v>
      </c>
      <c r="AY125" s="2">
        <v>2.33</v>
      </c>
      <c r="AZ125" s="2">
        <v>1.72</v>
      </c>
      <c r="BA125" s="2">
        <v>1.19</v>
      </c>
      <c r="BB125" s="2">
        <v>0.78</v>
      </c>
      <c r="BC125" s="2">
        <v>0.51</v>
      </c>
      <c r="BD125" s="2">
        <v>0.37</v>
      </c>
      <c r="BE125" s="2">
        <v>0.3</v>
      </c>
      <c r="BF125" s="2">
        <v>0.25</v>
      </c>
      <c r="BG125" s="2">
        <v>0.18</v>
      </c>
      <c r="BH125" s="2">
        <v>0.11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</row>
    <row r="126" spans="1:67" x14ac:dyDescent="0.25">
      <c r="A126" s="3">
        <v>1310</v>
      </c>
      <c r="B126" s="2">
        <v>7</v>
      </c>
      <c r="C126" s="2">
        <v>36.51</v>
      </c>
      <c r="D126" s="2">
        <v>0</v>
      </c>
      <c r="E126" s="2">
        <v>0</v>
      </c>
      <c r="F126" s="2">
        <v>0.01</v>
      </c>
      <c r="G126" s="2">
        <v>0.02</v>
      </c>
      <c r="H126" s="2">
        <v>0.04</v>
      </c>
      <c r="I126" s="2">
        <v>0.09</v>
      </c>
      <c r="J126" s="2">
        <v>0.16</v>
      </c>
      <c r="K126" s="2">
        <v>0.28000000000000003</v>
      </c>
      <c r="L126" s="2">
        <v>0.44</v>
      </c>
      <c r="M126" s="2">
        <v>0.65</v>
      </c>
      <c r="N126" s="2">
        <v>0.87</v>
      </c>
      <c r="O126" s="2">
        <v>1.05</v>
      </c>
      <c r="P126" s="2">
        <v>1.1399999999999999</v>
      </c>
      <c r="Q126" s="2">
        <v>1.1599999999999999</v>
      </c>
      <c r="R126" s="2">
        <v>1.17</v>
      </c>
      <c r="S126" s="2">
        <v>1.17</v>
      </c>
      <c r="T126" s="2">
        <v>1.0900000000000001</v>
      </c>
      <c r="U126" s="2">
        <v>1.1000000000000001</v>
      </c>
      <c r="V126" s="2">
        <v>1.18</v>
      </c>
      <c r="W126" s="2">
        <v>1.28</v>
      </c>
      <c r="X126" s="2">
        <v>1.42</v>
      </c>
      <c r="Y126" s="2">
        <v>1.61</v>
      </c>
      <c r="Z126" s="2">
        <v>1.83</v>
      </c>
      <c r="AA126" s="2">
        <v>2.08</v>
      </c>
      <c r="AB126" s="2">
        <v>2.38</v>
      </c>
      <c r="AC126" s="2">
        <v>2.71</v>
      </c>
      <c r="AD126" s="2">
        <v>3.07</v>
      </c>
      <c r="AE126" s="2">
        <v>3.44</v>
      </c>
      <c r="AF126" s="2">
        <v>3.8</v>
      </c>
      <c r="AG126" s="2">
        <v>4.12</v>
      </c>
      <c r="AH126" s="2">
        <v>4.38</v>
      </c>
      <c r="AI126" s="2">
        <v>4.57</v>
      </c>
      <c r="AJ126" s="2">
        <v>4.67</v>
      </c>
      <c r="AK126" s="2">
        <v>4.68</v>
      </c>
      <c r="AL126" s="2">
        <v>4.59</v>
      </c>
      <c r="AM126" s="2">
        <v>4.43</v>
      </c>
      <c r="AN126" s="2">
        <v>4.21</v>
      </c>
      <c r="AO126" s="2">
        <v>3.96</v>
      </c>
      <c r="AP126" s="2">
        <v>3.63</v>
      </c>
      <c r="AQ126" s="2">
        <v>3.29</v>
      </c>
      <c r="AR126" s="2">
        <v>2.95</v>
      </c>
      <c r="AS126" s="2">
        <v>2.62</v>
      </c>
      <c r="AT126" s="2">
        <v>2.29</v>
      </c>
      <c r="AU126" s="2">
        <v>1.97</v>
      </c>
      <c r="AV126" s="2">
        <v>1.65</v>
      </c>
      <c r="AW126" s="2">
        <v>1.32</v>
      </c>
      <c r="AX126" s="2">
        <v>1.02</v>
      </c>
      <c r="AY126" s="2">
        <v>0.77</v>
      </c>
      <c r="AZ126" s="2">
        <v>0.56999999999999995</v>
      </c>
      <c r="BA126" s="2">
        <v>0.45</v>
      </c>
      <c r="BB126" s="2">
        <v>0.4</v>
      </c>
      <c r="BC126" s="2">
        <v>0.71</v>
      </c>
      <c r="BD126" s="2">
        <v>0.59</v>
      </c>
      <c r="BE126" s="2">
        <v>0.44</v>
      </c>
      <c r="BF126" s="2">
        <v>0.28000000000000003</v>
      </c>
      <c r="BG126" s="2">
        <v>0.13</v>
      </c>
      <c r="BH126" s="2">
        <v>0.05</v>
      </c>
      <c r="BI126" s="2">
        <v>0.01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</row>
    <row r="127" spans="1:67" x14ac:dyDescent="0.25">
      <c r="A127" s="3">
        <v>1320</v>
      </c>
      <c r="B127" s="2">
        <v>6.1</v>
      </c>
      <c r="C127" s="2">
        <v>25.92</v>
      </c>
      <c r="D127" s="2">
        <v>0</v>
      </c>
      <c r="E127" s="2">
        <v>0.01</v>
      </c>
      <c r="F127" s="2">
        <v>0.01</v>
      </c>
      <c r="G127" s="2">
        <v>0.03</v>
      </c>
      <c r="H127" s="2">
        <v>0.05</v>
      </c>
      <c r="I127" s="2">
        <v>0.11</v>
      </c>
      <c r="J127" s="2">
        <v>0.19</v>
      </c>
      <c r="K127" s="2">
        <v>0.33</v>
      </c>
      <c r="L127" s="2">
        <v>0.51</v>
      </c>
      <c r="M127" s="2">
        <v>0.74</v>
      </c>
      <c r="N127" s="2">
        <v>0.99</v>
      </c>
      <c r="O127" s="2">
        <v>1.18</v>
      </c>
      <c r="P127" s="2">
        <v>1.28</v>
      </c>
      <c r="Q127" s="2">
        <v>1.29</v>
      </c>
      <c r="R127" s="2">
        <v>1.29</v>
      </c>
      <c r="S127" s="2">
        <v>1.28</v>
      </c>
      <c r="T127" s="2">
        <v>1.25</v>
      </c>
      <c r="U127" s="2">
        <v>1.26</v>
      </c>
      <c r="V127" s="2">
        <v>1.35</v>
      </c>
      <c r="W127" s="2">
        <v>1.46</v>
      </c>
      <c r="X127" s="2">
        <v>1.62</v>
      </c>
      <c r="Y127" s="2">
        <v>1.82</v>
      </c>
      <c r="Z127" s="2">
        <v>2.0499999999999998</v>
      </c>
      <c r="AA127" s="2">
        <v>2.31</v>
      </c>
      <c r="AB127" s="2">
        <v>2.61</v>
      </c>
      <c r="AC127" s="2">
        <v>2.95</v>
      </c>
      <c r="AD127" s="2">
        <v>3.3</v>
      </c>
      <c r="AE127" s="2">
        <v>3.66</v>
      </c>
      <c r="AF127" s="2">
        <v>4.01</v>
      </c>
      <c r="AG127" s="2">
        <v>4.33</v>
      </c>
      <c r="AH127" s="2">
        <v>4.58</v>
      </c>
      <c r="AI127" s="2">
        <v>4.7699999999999996</v>
      </c>
      <c r="AJ127" s="2">
        <v>4.87</v>
      </c>
      <c r="AK127" s="2">
        <v>4.88</v>
      </c>
      <c r="AL127" s="2">
        <v>4.83</v>
      </c>
      <c r="AM127" s="2">
        <v>4.72</v>
      </c>
      <c r="AN127" s="2">
        <v>4.4400000000000004</v>
      </c>
      <c r="AO127" s="2">
        <v>4.09</v>
      </c>
      <c r="AP127" s="2">
        <v>3.69</v>
      </c>
      <c r="AQ127" s="2">
        <v>3.25</v>
      </c>
      <c r="AR127" s="2">
        <v>2.81</v>
      </c>
      <c r="AS127" s="2">
        <v>2.37</v>
      </c>
      <c r="AT127" s="2">
        <v>1.95</v>
      </c>
      <c r="AU127" s="2">
        <v>1.55</v>
      </c>
      <c r="AV127" s="2">
        <v>1.19</v>
      </c>
      <c r="AW127" s="2">
        <v>0.87</v>
      </c>
      <c r="AX127" s="2">
        <v>0.6</v>
      </c>
      <c r="AY127" s="2">
        <v>0.4</v>
      </c>
      <c r="AZ127" s="2">
        <v>0.25</v>
      </c>
      <c r="BA127" s="2">
        <v>0.16</v>
      </c>
      <c r="BB127" s="2">
        <v>0.11</v>
      </c>
      <c r="BC127" s="2">
        <v>0.09</v>
      </c>
      <c r="BD127" s="2">
        <v>0.08</v>
      </c>
      <c r="BE127" s="2">
        <v>0.08</v>
      </c>
      <c r="BF127" s="2">
        <v>0.06</v>
      </c>
      <c r="BG127" s="2">
        <v>0.03</v>
      </c>
      <c r="BH127" s="2">
        <v>0.01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</row>
    <row r="128" spans="1:67" x14ac:dyDescent="0.25">
      <c r="A128" s="3">
        <v>1330</v>
      </c>
      <c r="B128" s="2">
        <v>6.72</v>
      </c>
      <c r="C128" s="2">
        <v>26.01</v>
      </c>
      <c r="D128" s="2">
        <v>0</v>
      </c>
      <c r="E128" s="2">
        <v>0</v>
      </c>
      <c r="F128" s="2">
        <v>0.01</v>
      </c>
      <c r="G128" s="2">
        <v>0.02</v>
      </c>
      <c r="H128" s="2">
        <v>0.05</v>
      </c>
      <c r="I128" s="2">
        <v>0.09</v>
      </c>
      <c r="J128" s="2">
        <v>0.17</v>
      </c>
      <c r="K128" s="2">
        <v>0.28999999999999998</v>
      </c>
      <c r="L128" s="2">
        <v>0.45</v>
      </c>
      <c r="M128" s="2">
        <v>0.66</v>
      </c>
      <c r="N128" s="2">
        <v>0.88</v>
      </c>
      <c r="O128" s="2">
        <v>1.06</v>
      </c>
      <c r="P128" s="2">
        <v>1.1499999999999999</v>
      </c>
      <c r="Q128" s="2">
        <v>1.1599999999999999</v>
      </c>
      <c r="R128" s="2">
        <v>1.1599999999999999</v>
      </c>
      <c r="S128" s="2">
        <v>1.1599999999999999</v>
      </c>
      <c r="T128" s="2">
        <v>1.1299999999999999</v>
      </c>
      <c r="U128" s="2">
        <v>1.1399999999999999</v>
      </c>
      <c r="V128" s="2">
        <v>1.22</v>
      </c>
      <c r="W128" s="2">
        <v>1.32</v>
      </c>
      <c r="X128" s="2">
        <v>1.47</v>
      </c>
      <c r="Y128" s="2">
        <v>1.66</v>
      </c>
      <c r="Z128" s="2">
        <v>1.88</v>
      </c>
      <c r="AA128" s="2">
        <v>2.12</v>
      </c>
      <c r="AB128" s="2">
        <v>2.42</v>
      </c>
      <c r="AC128" s="2">
        <v>2.75</v>
      </c>
      <c r="AD128" s="2">
        <v>3.11</v>
      </c>
      <c r="AE128" s="2">
        <v>3.49</v>
      </c>
      <c r="AF128" s="2">
        <v>3.88</v>
      </c>
      <c r="AG128" s="2">
        <v>4.25</v>
      </c>
      <c r="AH128" s="2">
        <v>4.58</v>
      </c>
      <c r="AI128" s="2">
        <v>4.84</v>
      </c>
      <c r="AJ128" s="2">
        <v>5.0199999999999996</v>
      </c>
      <c r="AK128" s="2">
        <v>5.1100000000000003</v>
      </c>
      <c r="AL128" s="2">
        <v>5.0999999999999996</v>
      </c>
      <c r="AM128" s="2">
        <v>5.01</v>
      </c>
      <c r="AN128" s="2">
        <v>4.87</v>
      </c>
      <c r="AO128" s="2">
        <v>4.53</v>
      </c>
      <c r="AP128" s="2">
        <v>4.12</v>
      </c>
      <c r="AQ128" s="2">
        <v>3.66</v>
      </c>
      <c r="AR128" s="2">
        <v>3.17</v>
      </c>
      <c r="AS128" s="2">
        <v>2.67</v>
      </c>
      <c r="AT128" s="2">
        <v>2.1800000000000002</v>
      </c>
      <c r="AU128" s="2">
        <v>1.72</v>
      </c>
      <c r="AV128" s="2">
        <v>1.29</v>
      </c>
      <c r="AW128" s="2">
        <v>0.91</v>
      </c>
      <c r="AX128" s="2">
        <v>0.6</v>
      </c>
      <c r="AY128" s="2">
        <v>0.36</v>
      </c>
      <c r="AZ128" s="2">
        <v>0.12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</row>
    <row r="129" spans="1:67" x14ac:dyDescent="0.25">
      <c r="A129" s="3">
        <v>1340</v>
      </c>
      <c r="B129" s="2">
        <v>6.89</v>
      </c>
      <c r="C129" s="2">
        <v>28.09</v>
      </c>
      <c r="D129" s="2">
        <v>0</v>
      </c>
      <c r="E129" s="2">
        <v>0</v>
      </c>
      <c r="F129" s="2">
        <v>0.01</v>
      </c>
      <c r="G129" s="2">
        <v>0.01</v>
      </c>
      <c r="H129" s="2">
        <v>0.03</v>
      </c>
      <c r="I129" s="2">
        <v>0.06</v>
      </c>
      <c r="J129" s="2">
        <v>0.12</v>
      </c>
      <c r="K129" s="2">
        <v>0.23</v>
      </c>
      <c r="L129" s="2">
        <v>0.38</v>
      </c>
      <c r="M129" s="2">
        <v>0.57999999999999996</v>
      </c>
      <c r="N129" s="2">
        <v>0.82</v>
      </c>
      <c r="O129" s="2">
        <v>1.02</v>
      </c>
      <c r="P129" s="2">
        <v>1.1200000000000001</v>
      </c>
      <c r="Q129" s="2">
        <v>1.1399999999999999</v>
      </c>
      <c r="R129" s="2">
        <v>1.1499999999999999</v>
      </c>
      <c r="S129" s="2">
        <v>1.1599999999999999</v>
      </c>
      <c r="T129" s="2">
        <v>1.1299999999999999</v>
      </c>
      <c r="U129" s="2">
        <v>1.1399999999999999</v>
      </c>
      <c r="V129" s="2">
        <v>1.22</v>
      </c>
      <c r="W129" s="2">
        <v>1.32</v>
      </c>
      <c r="X129" s="2">
        <v>1.46</v>
      </c>
      <c r="Y129" s="2">
        <v>1.66</v>
      </c>
      <c r="Z129" s="2">
        <v>1.88</v>
      </c>
      <c r="AA129" s="2">
        <v>2.12</v>
      </c>
      <c r="AB129" s="2">
        <v>2.42</v>
      </c>
      <c r="AC129" s="2">
        <v>2.75</v>
      </c>
      <c r="AD129" s="2">
        <v>3.11</v>
      </c>
      <c r="AE129" s="2">
        <v>3.48</v>
      </c>
      <c r="AF129" s="2">
        <v>3.85</v>
      </c>
      <c r="AG129" s="2">
        <v>4.1900000000000004</v>
      </c>
      <c r="AH129" s="2">
        <v>4.49</v>
      </c>
      <c r="AI129" s="2">
        <v>4.72</v>
      </c>
      <c r="AJ129" s="2">
        <v>4.88</v>
      </c>
      <c r="AK129" s="2">
        <v>4.95</v>
      </c>
      <c r="AL129" s="2">
        <v>4.9400000000000004</v>
      </c>
      <c r="AM129" s="2">
        <v>4.8499999999999996</v>
      </c>
      <c r="AN129" s="2">
        <v>4.7300000000000004</v>
      </c>
      <c r="AO129" s="2">
        <v>4.45</v>
      </c>
      <c r="AP129" s="2">
        <v>4.0999999999999996</v>
      </c>
      <c r="AQ129" s="2">
        <v>3.71</v>
      </c>
      <c r="AR129" s="2">
        <v>3.28</v>
      </c>
      <c r="AS129" s="2">
        <v>2.84</v>
      </c>
      <c r="AT129" s="2">
        <v>2.38</v>
      </c>
      <c r="AU129" s="2">
        <v>1.94</v>
      </c>
      <c r="AV129" s="2">
        <v>1.5</v>
      </c>
      <c r="AW129" s="2">
        <v>1.0900000000000001</v>
      </c>
      <c r="AX129" s="2">
        <v>0.73</v>
      </c>
      <c r="AY129" s="2">
        <v>0.45</v>
      </c>
      <c r="AZ129" s="2">
        <v>0.26</v>
      </c>
      <c r="BA129" s="2">
        <v>0.14000000000000001</v>
      </c>
      <c r="BB129" s="2">
        <v>0.02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</row>
    <row r="130" spans="1:67" x14ac:dyDescent="0.25">
      <c r="A130" s="3">
        <v>1350</v>
      </c>
      <c r="B130" s="2">
        <v>6.33</v>
      </c>
      <c r="C130" s="2">
        <v>26.12</v>
      </c>
      <c r="D130" s="2">
        <v>0</v>
      </c>
      <c r="E130" s="2">
        <v>0</v>
      </c>
      <c r="F130" s="2">
        <v>0</v>
      </c>
      <c r="G130" s="2">
        <v>0.01</v>
      </c>
      <c r="H130" s="2">
        <v>0.02</v>
      </c>
      <c r="I130" s="2">
        <v>0.05</v>
      </c>
      <c r="J130" s="2">
        <v>0.11</v>
      </c>
      <c r="K130" s="2">
        <v>0.21</v>
      </c>
      <c r="L130" s="2">
        <v>0.38</v>
      </c>
      <c r="M130" s="2">
        <v>0.61</v>
      </c>
      <c r="N130" s="2">
        <v>0.88</v>
      </c>
      <c r="O130" s="2">
        <v>1.1299999999999999</v>
      </c>
      <c r="P130" s="2">
        <v>1.26</v>
      </c>
      <c r="Q130" s="2">
        <v>1.28</v>
      </c>
      <c r="R130" s="2">
        <v>1.29</v>
      </c>
      <c r="S130" s="2">
        <v>1.3</v>
      </c>
      <c r="T130" s="2">
        <v>1.26</v>
      </c>
      <c r="U130" s="2">
        <v>1.26</v>
      </c>
      <c r="V130" s="2">
        <v>1.33</v>
      </c>
      <c r="W130" s="2">
        <v>1.44</v>
      </c>
      <c r="X130" s="2">
        <v>1.59</v>
      </c>
      <c r="Y130" s="2">
        <v>1.8</v>
      </c>
      <c r="Z130" s="2">
        <v>2.02</v>
      </c>
      <c r="AA130" s="2">
        <v>2.27</v>
      </c>
      <c r="AB130" s="2">
        <v>2.57</v>
      </c>
      <c r="AC130" s="2">
        <v>2.9</v>
      </c>
      <c r="AD130" s="2">
        <v>3.26</v>
      </c>
      <c r="AE130" s="2">
        <v>3.62</v>
      </c>
      <c r="AF130" s="2">
        <v>3.98</v>
      </c>
      <c r="AG130" s="2">
        <v>4.3</v>
      </c>
      <c r="AH130" s="2">
        <v>4.57</v>
      </c>
      <c r="AI130" s="2">
        <v>4.76</v>
      </c>
      <c r="AJ130" s="2">
        <v>4.88</v>
      </c>
      <c r="AK130" s="2">
        <v>4.91</v>
      </c>
      <c r="AL130" s="2">
        <v>4.8499999999999996</v>
      </c>
      <c r="AM130" s="2">
        <v>4.7300000000000004</v>
      </c>
      <c r="AN130" s="2">
        <v>4.5599999999999996</v>
      </c>
      <c r="AO130" s="2">
        <v>4.25</v>
      </c>
      <c r="AP130" s="2">
        <v>3.88</v>
      </c>
      <c r="AQ130" s="2">
        <v>3.48</v>
      </c>
      <c r="AR130" s="2">
        <v>3.05</v>
      </c>
      <c r="AS130" s="2">
        <v>2.6</v>
      </c>
      <c r="AT130" s="2">
        <v>2.16</v>
      </c>
      <c r="AU130" s="2">
        <v>1.73</v>
      </c>
      <c r="AV130" s="2">
        <v>1.31</v>
      </c>
      <c r="AW130" s="2">
        <v>0.93</v>
      </c>
      <c r="AX130" s="2">
        <v>0.61</v>
      </c>
      <c r="AY130" s="2">
        <v>0.36</v>
      </c>
      <c r="AZ130" s="2">
        <v>0.2</v>
      </c>
      <c r="BA130" s="2">
        <v>0.04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</row>
    <row r="131" spans="1:67" x14ac:dyDescent="0.25">
      <c r="A131" s="3">
        <v>1360</v>
      </c>
      <c r="B131" s="2">
        <v>6.16</v>
      </c>
      <c r="C131" s="2">
        <v>25.87</v>
      </c>
      <c r="D131" s="2">
        <v>0</v>
      </c>
      <c r="E131" s="2">
        <v>0</v>
      </c>
      <c r="F131" s="2">
        <v>0</v>
      </c>
      <c r="G131" s="2">
        <v>0.01</v>
      </c>
      <c r="H131" s="2">
        <v>0.02</v>
      </c>
      <c r="I131" s="2">
        <v>0.05</v>
      </c>
      <c r="J131" s="2">
        <v>0.11</v>
      </c>
      <c r="K131" s="2">
        <v>0.22</v>
      </c>
      <c r="L131" s="2">
        <v>0.38</v>
      </c>
      <c r="M131" s="2">
        <v>0.62</v>
      </c>
      <c r="N131" s="2">
        <v>0.89</v>
      </c>
      <c r="O131" s="2">
        <v>1.1399999999999999</v>
      </c>
      <c r="P131" s="2">
        <v>1.27</v>
      </c>
      <c r="Q131" s="2">
        <v>1.31</v>
      </c>
      <c r="R131" s="2">
        <v>1.32</v>
      </c>
      <c r="S131" s="2">
        <v>1.33</v>
      </c>
      <c r="T131" s="2">
        <v>1.3</v>
      </c>
      <c r="U131" s="2">
        <v>1.31</v>
      </c>
      <c r="V131" s="2">
        <v>1.4</v>
      </c>
      <c r="W131" s="2">
        <v>1.51</v>
      </c>
      <c r="X131" s="2">
        <v>1.67</v>
      </c>
      <c r="Y131" s="2">
        <v>1.88</v>
      </c>
      <c r="Z131" s="2">
        <v>2.11</v>
      </c>
      <c r="AA131" s="2">
        <v>2.36</v>
      </c>
      <c r="AB131" s="2">
        <v>2.66</v>
      </c>
      <c r="AC131" s="2">
        <v>2.98</v>
      </c>
      <c r="AD131" s="2">
        <v>3.31</v>
      </c>
      <c r="AE131" s="2">
        <v>3.65</v>
      </c>
      <c r="AF131" s="2">
        <v>3.98</v>
      </c>
      <c r="AG131" s="2">
        <v>4.2699999999999996</v>
      </c>
      <c r="AH131" s="2">
        <v>4.5</v>
      </c>
      <c r="AI131" s="2">
        <v>4.67</v>
      </c>
      <c r="AJ131" s="2">
        <v>4.7699999999999996</v>
      </c>
      <c r="AK131" s="2">
        <v>4.8</v>
      </c>
      <c r="AL131" s="2">
        <v>4.75</v>
      </c>
      <c r="AM131" s="2">
        <v>4.63</v>
      </c>
      <c r="AN131" s="2">
        <v>4.47</v>
      </c>
      <c r="AO131" s="2">
        <v>4.1900000000000004</v>
      </c>
      <c r="AP131" s="2">
        <v>3.86</v>
      </c>
      <c r="AQ131" s="2">
        <v>3.48</v>
      </c>
      <c r="AR131" s="2">
        <v>3.07</v>
      </c>
      <c r="AS131" s="2">
        <v>2.63</v>
      </c>
      <c r="AT131" s="2">
        <v>2.1800000000000002</v>
      </c>
      <c r="AU131" s="2">
        <v>1.72</v>
      </c>
      <c r="AV131" s="2">
        <v>1.29</v>
      </c>
      <c r="AW131" s="2">
        <v>0.89</v>
      </c>
      <c r="AX131" s="2">
        <v>0.56000000000000005</v>
      </c>
      <c r="AY131" s="2">
        <v>0.32</v>
      </c>
      <c r="AZ131" s="2">
        <v>0.16</v>
      </c>
      <c r="BA131" s="2">
        <v>0.01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</row>
    <row r="132" spans="1:67" x14ac:dyDescent="0.25">
      <c r="A132" s="3">
        <v>1370</v>
      </c>
      <c r="B132" s="2">
        <v>5.3</v>
      </c>
      <c r="C132" s="2">
        <v>25.04</v>
      </c>
      <c r="D132" s="2">
        <v>0</v>
      </c>
      <c r="E132" s="2">
        <v>0</v>
      </c>
      <c r="F132" s="2">
        <v>0</v>
      </c>
      <c r="G132" s="2">
        <v>0.01</v>
      </c>
      <c r="H132" s="2">
        <v>0.02</v>
      </c>
      <c r="I132" s="2">
        <v>0.06</v>
      </c>
      <c r="J132" s="2">
        <v>0.12</v>
      </c>
      <c r="K132" s="2">
        <v>0.24</v>
      </c>
      <c r="L132" s="2">
        <v>0.43</v>
      </c>
      <c r="M132" s="2">
        <v>0.7</v>
      </c>
      <c r="N132" s="2">
        <v>1.02</v>
      </c>
      <c r="O132" s="2">
        <v>1.31</v>
      </c>
      <c r="P132" s="2">
        <v>1.48</v>
      </c>
      <c r="Q132" s="2">
        <v>1.53</v>
      </c>
      <c r="R132" s="2">
        <v>1.56</v>
      </c>
      <c r="S132" s="2">
        <v>1.59</v>
      </c>
      <c r="T132" s="2">
        <v>1.57</v>
      </c>
      <c r="U132" s="2">
        <v>1.6</v>
      </c>
      <c r="V132" s="2">
        <v>1.7</v>
      </c>
      <c r="W132" s="2">
        <v>1.83</v>
      </c>
      <c r="X132" s="2">
        <v>2.0099999999999998</v>
      </c>
      <c r="Y132" s="2">
        <v>2.2400000000000002</v>
      </c>
      <c r="Z132" s="2">
        <v>2.4700000000000002</v>
      </c>
      <c r="AA132" s="2">
        <v>2.69</v>
      </c>
      <c r="AB132" s="2">
        <v>2.95</v>
      </c>
      <c r="AC132" s="2">
        <v>3.22</v>
      </c>
      <c r="AD132" s="2">
        <v>3.48</v>
      </c>
      <c r="AE132" s="2">
        <v>3.73</v>
      </c>
      <c r="AF132" s="2">
        <v>3.97</v>
      </c>
      <c r="AG132" s="2">
        <v>4.16</v>
      </c>
      <c r="AH132" s="2">
        <v>4.29</v>
      </c>
      <c r="AI132" s="2">
        <v>4.37</v>
      </c>
      <c r="AJ132" s="2">
        <v>4.4000000000000004</v>
      </c>
      <c r="AK132" s="2">
        <v>4.3600000000000003</v>
      </c>
      <c r="AL132" s="2">
        <v>4.28</v>
      </c>
      <c r="AM132" s="2">
        <v>4.18</v>
      </c>
      <c r="AN132" s="2">
        <v>3.98</v>
      </c>
      <c r="AO132" s="2">
        <v>3.75</v>
      </c>
      <c r="AP132" s="2">
        <v>3.48</v>
      </c>
      <c r="AQ132" s="2">
        <v>3.17</v>
      </c>
      <c r="AR132" s="2">
        <v>2.82</v>
      </c>
      <c r="AS132" s="2">
        <v>2.44</v>
      </c>
      <c r="AT132" s="2">
        <v>2.04</v>
      </c>
      <c r="AU132" s="2">
        <v>1.62</v>
      </c>
      <c r="AV132" s="2">
        <v>1.22</v>
      </c>
      <c r="AW132" s="2">
        <v>0.85</v>
      </c>
      <c r="AX132" s="2">
        <v>0.54</v>
      </c>
      <c r="AY132" s="2">
        <v>0.31</v>
      </c>
      <c r="AZ132" s="2">
        <v>0.17</v>
      </c>
      <c r="BA132" s="2">
        <v>0.02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</row>
    <row r="133" spans="1:67" x14ac:dyDescent="0.25">
      <c r="A133" s="3">
        <v>1380</v>
      </c>
      <c r="B133" s="2">
        <v>6.26</v>
      </c>
      <c r="C133" s="2">
        <v>28.05</v>
      </c>
      <c r="D133" s="2">
        <v>0</v>
      </c>
      <c r="E133" s="2">
        <v>0</v>
      </c>
      <c r="F133" s="2">
        <v>0</v>
      </c>
      <c r="G133" s="2">
        <v>0.01</v>
      </c>
      <c r="H133" s="2">
        <v>0.02</v>
      </c>
      <c r="I133" s="2">
        <v>0.05</v>
      </c>
      <c r="J133" s="2">
        <v>0.11</v>
      </c>
      <c r="K133" s="2">
        <v>0.22</v>
      </c>
      <c r="L133" s="2">
        <v>0.39</v>
      </c>
      <c r="M133" s="2">
        <v>0.64</v>
      </c>
      <c r="N133" s="2">
        <v>0.93</v>
      </c>
      <c r="O133" s="2">
        <v>1.19</v>
      </c>
      <c r="P133" s="2">
        <v>1.33</v>
      </c>
      <c r="Q133" s="2">
        <v>1.38</v>
      </c>
      <c r="R133" s="2">
        <v>1.4</v>
      </c>
      <c r="S133" s="2">
        <v>1.42</v>
      </c>
      <c r="T133" s="2">
        <v>1.39</v>
      </c>
      <c r="U133" s="2">
        <v>1.41</v>
      </c>
      <c r="V133" s="2">
        <v>1.49</v>
      </c>
      <c r="W133" s="2">
        <v>1.6</v>
      </c>
      <c r="X133" s="2">
        <v>1.76</v>
      </c>
      <c r="Y133" s="2">
        <v>1.96</v>
      </c>
      <c r="Z133" s="2">
        <v>2.17</v>
      </c>
      <c r="AA133" s="2">
        <v>2.38</v>
      </c>
      <c r="AB133" s="2">
        <v>2.64</v>
      </c>
      <c r="AC133" s="2">
        <v>2.91</v>
      </c>
      <c r="AD133" s="2">
        <v>3.19</v>
      </c>
      <c r="AE133" s="2">
        <v>3.46</v>
      </c>
      <c r="AF133" s="2">
        <v>3.73</v>
      </c>
      <c r="AG133" s="2">
        <v>3.97</v>
      </c>
      <c r="AH133" s="2">
        <v>4.17</v>
      </c>
      <c r="AI133" s="2">
        <v>4.32</v>
      </c>
      <c r="AJ133" s="2">
        <v>4.42</v>
      </c>
      <c r="AK133" s="2">
        <v>4.47</v>
      </c>
      <c r="AL133" s="2">
        <v>4.46</v>
      </c>
      <c r="AM133" s="2">
        <v>4.41</v>
      </c>
      <c r="AN133" s="2">
        <v>4.33</v>
      </c>
      <c r="AO133" s="2">
        <v>4.1500000000000004</v>
      </c>
      <c r="AP133" s="2">
        <v>3.91</v>
      </c>
      <c r="AQ133" s="2">
        <v>3.62</v>
      </c>
      <c r="AR133" s="2">
        <v>3.26</v>
      </c>
      <c r="AS133" s="2">
        <v>2.85</v>
      </c>
      <c r="AT133" s="2">
        <v>2.4</v>
      </c>
      <c r="AU133" s="2">
        <v>1.93</v>
      </c>
      <c r="AV133" s="2">
        <v>1.47</v>
      </c>
      <c r="AW133" s="2">
        <v>1.05</v>
      </c>
      <c r="AX133" s="2">
        <v>0.69</v>
      </c>
      <c r="AY133" s="2">
        <v>0.42</v>
      </c>
      <c r="AZ133" s="2">
        <v>0.25</v>
      </c>
      <c r="BA133" s="2">
        <v>0.16</v>
      </c>
      <c r="BB133" s="2">
        <v>0.12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</row>
    <row r="134" spans="1:67" x14ac:dyDescent="0.25">
      <c r="A134" s="3">
        <v>1390</v>
      </c>
      <c r="B134" s="2">
        <v>6.58</v>
      </c>
      <c r="C134" s="2">
        <v>27.4</v>
      </c>
      <c r="D134" s="2">
        <v>0</v>
      </c>
      <c r="E134" s="2">
        <v>0</v>
      </c>
      <c r="F134" s="2">
        <v>0</v>
      </c>
      <c r="G134" s="2">
        <v>0.01</v>
      </c>
      <c r="H134" s="2">
        <v>0.02</v>
      </c>
      <c r="I134" s="2">
        <v>0.05</v>
      </c>
      <c r="J134" s="2">
        <v>0.1</v>
      </c>
      <c r="K134" s="2">
        <v>0.2</v>
      </c>
      <c r="L134" s="2">
        <v>0.35</v>
      </c>
      <c r="M134" s="2">
        <v>0.56000000000000005</v>
      </c>
      <c r="N134" s="2">
        <v>0.81</v>
      </c>
      <c r="O134" s="2">
        <v>1.03</v>
      </c>
      <c r="P134" s="2">
        <v>1.1499999999999999</v>
      </c>
      <c r="Q134" s="2">
        <v>1.18</v>
      </c>
      <c r="R134" s="2">
        <v>1.2</v>
      </c>
      <c r="S134" s="2">
        <v>1.2</v>
      </c>
      <c r="T134" s="2">
        <v>1.17</v>
      </c>
      <c r="U134" s="2">
        <v>1.17</v>
      </c>
      <c r="V134" s="2">
        <v>1.25</v>
      </c>
      <c r="W134" s="2">
        <v>1.35</v>
      </c>
      <c r="X134" s="2">
        <v>1.5</v>
      </c>
      <c r="Y134" s="2">
        <v>1.71</v>
      </c>
      <c r="Z134" s="2">
        <v>1.94</v>
      </c>
      <c r="AA134" s="2">
        <v>2.2000000000000002</v>
      </c>
      <c r="AB134" s="2">
        <v>2.5099999999999998</v>
      </c>
      <c r="AC134" s="2">
        <v>2.86</v>
      </c>
      <c r="AD134" s="2">
        <v>3.24</v>
      </c>
      <c r="AE134" s="2">
        <v>3.63</v>
      </c>
      <c r="AF134" s="2">
        <v>4.01</v>
      </c>
      <c r="AG134" s="2">
        <v>4.3600000000000003</v>
      </c>
      <c r="AH134" s="2">
        <v>4.6500000000000004</v>
      </c>
      <c r="AI134" s="2">
        <v>4.8600000000000003</v>
      </c>
      <c r="AJ134" s="2">
        <v>4.9800000000000004</v>
      </c>
      <c r="AK134" s="2">
        <v>5.01</v>
      </c>
      <c r="AL134" s="2">
        <v>4.93</v>
      </c>
      <c r="AM134" s="2">
        <v>4.78</v>
      </c>
      <c r="AN134" s="2">
        <v>4.5999999999999996</v>
      </c>
      <c r="AO134" s="2">
        <v>4.26</v>
      </c>
      <c r="AP134" s="2">
        <v>3.88</v>
      </c>
      <c r="AQ134" s="2">
        <v>3.47</v>
      </c>
      <c r="AR134" s="2">
        <v>3.04</v>
      </c>
      <c r="AS134" s="2">
        <v>2.61</v>
      </c>
      <c r="AT134" s="2">
        <v>2.1800000000000002</v>
      </c>
      <c r="AU134" s="2">
        <v>1.76</v>
      </c>
      <c r="AV134" s="2">
        <v>1.36</v>
      </c>
      <c r="AW134" s="2">
        <v>1</v>
      </c>
      <c r="AX134" s="2">
        <v>0.7</v>
      </c>
      <c r="AY134" s="2">
        <v>0.47</v>
      </c>
      <c r="AZ134" s="2">
        <v>0.31</v>
      </c>
      <c r="BA134" s="2">
        <v>0.23</v>
      </c>
      <c r="BB134" s="2">
        <v>0.2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</row>
    <row r="135" spans="1:67" x14ac:dyDescent="0.25">
      <c r="A135" s="3">
        <v>1400</v>
      </c>
      <c r="B135" s="2">
        <v>6.51</v>
      </c>
      <c r="C135" s="2">
        <v>28.62</v>
      </c>
      <c r="D135" s="2">
        <v>0</v>
      </c>
      <c r="E135" s="2">
        <v>0</v>
      </c>
      <c r="F135" s="2">
        <v>0.01</v>
      </c>
      <c r="G135" s="2">
        <v>0.02</v>
      </c>
      <c r="H135" s="2">
        <v>0.04</v>
      </c>
      <c r="I135" s="2">
        <v>0.08</v>
      </c>
      <c r="J135" s="2">
        <v>0.14000000000000001</v>
      </c>
      <c r="K135" s="2">
        <v>0.25</v>
      </c>
      <c r="L135" s="2">
        <v>0.4</v>
      </c>
      <c r="M135" s="2">
        <v>0.59</v>
      </c>
      <c r="N135" s="2">
        <v>0.8</v>
      </c>
      <c r="O135" s="2">
        <v>0.98</v>
      </c>
      <c r="P135" s="2">
        <v>1.0900000000000001</v>
      </c>
      <c r="Q135" s="2">
        <v>1.1200000000000001</v>
      </c>
      <c r="R135" s="2">
        <v>1.1499999999999999</v>
      </c>
      <c r="S135" s="2">
        <v>1.17</v>
      </c>
      <c r="T135" s="2">
        <v>1.17</v>
      </c>
      <c r="U135" s="2">
        <v>1.2</v>
      </c>
      <c r="V135" s="2">
        <v>1.29</v>
      </c>
      <c r="W135" s="2">
        <v>1.41</v>
      </c>
      <c r="X135" s="2">
        <v>1.56</v>
      </c>
      <c r="Y135" s="2">
        <v>1.77</v>
      </c>
      <c r="Z135" s="2">
        <v>2.0099999999999998</v>
      </c>
      <c r="AA135" s="2">
        <v>2.27</v>
      </c>
      <c r="AB135" s="2">
        <v>2.59</v>
      </c>
      <c r="AC135" s="2">
        <v>2.92</v>
      </c>
      <c r="AD135" s="2">
        <v>3.28</v>
      </c>
      <c r="AE135" s="2">
        <v>3.64</v>
      </c>
      <c r="AF135" s="2">
        <v>3.99</v>
      </c>
      <c r="AG135" s="2">
        <v>4.3</v>
      </c>
      <c r="AH135" s="2">
        <v>4.55</v>
      </c>
      <c r="AI135" s="2">
        <v>4.7300000000000004</v>
      </c>
      <c r="AJ135" s="2">
        <v>4.82</v>
      </c>
      <c r="AK135" s="2">
        <v>4.83</v>
      </c>
      <c r="AL135" s="2">
        <v>4.75</v>
      </c>
      <c r="AM135" s="2">
        <v>4.6100000000000003</v>
      </c>
      <c r="AN135" s="2">
        <v>4.43</v>
      </c>
      <c r="AO135" s="2">
        <v>4.13</v>
      </c>
      <c r="AP135" s="2">
        <v>3.79</v>
      </c>
      <c r="AQ135" s="2">
        <v>3.44</v>
      </c>
      <c r="AR135" s="2">
        <v>3.06</v>
      </c>
      <c r="AS135" s="2">
        <v>2.67</v>
      </c>
      <c r="AT135" s="2">
        <v>2.27</v>
      </c>
      <c r="AU135" s="2">
        <v>1.86</v>
      </c>
      <c r="AV135" s="2">
        <v>1.46</v>
      </c>
      <c r="AW135" s="2">
        <v>1.07</v>
      </c>
      <c r="AX135" s="2">
        <v>0.73</v>
      </c>
      <c r="AY135" s="2">
        <v>0.47</v>
      </c>
      <c r="AZ135" s="2">
        <v>0.28999999999999998</v>
      </c>
      <c r="BA135" s="2">
        <v>0.18</v>
      </c>
      <c r="BB135" s="2">
        <v>0.13</v>
      </c>
      <c r="BC135" s="2">
        <v>0.12</v>
      </c>
      <c r="BD135" s="2">
        <v>0.11</v>
      </c>
      <c r="BE135" s="2">
        <v>0.1</v>
      </c>
      <c r="BF135" s="2">
        <v>0.08</v>
      </c>
      <c r="BG135" s="2">
        <v>0.04</v>
      </c>
      <c r="BH135" s="2">
        <v>0.01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</row>
    <row r="136" spans="1:67" x14ac:dyDescent="0.25">
      <c r="A136" s="3">
        <v>1410</v>
      </c>
      <c r="B136" s="2">
        <v>5.88</v>
      </c>
      <c r="C136" s="2">
        <v>24.99</v>
      </c>
      <c r="D136" s="2">
        <v>0</v>
      </c>
      <c r="E136" s="2">
        <v>0</v>
      </c>
      <c r="F136" s="2">
        <v>0.01</v>
      </c>
      <c r="G136" s="2">
        <v>0.02</v>
      </c>
      <c r="H136" s="2">
        <v>0.04</v>
      </c>
      <c r="I136" s="2">
        <v>0.08</v>
      </c>
      <c r="J136" s="2">
        <v>0.15</v>
      </c>
      <c r="K136" s="2">
        <v>0.26</v>
      </c>
      <c r="L136" s="2">
        <v>0.42</v>
      </c>
      <c r="M136" s="2">
        <v>0.63</v>
      </c>
      <c r="N136" s="2">
        <v>0.86</v>
      </c>
      <c r="O136" s="2">
        <v>1.06</v>
      </c>
      <c r="P136" s="2">
        <v>1.1599999999999999</v>
      </c>
      <c r="Q136" s="2">
        <v>1.19</v>
      </c>
      <c r="R136" s="2">
        <v>1.21</v>
      </c>
      <c r="S136" s="2">
        <v>1.22</v>
      </c>
      <c r="T136" s="2">
        <v>1.21</v>
      </c>
      <c r="U136" s="2">
        <v>1.24</v>
      </c>
      <c r="V136" s="2">
        <v>1.33</v>
      </c>
      <c r="W136" s="2">
        <v>1.46</v>
      </c>
      <c r="X136" s="2">
        <v>1.62</v>
      </c>
      <c r="Y136" s="2">
        <v>1.85</v>
      </c>
      <c r="Z136" s="2">
        <v>2.11</v>
      </c>
      <c r="AA136" s="2">
        <v>2.4</v>
      </c>
      <c r="AB136" s="2">
        <v>2.75</v>
      </c>
      <c r="AC136" s="2">
        <v>3.14</v>
      </c>
      <c r="AD136" s="2">
        <v>3.55</v>
      </c>
      <c r="AE136" s="2">
        <v>3.97</v>
      </c>
      <c r="AF136" s="2">
        <v>4.3600000000000003</v>
      </c>
      <c r="AG136" s="2">
        <v>4.6900000000000004</v>
      </c>
      <c r="AH136" s="2">
        <v>4.9400000000000004</v>
      </c>
      <c r="AI136" s="2">
        <v>5.08</v>
      </c>
      <c r="AJ136" s="2">
        <v>5.1100000000000003</v>
      </c>
      <c r="AK136" s="2">
        <v>5.03</v>
      </c>
      <c r="AL136" s="2">
        <v>4.8600000000000003</v>
      </c>
      <c r="AM136" s="2">
        <v>4.6399999999999997</v>
      </c>
      <c r="AN136" s="2">
        <v>4.26</v>
      </c>
      <c r="AO136" s="2">
        <v>3.84</v>
      </c>
      <c r="AP136" s="2">
        <v>3.42</v>
      </c>
      <c r="AQ136" s="2">
        <v>3.01</v>
      </c>
      <c r="AR136" s="2">
        <v>2.62</v>
      </c>
      <c r="AS136" s="2">
        <v>2.25</v>
      </c>
      <c r="AT136" s="2">
        <v>1.88</v>
      </c>
      <c r="AU136" s="2">
        <v>1.52</v>
      </c>
      <c r="AV136" s="2">
        <v>1.18</v>
      </c>
      <c r="AW136" s="2">
        <v>0.86</v>
      </c>
      <c r="AX136" s="2">
        <v>0.59</v>
      </c>
      <c r="AY136" s="2">
        <v>0.38</v>
      </c>
      <c r="AZ136" s="2">
        <v>0.23</v>
      </c>
      <c r="BA136" s="2">
        <v>0.14000000000000001</v>
      </c>
      <c r="BB136" s="2">
        <v>0.1</v>
      </c>
      <c r="BC136" s="2">
        <v>0.08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</row>
    <row r="137" spans="1:67" x14ac:dyDescent="0.25">
      <c r="A137" s="3">
        <v>1420</v>
      </c>
      <c r="B137" s="2">
        <v>6.35</v>
      </c>
      <c r="C137" s="2">
        <v>30.86</v>
      </c>
      <c r="D137" s="2">
        <v>0</v>
      </c>
      <c r="E137" s="2">
        <v>0</v>
      </c>
      <c r="F137" s="2">
        <v>0</v>
      </c>
      <c r="G137" s="2">
        <v>0.01</v>
      </c>
      <c r="H137" s="2">
        <v>0.02</v>
      </c>
      <c r="I137" s="2">
        <v>0.05</v>
      </c>
      <c r="J137" s="2">
        <v>0.11</v>
      </c>
      <c r="K137" s="2">
        <v>0.21</v>
      </c>
      <c r="L137" s="2">
        <v>0.36</v>
      </c>
      <c r="M137" s="2">
        <v>0.56000000000000005</v>
      </c>
      <c r="N137" s="2">
        <v>0.81</v>
      </c>
      <c r="O137" s="2">
        <v>1.03</v>
      </c>
      <c r="P137" s="2">
        <v>1.1499999999999999</v>
      </c>
      <c r="Q137" s="2">
        <v>1.19</v>
      </c>
      <c r="R137" s="2">
        <v>1.22</v>
      </c>
      <c r="S137" s="2">
        <v>1.25</v>
      </c>
      <c r="T137" s="2">
        <v>1.24</v>
      </c>
      <c r="U137" s="2">
        <v>1.27</v>
      </c>
      <c r="V137" s="2">
        <v>1.37</v>
      </c>
      <c r="W137" s="2">
        <v>1.5</v>
      </c>
      <c r="X137" s="2">
        <v>1.67</v>
      </c>
      <c r="Y137" s="2">
        <v>1.89</v>
      </c>
      <c r="Z137" s="2">
        <v>2.13</v>
      </c>
      <c r="AA137" s="2">
        <v>2.39</v>
      </c>
      <c r="AB137" s="2">
        <v>2.7</v>
      </c>
      <c r="AC137" s="2">
        <v>3.02</v>
      </c>
      <c r="AD137" s="2">
        <v>3.35</v>
      </c>
      <c r="AE137" s="2">
        <v>3.67</v>
      </c>
      <c r="AF137" s="2">
        <v>3.97</v>
      </c>
      <c r="AG137" s="2">
        <v>4.22</v>
      </c>
      <c r="AH137" s="2">
        <v>4.4000000000000004</v>
      </c>
      <c r="AI137" s="2">
        <v>4.51</v>
      </c>
      <c r="AJ137" s="2">
        <v>4.55</v>
      </c>
      <c r="AK137" s="2">
        <v>4.5199999999999996</v>
      </c>
      <c r="AL137" s="2">
        <v>4.42</v>
      </c>
      <c r="AM137" s="2">
        <v>4.2699999999999996</v>
      </c>
      <c r="AN137" s="2">
        <v>4.0999999999999996</v>
      </c>
      <c r="AO137" s="2">
        <v>3.85</v>
      </c>
      <c r="AP137" s="2">
        <v>3.6</v>
      </c>
      <c r="AQ137" s="2">
        <v>3.34</v>
      </c>
      <c r="AR137" s="2">
        <v>3.08</v>
      </c>
      <c r="AS137" s="2">
        <v>2.8</v>
      </c>
      <c r="AT137" s="2">
        <v>2.4900000000000002</v>
      </c>
      <c r="AU137" s="2">
        <v>2.15</v>
      </c>
      <c r="AV137" s="2">
        <v>1.77</v>
      </c>
      <c r="AW137" s="2">
        <v>1.37</v>
      </c>
      <c r="AX137" s="2">
        <v>0.99</v>
      </c>
      <c r="AY137" s="2">
        <v>0.66</v>
      </c>
      <c r="AZ137" s="2">
        <v>0.42</v>
      </c>
      <c r="BA137" s="2">
        <v>0.25</v>
      </c>
      <c r="BB137" s="2">
        <v>0.09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</row>
    <row r="138" spans="1:67" x14ac:dyDescent="0.25">
      <c r="A138" s="3">
        <v>1430</v>
      </c>
      <c r="B138" s="2">
        <v>6.36</v>
      </c>
      <c r="C138" s="2">
        <v>32.51</v>
      </c>
      <c r="D138" s="2">
        <v>0</v>
      </c>
      <c r="E138" s="2">
        <v>0</v>
      </c>
      <c r="F138" s="2">
        <v>0.01</v>
      </c>
      <c r="G138" s="2">
        <v>0.02</v>
      </c>
      <c r="H138" s="2">
        <v>0.04</v>
      </c>
      <c r="I138" s="2">
        <v>0.09</v>
      </c>
      <c r="J138" s="2">
        <v>0.16</v>
      </c>
      <c r="K138" s="2">
        <v>0.28000000000000003</v>
      </c>
      <c r="L138" s="2">
        <v>0.45</v>
      </c>
      <c r="M138" s="2">
        <v>0.66</v>
      </c>
      <c r="N138" s="2">
        <v>0.9</v>
      </c>
      <c r="O138" s="2">
        <v>1.1000000000000001</v>
      </c>
      <c r="P138" s="2">
        <v>1.2</v>
      </c>
      <c r="Q138" s="2">
        <v>1.23</v>
      </c>
      <c r="R138" s="2">
        <v>1.25</v>
      </c>
      <c r="S138" s="2">
        <v>1.26</v>
      </c>
      <c r="T138" s="2">
        <v>1.25</v>
      </c>
      <c r="U138" s="2">
        <v>1.27</v>
      </c>
      <c r="V138" s="2">
        <v>1.37</v>
      </c>
      <c r="W138" s="2">
        <v>1.49</v>
      </c>
      <c r="X138" s="2">
        <v>1.65</v>
      </c>
      <c r="Y138" s="2">
        <v>1.87</v>
      </c>
      <c r="Z138" s="2">
        <v>2.1</v>
      </c>
      <c r="AA138" s="2">
        <v>2.36</v>
      </c>
      <c r="AB138" s="2">
        <v>2.65</v>
      </c>
      <c r="AC138" s="2">
        <v>2.96</v>
      </c>
      <c r="AD138" s="2">
        <v>3.28</v>
      </c>
      <c r="AE138" s="2">
        <v>3.59</v>
      </c>
      <c r="AF138" s="2">
        <v>3.88</v>
      </c>
      <c r="AG138" s="2">
        <v>4.12</v>
      </c>
      <c r="AH138" s="2">
        <v>4.29</v>
      </c>
      <c r="AI138" s="2">
        <v>4.4000000000000004</v>
      </c>
      <c r="AJ138" s="2">
        <v>4.43</v>
      </c>
      <c r="AK138" s="2">
        <v>4.4000000000000004</v>
      </c>
      <c r="AL138" s="2">
        <v>4.3</v>
      </c>
      <c r="AM138" s="2">
        <v>4.16</v>
      </c>
      <c r="AN138" s="2">
        <v>3.99</v>
      </c>
      <c r="AO138" s="2">
        <v>3.79</v>
      </c>
      <c r="AP138" s="2">
        <v>3.56</v>
      </c>
      <c r="AQ138" s="2">
        <v>3.32</v>
      </c>
      <c r="AR138" s="2">
        <v>3.05</v>
      </c>
      <c r="AS138" s="2">
        <v>2.76</v>
      </c>
      <c r="AT138" s="2">
        <v>2.44</v>
      </c>
      <c r="AU138" s="2">
        <v>2.1</v>
      </c>
      <c r="AV138" s="2">
        <v>1.72</v>
      </c>
      <c r="AW138" s="2">
        <v>1.34</v>
      </c>
      <c r="AX138" s="2">
        <v>0.98</v>
      </c>
      <c r="AY138" s="2">
        <v>0.67</v>
      </c>
      <c r="AZ138" s="2">
        <v>0.44</v>
      </c>
      <c r="BA138" s="2">
        <v>0.28999999999999998</v>
      </c>
      <c r="BB138" s="2">
        <v>0.21</v>
      </c>
      <c r="BC138" s="2">
        <v>0.18</v>
      </c>
      <c r="BD138" s="2">
        <v>0.18</v>
      </c>
      <c r="BE138" s="2">
        <v>0.17</v>
      </c>
      <c r="BF138" s="2">
        <v>0.15</v>
      </c>
      <c r="BG138" s="2">
        <v>0.11</v>
      </c>
      <c r="BH138" s="2">
        <v>0.06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</row>
    <row r="139" spans="1:67" x14ac:dyDescent="0.25">
      <c r="A139" s="3">
        <v>1440</v>
      </c>
      <c r="B139" s="2">
        <v>6.39</v>
      </c>
      <c r="C139" s="2">
        <v>29.83</v>
      </c>
      <c r="D139" s="2">
        <v>0</v>
      </c>
      <c r="E139" s="2">
        <v>0</v>
      </c>
      <c r="F139" s="2">
        <v>0</v>
      </c>
      <c r="G139" s="2">
        <v>0.01</v>
      </c>
      <c r="H139" s="2">
        <v>0.03</v>
      </c>
      <c r="I139" s="2">
        <v>0.06</v>
      </c>
      <c r="J139" s="2">
        <v>0.12</v>
      </c>
      <c r="K139" s="2">
        <v>0.23</v>
      </c>
      <c r="L139" s="2">
        <v>0.39</v>
      </c>
      <c r="M139" s="2">
        <v>0.61</v>
      </c>
      <c r="N139" s="2">
        <v>0.87</v>
      </c>
      <c r="O139" s="2">
        <v>1.0900000000000001</v>
      </c>
      <c r="P139" s="2">
        <v>1.21</v>
      </c>
      <c r="Q139" s="2">
        <v>1.24</v>
      </c>
      <c r="R139" s="2">
        <v>1.26</v>
      </c>
      <c r="S139" s="2">
        <v>1.28</v>
      </c>
      <c r="T139" s="2">
        <v>1.25</v>
      </c>
      <c r="U139" s="2">
        <v>1.27</v>
      </c>
      <c r="V139" s="2">
        <v>1.36</v>
      </c>
      <c r="W139" s="2">
        <v>1.47</v>
      </c>
      <c r="X139" s="2">
        <v>1.63</v>
      </c>
      <c r="Y139" s="2">
        <v>1.84</v>
      </c>
      <c r="Z139" s="2">
        <v>2.08</v>
      </c>
      <c r="AA139" s="2">
        <v>2.33</v>
      </c>
      <c r="AB139" s="2">
        <v>2.64</v>
      </c>
      <c r="AC139" s="2">
        <v>2.96</v>
      </c>
      <c r="AD139" s="2">
        <v>3.29</v>
      </c>
      <c r="AE139" s="2">
        <v>3.62</v>
      </c>
      <c r="AF139" s="2">
        <v>3.92</v>
      </c>
      <c r="AG139" s="2">
        <v>4.18</v>
      </c>
      <c r="AH139" s="2">
        <v>4.37</v>
      </c>
      <c r="AI139" s="2">
        <v>4.49</v>
      </c>
      <c r="AJ139" s="2">
        <v>4.54</v>
      </c>
      <c r="AK139" s="2">
        <v>4.5199999999999996</v>
      </c>
      <c r="AL139" s="2">
        <v>4.45</v>
      </c>
      <c r="AM139" s="2">
        <v>4.32</v>
      </c>
      <c r="AN139" s="2">
        <v>4.1900000000000004</v>
      </c>
      <c r="AO139" s="2">
        <v>3.98</v>
      </c>
      <c r="AP139" s="2">
        <v>3.76</v>
      </c>
      <c r="AQ139" s="2">
        <v>3.5</v>
      </c>
      <c r="AR139" s="2">
        <v>3.2</v>
      </c>
      <c r="AS139" s="2">
        <v>2.86</v>
      </c>
      <c r="AT139" s="2">
        <v>2.48</v>
      </c>
      <c r="AU139" s="2">
        <v>2.0699999999999998</v>
      </c>
      <c r="AV139" s="2">
        <v>1.64</v>
      </c>
      <c r="AW139" s="2">
        <v>1.23</v>
      </c>
      <c r="AX139" s="2">
        <v>0.86</v>
      </c>
      <c r="AY139" s="2">
        <v>0.56000000000000005</v>
      </c>
      <c r="AZ139" s="2">
        <v>0.36</v>
      </c>
      <c r="BA139" s="2">
        <v>0.23</v>
      </c>
      <c r="BB139" s="2">
        <v>0.17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</row>
    <row r="140" spans="1:67" x14ac:dyDescent="0.25">
      <c r="A140" s="3">
        <v>1450</v>
      </c>
      <c r="B140" s="2">
        <v>3.95</v>
      </c>
      <c r="C140" s="2">
        <v>20.29</v>
      </c>
      <c r="D140" s="2">
        <v>0</v>
      </c>
      <c r="E140" s="2">
        <v>0</v>
      </c>
      <c r="F140" s="2">
        <v>0</v>
      </c>
      <c r="G140" s="2">
        <v>0.01</v>
      </c>
      <c r="H140" s="2">
        <v>0.03</v>
      </c>
      <c r="I140" s="2">
        <v>0.06</v>
      </c>
      <c r="J140" s="2">
        <v>0.14000000000000001</v>
      </c>
      <c r="K140" s="2">
        <v>0.28000000000000003</v>
      </c>
      <c r="L140" s="2">
        <v>0.5</v>
      </c>
      <c r="M140" s="2">
        <v>0.81</v>
      </c>
      <c r="N140" s="2">
        <v>1.19</v>
      </c>
      <c r="O140" s="2">
        <v>1.54</v>
      </c>
      <c r="P140" s="2">
        <v>1.75</v>
      </c>
      <c r="Q140" s="2">
        <v>1.83</v>
      </c>
      <c r="R140" s="2">
        <v>1.89</v>
      </c>
      <c r="S140" s="2">
        <v>1.95</v>
      </c>
      <c r="T140" s="2">
        <v>1.94</v>
      </c>
      <c r="U140" s="2">
        <v>1.99</v>
      </c>
      <c r="V140" s="2">
        <v>2.12</v>
      </c>
      <c r="W140" s="2">
        <v>2.2799999999999998</v>
      </c>
      <c r="X140" s="2">
        <v>2.4900000000000002</v>
      </c>
      <c r="Y140" s="2">
        <v>2.76</v>
      </c>
      <c r="Z140" s="2">
        <v>3.02</v>
      </c>
      <c r="AA140" s="2">
        <v>3.26</v>
      </c>
      <c r="AB140" s="2">
        <v>3.52</v>
      </c>
      <c r="AC140" s="2">
        <v>3.77</v>
      </c>
      <c r="AD140" s="2">
        <v>4</v>
      </c>
      <c r="AE140" s="2">
        <v>4.1900000000000004</v>
      </c>
      <c r="AF140" s="2">
        <v>4.33</v>
      </c>
      <c r="AG140" s="2">
        <v>4.4000000000000004</v>
      </c>
      <c r="AH140" s="2">
        <v>4.4000000000000004</v>
      </c>
      <c r="AI140" s="2">
        <v>4.34</v>
      </c>
      <c r="AJ140" s="2">
        <v>4.22</v>
      </c>
      <c r="AK140" s="2">
        <v>4.08</v>
      </c>
      <c r="AL140" s="2">
        <v>3.82</v>
      </c>
      <c r="AM140" s="2">
        <v>3.53</v>
      </c>
      <c r="AN140" s="2">
        <v>3.22</v>
      </c>
      <c r="AO140" s="2">
        <v>2.92</v>
      </c>
      <c r="AP140" s="2">
        <v>2.62</v>
      </c>
      <c r="AQ140" s="2">
        <v>2.31</v>
      </c>
      <c r="AR140" s="2">
        <v>2.0099999999999998</v>
      </c>
      <c r="AS140" s="2">
        <v>1.71</v>
      </c>
      <c r="AT140" s="2">
        <v>1.42</v>
      </c>
      <c r="AU140" s="2">
        <v>1.1299999999999999</v>
      </c>
      <c r="AV140" s="2">
        <v>0.85</v>
      </c>
      <c r="AW140" s="2">
        <v>0.59</v>
      </c>
      <c r="AX140" s="2">
        <v>0.38</v>
      </c>
      <c r="AY140" s="2">
        <v>0.22</v>
      </c>
      <c r="AZ140" s="2">
        <v>0.13</v>
      </c>
      <c r="BA140" s="2">
        <v>0.03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</row>
    <row r="141" spans="1:67" x14ac:dyDescent="0.25">
      <c r="A141" s="3">
        <v>1460</v>
      </c>
      <c r="B141" s="2">
        <v>7.58</v>
      </c>
      <c r="C141" s="2">
        <v>31.57</v>
      </c>
      <c r="D141" s="2">
        <v>0</v>
      </c>
      <c r="E141" s="2">
        <v>0</v>
      </c>
      <c r="F141" s="2">
        <v>0</v>
      </c>
      <c r="G141" s="2">
        <v>0.01</v>
      </c>
      <c r="H141" s="2">
        <v>0.02</v>
      </c>
      <c r="I141" s="2">
        <v>0.04</v>
      </c>
      <c r="J141" s="2">
        <v>0.09</v>
      </c>
      <c r="K141" s="2">
        <v>0.18</v>
      </c>
      <c r="L141" s="2">
        <v>0.32</v>
      </c>
      <c r="M141" s="2">
        <v>0.52</v>
      </c>
      <c r="N141" s="2">
        <v>0.76</v>
      </c>
      <c r="O141" s="2">
        <v>0.98</v>
      </c>
      <c r="P141" s="2">
        <v>1.1000000000000001</v>
      </c>
      <c r="Q141" s="2">
        <v>1.1499999999999999</v>
      </c>
      <c r="R141" s="2">
        <v>1.17</v>
      </c>
      <c r="S141" s="2">
        <v>1.19</v>
      </c>
      <c r="T141" s="2">
        <v>1.17</v>
      </c>
      <c r="U141" s="2">
        <v>1.18</v>
      </c>
      <c r="V141" s="2">
        <v>1.26</v>
      </c>
      <c r="W141" s="2">
        <v>1.35</v>
      </c>
      <c r="X141" s="2">
        <v>1.49</v>
      </c>
      <c r="Y141" s="2">
        <v>1.68</v>
      </c>
      <c r="Z141" s="2">
        <v>1.88</v>
      </c>
      <c r="AA141" s="2">
        <v>2.1</v>
      </c>
      <c r="AB141" s="2">
        <v>2.36</v>
      </c>
      <c r="AC141" s="2">
        <v>2.64</v>
      </c>
      <c r="AD141" s="2">
        <v>2.92</v>
      </c>
      <c r="AE141" s="2">
        <v>3.21</v>
      </c>
      <c r="AF141" s="2">
        <v>3.5</v>
      </c>
      <c r="AG141" s="2">
        <v>3.76</v>
      </c>
      <c r="AH141" s="2">
        <v>3.99</v>
      </c>
      <c r="AI141" s="2">
        <v>4.18</v>
      </c>
      <c r="AJ141" s="2">
        <v>4.34</v>
      </c>
      <c r="AK141" s="2">
        <v>4.46</v>
      </c>
      <c r="AL141" s="2">
        <v>4.53</v>
      </c>
      <c r="AM141" s="2">
        <v>4.5599999999999996</v>
      </c>
      <c r="AN141" s="2">
        <v>4.57</v>
      </c>
      <c r="AO141" s="2">
        <v>4.55</v>
      </c>
      <c r="AP141" s="2">
        <v>4.43</v>
      </c>
      <c r="AQ141" s="2">
        <v>4.22</v>
      </c>
      <c r="AR141" s="2">
        <v>3.92</v>
      </c>
      <c r="AS141" s="2">
        <v>3.52</v>
      </c>
      <c r="AT141" s="2">
        <v>3.03</v>
      </c>
      <c r="AU141" s="2">
        <v>2.4900000000000002</v>
      </c>
      <c r="AV141" s="2">
        <v>1.92</v>
      </c>
      <c r="AW141" s="2">
        <v>1.37</v>
      </c>
      <c r="AX141" s="2">
        <v>0.89</v>
      </c>
      <c r="AY141" s="2">
        <v>0.53</v>
      </c>
      <c r="AZ141" s="2">
        <v>0.28999999999999998</v>
      </c>
      <c r="BA141" s="2">
        <v>0.16</v>
      </c>
      <c r="BB141" s="2">
        <v>0.04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</row>
    <row r="142" spans="1:67" x14ac:dyDescent="0.25">
      <c r="A142" s="3">
        <v>1470</v>
      </c>
      <c r="B142" s="2">
        <v>8.18</v>
      </c>
      <c r="C142" s="2">
        <v>37.81</v>
      </c>
      <c r="D142" s="2">
        <v>0</v>
      </c>
      <c r="E142" s="2">
        <v>0</v>
      </c>
      <c r="F142" s="2">
        <v>0.01</v>
      </c>
      <c r="G142" s="2">
        <v>0.02</v>
      </c>
      <c r="H142" s="2">
        <v>0.04</v>
      </c>
      <c r="I142" s="2">
        <v>0.08</v>
      </c>
      <c r="J142" s="2">
        <v>0.16</v>
      </c>
      <c r="K142" s="2">
        <v>0.27</v>
      </c>
      <c r="L142" s="2">
        <v>0.43</v>
      </c>
      <c r="M142" s="2">
        <v>0.64</v>
      </c>
      <c r="N142" s="2">
        <v>0.86</v>
      </c>
      <c r="O142" s="2">
        <v>1.05</v>
      </c>
      <c r="P142" s="2">
        <v>1.1399999999999999</v>
      </c>
      <c r="Q142" s="2">
        <v>1.1599999999999999</v>
      </c>
      <c r="R142" s="2">
        <v>1.17</v>
      </c>
      <c r="S142" s="2">
        <v>1.17</v>
      </c>
      <c r="T142" s="2">
        <v>1.1200000000000001</v>
      </c>
      <c r="U142" s="2">
        <v>1.1299999999999999</v>
      </c>
      <c r="V142" s="2">
        <v>1.21</v>
      </c>
      <c r="W142" s="2">
        <v>1.3</v>
      </c>
      <c r="X142" s="2">
        <v>1.43</v>
      </c>
      <c r="Y142" s="2">
        <v>1.6</v>
      </c>
      <c r="Z142" s="2">
        <v>1.79</v>
      </c>
      <c r="AA142" s="2">
        <v>1.99</v>
      </c>
      <c r="AB142" s="2">
        <v>2.2200000000000002</v>
      </c>
      <c r="AC142" s="2">
        <v>2.4700000000000002</v>
      </c>
      <c r="AD142" s="2">
        <v>2.73</v>
      </c>
      <c r="AE142" s="2">
        <v>2.99</v>
      </c>
      <c r="AF142" s="2">
        <v>3.24</v>
      </c>
      <c r="AG142" s="2">
        <v>3.48</v>
      </c>
      <c r="AH142" s="2">
        <v>3.68</v>
      </c>
      <c r="AI142" s="2">
        <v>3.86</v>
      </c>
      <c r="AJ142" s="2">
        <v>4</v>
      </c>
      <c r="AK142" s="2">
        <v>4.12</v>
      </c>
      <c r="AL142" s="2">
        <v>4.2</v>
      </c>
      <c r="AM142" s="2">
        <v>4.24</v>
      </c>
      <c r="AN142" s="2">
        <v>4.2699999999999996</v>
      </c>
      <c r="AO142" s="2">
        <v>4.2699999999999996</v>
      </c>
      <c r="AP142" s="2">
        <v>4.26</v>
      </c>
      <c r="AQ142" s="2">
        <v>4.1500000000000004</v>
      </c>
      <c r="AR142" s="2">
        <v>3.95</v>
      </c>
      <c r="AS142" s="2">
        <v>3.66</v>
      </c>
      <c r="AT142" s="2">
        <v>3.27</v>
      </c>
      <c r="AU142" s="2">
        <v>2.79</v>
      </c>
      <c r="AV142" s="2">
        <v>2.2599999999999998</v>
      </c>
      <c r="AW142" s="2">
        <v>1.71</v>
      </c>
      <c r="AX142" s="2">
        <v>1.2</v>
      </c>
      <c r="AY142" s="2">
        <v>0.79</v>
      </c>
      <c r="AZ142" s="2">
        <v>0.49</v>
      </c>
      <c r="BA142" s="2">
        <v>0.32</v>
      </c>
      <c r="BB142" s="2">
        <v>0.25</v>
      </c>
      <c r="BC142" s="2">
        <v>0.35</v>
      </c>
      <c r="BD142" s="2">
        <v>0.33</v>
      </c>
      <c r="BE142" s="2">
        <v>0.28999999999999998</v>
      </c>
      <c r="BF142" s="2">
        <v>0.22</v>
      </c>
      <c r="BG142" s="2">
        <v>0.12</v>
      </c>
      <c r="BH142" s="2">
        <v>0.05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</row>
    <row r="143" spans="1:67" x14ac:dyDescent="0.25">
      <c r="A143" s="3">
        <v>1480</v>
      </c>
      <c r="B143" s="2">
        <v>8.7200000000000006</v>
      </c>
      <c r="C143" s="2">
        <v>46.65</v>
      </c>
      <c r="D143" s="2">
        <v>0</v>
      </c>
      <c r="E143" s="2">
        <v>0</v>
      </c>
      <c r="F143" s="2">
        <v>0.01</v>
      </c>
      <c r="G143" s="2">
        <v>0.02</v>
      </c>
      <c r="H143" s="2">
        <v>0.04</v>
      </c>
      <c r="I143" s="2">
        <v>0.08</v>
      </c>
      <c r="J143" s="2">
        <v>0.15</v>
      </c>
      <c r="K143" s="2">
        <v>0.25</v>
      </c>
      <c r="L143" s="2">
        <v>0.4</v>
      </c>
      <c r="M143" s="2">
        <v>0.59</v>
      </c>
      <c r="N143" s="2">
        <v>0.79</v>
      </c>
      <c r="O143" s="2">
        <v>0.95</v>
      </c>
      <c r="P143" s="2">
        <v>1.04</v>
      </c>
      <c r="Q143" s="2">
        <v>1.05</v>
      </c>
      <c r="R143" s="2">
        <v>1.05</v>
      </c>
      <c r="S143" s="2">
        <v>1.05</v>
      </c>
      <c r="T143" s="2">
        <v>1.02</v>
      </c>
      <c r="U143" s="2">
        <v>1.03</v>
      </c>
      <c r="V143" s="2">
        <v>1.1100000000000001</v>
      </c>
      <c r="W143" s="2">
        <v>1.2</v>
      </c>
      <c r="X143" s="2">
        <v>1.33</v>
      </c>
      <c r="Y143" s="2">
        <v>1.5</v>
      </c>
      <c r="Z143" s="2">
        <v>1.69</v>
      </c>
      <c r="AA143" s="2">
        <v>1.9</v>
      </c>
      <c r="AB143" s="2">
        <v>2.15</v>
      </c>
      <c r="AC143" s="2">
        <v>2.42</v>
      </c>
      <c r="AD143" s="2">
        <v>2.71</v>
      </c>
      <c r="AE143" s="2">
        <v>3</v>
      </c>
      <c r="AF143" s="2">
        <v>3.27</v>
      </c>
      <c r="AG143" s="2">
        <v>3.52</v>
      </c>
      <c r="AH143" s="2">
        <v>3.71</v>
      </c>
      <c r="AI143" s="2">
        <v>3.86</v>
      </c>
      <c r="AJ143" s="2">
        <v>3.95</v>
      </c>
      <c r="AK143" s="2">
        <v>3.99</v>
      </c>
      <c r="AL143" s="2">
        <v>3.99</v>
      </c>
      <c r="AM143" s="2">
        <v>3.95</v>
      </c>
      <c r="AN143" s="2">
        <v>3.9</v>
      </c>
      <c r="AO143" s="2">
        <v>3.85</v>
      </c>
      <c r="AP143" s="2">
        <v>3.8</v>
      </c>
      <c r="AQ143" s="2">
        <v>3.74</v>
      </c>
      <c r="AR143" s="2">
        <v>3.68</v>
      </c>
      <c r="AS143" s="2">
        <v>3.57</v>
      </c>
      <c r="AT143" s="2">
        <v>3.39</v>
      </c>
      <c r="AU143" s="2">
        <v>3.12</v>
      </c>
      <c r="AV143" s="2">
        <v>2.74</v>
      </c>
      <c r="AW143" s="2">
        <v>2.29</v>
      </c>
      <c r="AX143" s="2">
        <v>1.8</v>
      </c>
      <c r="AY143" s="2">
        <v>1.34</v>
      </c>
      <c r="AZ143" s="2">
        <v>0.96</v>
      </c>
      <c r="BA143" s="2">
        <v>0.68</v>
      </c>
      <c r="BB143" s="2">
        <v>0.5</v>
      </c>
      <c r="BC143" s="2">
        <v>0.42</v>
      </c>
      <c r="BD143" s="2">
        <v>0.38</v>
      </c>
      <c r="BE143" s="2">
        <v>0.36</v>
      </c>
      <c r="BF143" s="2">
        <v>0.32</v>
      </c>
      <c r="BG143" s="2">
        <v>0.23</v>
      </c>
      <c r="BH143" s="2">
        <v>0.14000000000000001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</row>
    <row r="144" spans="1:67" x14ac:dyDescent="0.25">
      <c r="A144" s="3">
        <v>1490</v>
      </c>
      <c r="B144" s="2">
        <v>8.59</v>
      </c>
      <c r="C144" s="2">
        <v>47.24</v>
      </c>
      <c r="D144" s="2">
        <v>0</v>
      </c>
      <c r="E144" s="2">
        <v>0</v>
      </c>
      <c r="F144" s="2">
        <v>0.01</v>
      </c>
      <c r="G144" s="2">
        <v>0.02</v>
      </c>
      <c r="H144" s="2">
        <v>0.03</v>
      </c>
      <c r="I144" s="2">
        <v>7.0000000000000007E-2</v>
      </c>
      <c r="J144" s="2">
        <v>0.13</v>
      </c>
      <c r="K144" s="2">
        <v>0.23</v>
      </c>
      <c r="L144" s="2">
        <v>0.37</v>
      </c>
      <c r="M144" s="2">
        <v>0.54</v>
      </c>
      <c r="N144" s="2">
        <v>0.73</v>
      </c>
      <c r="O144" s="2">
        <v>0.89</v>
      </c>
      <c r="P144" s="2">
        <v>0.97</v>
      </c>
      <c r="Q144" s="2">
        <v>0.99</v>
      </c>
      <c r="R144" s="2">
        <v>1</v>
      </c>
      <c r="S144" s="2">
        <v>1.01</v>
      </c>
      <c r="T144" s="2">
        <v>0.99</v>
      </c>
      <c r="U144" s="2">
        <v>1</v>
      </c>
      <c r="V144" s="2">
        <v>1.08</v>
      </c>
      <c r="W144" s="2">
        <v>1.17</v>
      </c>
      <c r="X144" s="2">
        <v>1.3</v>
      </c>
      <c r="Y144" s="2">
        <v>1.47</v>
      </c>
      <c r="Z144" s="2">
        <v>1.67</v>
      </c>
      <c r="AA144" s="2">
        <v>1.89</v>
      </c>
      <c r="AB144" s="2">
        <v>2.15</v>
      </c>
      <c r="AC144" s="2">
        <v>2.44</v>
      </c>
      <c r="AD144" s="2">
        <v>2.75</v>
      </c>
      <c r="AE144" s="2">
        <v>3.07</v>
      </c>
      <c r="AF144" s="2">
        <v>3.38</v>
      </c>
      <c r="AG144" s="2">
        <v>3.66</v>
      </c>
      <c r="AH144" s="2">
        <v>3.89</v>
      </c>
      <c r="AI144" s="2">
        <v>4.05</v>
      </c>
      <c r="AJ144" s="2">
        <v>4.1500000000000004</v>
      </c>
      <c r="AK144" s="2">
        <v>4.18</v>
      </c>
      <c r="AL144" s="2">
        <v>4.1500000000000004</v>
      </c>
      <c r="AM144" s="2">
        <v>4.08</v>
      </c>
      <c r="AN144" s="2">
        <v>3.98</v>
      </c>
      <c r="AO144" s="2">
        <v>3.86</v>
      </c>
      <c r="AP144" s="2">
        <v>3.75</v>
      </c>
      <c r="AQ144" s="2">
        <v>3.63</v>
      </c>
      <c r="AR144" s="2">
        <v>3.51</v>
      </c>
      <c r="AS144" s="2">
        <v>3.37</v>
      </c>
      <c r="AT144" s="2">
        <v>3.19</v>
      </c>
      <c r="AU144" s="2">
        <v>2.94</v>
      </c>
      <c r="AV144" s="2">
        <v>2.63</v>
      </c>
      <c r="AW144" s="2">
        <v>2.25</v>
      </c>
      <c r="AX144" s="2">
        <v>1.84</v>
      </c>
      <c r="AY144" s="2">
        <v>1.44</v>
      </c>
      <c r="AZ144" s="2">
        <v>1.08</v>
      </c>
      <c r="BA144" s="2">
        <v>0.79</v>
      </c>
      <c r="BB144" s="2">
        <v>0.59</v>
      </c>
      <c r="BC144" s="2">
        <v>0.46</v>
      </c>
      <c r="BD144" s="2">
        <v>0.38</v>
      </c>
      <c r="BE144" s="2">
        <v>0.32</v>
      </c>
      <c r="BF144" s="2">
        <v>0.26</v>
      </c>
      <c r="BG144" s="2">
        <v>0.17</v>
      </c>
      <c r="BH144" s="2">
        <v>0.08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</row>
    <row r="145" spans="1:67" x14ac:dyDescent="0.25">
      <c r="A145" s="3">
        <v>1500</v>
      </c>
      <c r="B145" s="2">
        <v>11.29</v>
      </c>
      <c r="C145" s="2">
        <v>54.28</v>
      </c>
      <c r="D145" s="2">
        <v>0</v>
      </c>
      <c r="E145" s="2">
        <v>0</v>
      </c>
      <c r="F145" s="2">
        <v>0.01</v>
      </c>
      <c r="G145" s="2">
        <v>0.02</v>
      </c>
      <c r="H145" s="2">
        <v>0.03</v>
      </c>
      <c r="I145" s="2">
        <v>7.0000000000000007E-2</v>
      </c>
      <c r="J145" s="2">
        <v>0.12</v>
      </c>
      <c r="K145" s="2">
        <v>0.21</v>
      </c>
      <c r="L145" s="2">
        <v>0.33</v>
      </c>
      <c r="M145" s="2">
        <v>0.48</v>
      </c>
      <c r="N145" s="2">
        <v>0.65</v>
      </c>
      <c r="O145" s="2">
        <v>0.78</v>
      </c>
      <c r="P145" s="2">
        <v>0.85</v>
      </c>
      <c r="Q145" s="2">
        <v>0.86</v>
      </c>
      <c r="R145" s="2">
        <v>0.86</v>
      </c>
      <c r="S145" s="2">
        <v>0.86</v>
      </c>
      <c r="T145" s="2">
        <v>0.84</v>
      </c>
      <c r="U145" s="2">
        <v>0.84</v>
      </c>
      <c r="V145" s="2">
        <v>0.9</v>
      </c>
      <c r="W145" s="2">
        <v>0.97</v>
      </c>
      <c r="X145" s="2">
        <v>1.06</v>
      </c>
      <c r="Y145" s="2">
        <v>1.2</v>
      </c>
      <c r="Z145" s="2">
        <v>1.35</v>
      </c>
      <c r="AA145" s="2">
        <v>1.53</v>
      </c>
      <c r="AB145" s="2">
        <v>1.74</v>
      </c>
      <c r="AC145" s="2">
        <v>1.98</v>
      </c>
      <c r="AD145" s="2">
        <v>2.25</v>
      </c>
      <c r="AE145" s="2">
        <v>2.54</v>
      </c>
      <c r="AF145" s="2">
        <v>2.83</v>
      </c>
      <c r="AG145" s="2">
        <v>3.12</v>
      </c>
      <c r="AH145" s="2">
        <v>3.38</v>
      </c>
      <c r="AI145" s="2">
        <v>3.6</v>
      </c>
      <c r="AJ145" s="2">
        <v>3.79</v>
      </c>
      <c r="AK145" s="2">
        <v>3.93</v>
      </c>
      <c r="AL145" s="2">
        <v>4.03</v>
      </c>
      <c r="AM145" s="2">
        <v>4.0999999999999996</v>
      </c>
      <c r="AN145" s="2">
        <v>4.1399999999999997</v>
      </c>
      <c r="AO145" s="2">
        <v>4.17</v>
      </c>
      <c r="AP145" s="2">
        <v>4.18</v>
      </c>
      <c r="AQ145" s="2">
        <v>4.17</v>
      </c>
      <c r="AR145" s="2">
        <v>4.1399999999999997</v>
      </c>
      <c r="AS145" s="2">
        <v>4.09</v>
      </c>
      <c r="AT145" s="2">
        <v>3.92</v>
      </c>
      <c r="AU145" s="2">
        <v>3.64</v>
      </c>
      <c r="AV145" s="2">
        <v>3.26</v>
      </c>
      <c r="AW145" s="2">
        <v>2.79</v>
      </c>
      <c r="AX145" s="2">
        <v>2.27</v>
      </c>
      <c r="AY145" s="2">
        <v>1.77</v>
      </c>
      <c r="AZ145" s="2">
        <v>1.33</v>
      </c>
      <c r="BA145" s="2">
        <v>0.99</v>
      </c>
      <c r="BB145" s="2">
        <v>0.74</v>
      </c>
      <c r="BC145" s="2">
        <v>0.59</v>
      </c>
      <c r="BD145" s="2">
        <v>0.51</v>
      </c>
      <c r="BE145" s="2">
        <v>0.44</v>
      </c>
      <c r="BF145" s="2">
        <v>0.37</v>
      </c>
      <c r="BG145" s="2">
        <v>0.25</v>
      </c>
      <c r="BH145" s="2">
        <v>0.14000000000000001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</row>
    <row r="146" spans="1:67" x14ac:dyDescent="0.25">
      <c r="A146" s="3">
        <v>1510</v>
      </c>
      <c r="B146" s="2">
        <v>15.7</v>
      </c>
      <c r="C146" s="2">
        <v>66.61</v>
      </c>
      <c r="D146" s="2">
        <v>0</v>
      </c>
      <c r="E146" s="2">
        <v>0</v>
      </c>
      <c r="F146" s="2">
        <v>0.01</v>
      </c>
      <c r="G146" s="2">
        <v>0.01</v>
      </c>
      <c r="H146" s="2">
        <v>0.03</v>
      </c>
      <c r="I146" s="2">
        <v>0.05</v>
      </c>
      <c r="J146" s="2">
        <v>0.09</v>
      </c>
      <c r="K146" s="2">
        <v>0.16</v>
      </c>
      <c r="L146" s="2">
        <v>0.25</v>
      </c>
      <c r="M146" s="2">
        <v>0.37</v>
      </c>
      <c r="N146" s="2">
        <v>0.49</v>
      </c>
      <c r="O146" s="2">
        <v>0.59</v>
      </c>
      <c r="P146" s="2">
        <v>0.64</v>
      </c>
      <c r="Q146" s="2">
        <v>0.65</v>
      </c>
      <c r="R146" s="2">
        <v>0.65</v>
      </c>
      <c r="S146" s="2">
        <v>0.65</v>
      </c>
      <c r="T146" s="2">
        <v>0.63</v>
      </c>
      <c r="U146" s="2">
        <v>0.62</v>
      </c>
      <c r="V146" s="2">
        <v>0.66</v>
      </c>
      <c r="W146" s="2">
        <v>0.71</v>
      </c>
      <c r="X146" s="2">
        <v>0.78</v>
      </c>
      <c r="Y146" s="2">
        <v>0.88</v>
      </c>
      <c r="Z146" s="2">
        <v>1.01</v>
      </c>
      <c r="AA146" s="2">
        <v>1.1499999999999999</v>
      </c>
      <c r="AB146" s="2">
        <v>1.33</v>
      </c>
      <c r="AC146" s="2">
        <v>1.54</v>
      </c>
      <c r="AD146" s="2">
        <v>1.77</v>
      </c>
      <c r="AE146" s="2">
        <v>2.0299999999999998</v>
      </c>
      <c r="AF146" s="2">
        <v>2.31</v>
      </c>
      <c r="AG146" s="2">
        <v>2.59</v>
      </c>
      <c r="AH146" s="2">
        <v>2.86</v>
      </c>
      <c r="AI146" s="2">
        <v>3.11</v>
      </c>
      <c r="AJ146" s="2">
        <v>3.34</v>
      </c>
      <c r="AK146" s="2">
        <v>3.55</v>
      </c>
      <c r="AL146" s="2">
        <v>3.74</v>
      </c>
      <c r="AM146" s="2">
        <v>3.92</v>
      </c>
      <c r="AN146" s="2">
        <v>4.08</v>
      </c>
      <c r="AO146" s="2">
        <v>4.25</v>
      </c>
      <c r="AP146" s="2">
        <v>4.4000000000000004</v>
      </c>
      <c r="AQ146" s="2">
        <v>4.5199999999999996</v>
      </c>
      <c r="AR146" s="2">
        <v>4.62</v>
      </c>
      <c r="AS146" s="2">
        <v>4.67</v>
      </c>
      <c r="AT146" s="2">
        <v>4.6900000000000004</v>
      </c>
      <c r="AU146" s="2">
        <v>4.49</v>
      </c>
      <c r="AV146" s="2">
        <v>4.13</v>
      </c>
      <c r="AW146" s="2">
        <v>3.63</v>
      </c>
      <c r="AX146" s="2">
        <v>3.04</v>
      </c>
      <c r="AY146" s="2">
        <v>2.44</v>
      </c>
      <c r="AZ146" s="2">
        <v>1.89</v>
      </c>
      <c r="BA146" s="2">
        <v>1.44</v>
      </c>
      <c r="BB146" s="2">
        <v>1.1000000000000001</v>
      </c>
      <c r="BC146" s="2">
        <v>0.88</v>
      </c>
      <c r="BD146" s="2">
        <v>0.75</v>
      </c>
      <c r="BE146" s="2">
        <v>0.65</v>
      </c>
      <c r="BF146" s="2">
        <v>0.54</v>
      </c>
      <c r="BG146" s="2">
        <v>0.38</v>
      </c>
      <c r="BH146" s="2">
        <v>0.23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</row>
    <row r="147" spans="1:67" ht="14.25" customHeight="1" x14ac:dyDescent="0.25">
      <c r="A147" s="3">
        <v>1520</v>
      </c>
      <c r="B147" s="2">
        <v>8.7799999999999994</v>
      </c>
      <c r="C147" s="2">
        <v>53.64</v>
      </c>
      <c r="D147" s="2">
        <v>0</v>
      </c>
      <c r="E147" s="2">
        <v>0.01</v>
      </c>
      <c r="F147" s="2">
        <v>0.02</v>
      </c>
      <c r="G147" s="2">
        <v>0.03</v>
      </c>
      <c r="H147" s="2">
        <v>0.06</v>
      </c>
      <c r="I147" s="2">
        <v>0.11</v>
      </c>
      <c r="J147" s="2">
        <v>0.19</v>
      </c>
      <c r="K147" s="2">
        <v>0.3</v>
      </c>
      <c r="L147" s="2">
        <v>0.45</v>
      </c>
      <c r="M147" s="2">
        <v>0.62</v>
      </c>
      <c r="N147" s="2">
        <v>0.81</v>
      </c>
      <c r="O147" s="2">
        <v>0.96</v>
      </c>
      <c r="P147" s="2">
        <v>1.03</v>
      </c>
      <c r="Q147" s="2">
        <v>1.04</v>
      </c>
      <c r="R147" s="2">
        <v>1.05</v>
      </c>
      <c r="S147" s="2">
        <v>1.06</v>
      </c>
      <c r="T147" s="2">
        <v>1.04</v>
      </c>
      <c r="U147" s="2">
        <v>1.06</v>
      </c>
      <c r="V147" s="2">
        <v>1.1499999999999999</v>
      </c>
      <c r="W147" s="2">
        <v>1.26</v>
      </c>
      <c r="X147" s="2">
        <v>1.39</v>
      </c>
      <c r="Y147" s="2">
        <v>1.56</v>
      </c>
      <c r="Z147" s="2">
        <v>1.75</v>
      </c>
      <c r="AA147" s="2">
        <v>1.95</v>
      </c>
      <c r="AB147" s="2">
        <v>2.19</v>
      </c>
      <c r="AC147" s="2">
        <v>2.44</v>
      </c>
      <c r="AD147" s="2">
        <v>2.7</v>
      </c>
      <c r="AE147" s="2">
        <v>2.96</v>
      </c>
      <c r="AF147" s="2">
        <v>3.2</v>
      </c>
      <c r="AG147" s="2">
        <v>3.41</v>
      </c>
      <c r="AH147" s="2">
        <v>3.58</v>
      </c>
      <c r="AI147" s="2">
        <v>3.7</v>
      </c>
      <c r="AJ147" s="2">
        <v>3.76</v>
      </c>
      <c r="AK147" s="2">
        <v>3.78</v>
      </c>
      <c r="AL147" s="2">
        <v>3.76</v>
      </c>
      <c r="AM147" s="2">
        <v>3.71</v>
      </c>
      <c r="AN147" s="2">
        <v>3.65</v>
      </c>
      <c r="AO147" s="2">
        <v>3.58</v>
      </c>
      <c r="AP147" s="2">
        <v>3.53</v>
      </c>
      <c r="AQ147" s="2">
        <v>3.47</v>
      </c>
      <c r="AR147" s="2">
        <v>3.43</v>
      </c>
      <c r="AS147" s="2">
        <v>3.37</v>
      </c>
      <c r="AT147" s="2">
        <v>3.26</v>
      </c>
      <c r="AU147" s="2">
        <v>3.09</v>
      </c>
      <c r="AV147" s="2">
        <v>2.82</v>
      </c>
      <c r="AW147" s="2">
        <v>2.4700000000000002</v>
      </c>
      <c r="AX147" s="2">
        <v>2.06</v>
      </c>
      <c r="AY147" s="2">
        <v>1.64</v>
      </c>
      <c r="AZ147" s="2">
        <v>1.26</v>
      </c>
      <c r="BA147" s="2">
        <v>0.94</v>
      </c>
      <c r="BB147" s="2">
        <v>0.72</v>
      </c>
      <c r="BC147" s="2">
        <v>0.59</v>
      </c>
      <c r="BD147" s="2">
        <v>0.53</v>
      </c>
      <c r="BE147" s="2">
        <v>0.5</v>
      </c>
      <c r="BF147" s="2">
        <v>0.45</v>
      </c>
      <c r="BG147" s="2">
        <v>0.36</v>
      </c>
      <c r="BH147" s="2">
        <v>0.2</v>
      </c>
      <c r="BI147" s="2">
        <v>0.04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</row>
    <row r="148" spans="1:67" x14ac:dyDescent="0.25">
      <c r="A148" s="3">
        <v>1530</v>
      </c>
      <c r="B148" s="2">
        <v>4.6399999999999997</v>
      </c>
      <c r="C148" s="2">
        <v>22.29</v>
      </c>
      <c r="D148" s="2">
        <v>0</v>
      </c>
      <c r="E148" s="2">
        <v>0</v>
      </c>
      <c r="F148" s="2">
        <v>0.01</v>
      </c>
      <c r="G148" s="2">
        <v>0.01</v>
      </c>
      <c r="H148" s="2">
        <v>0.03</v>
      </c>
      <c r="I148" s="2">
        <v>7.0000000000000007E-2</v>
      </c>
      <c r="J148" s="2">
        <v>0.15</v>
      </c>
      <c r="K148" s="2">
        <v>0.28000000000000003</v>
      </c>
      <c r="L148" s="2">
        <v>0.48</v>
      </c>
      <c r="M148" s="2">
        <v>0.75</v>
      </c>
      <c r="N148" s="2">
        <v>1.07</v>
      </c>
      <c r="O148" s="2">
        <v>1.35</v>
      </c>
      <c r="P148" s="2">
        <v>1.51</v>
      </c>
      <c r="Q148" s="2">
        <v>1.56</v>
      </c>
      <c r="R148" s="2">
        <v>1.59</v>
      </c>
      <c r="S148" s="2">
        <v>1.62</v>
      </c>
      <c r="T148" s="2">
        <v>1.61</v>
      </c>
      <c r="U148" s="2">
        <v>1.65</v>
      </c>
      <c r="V148" s="2">
        <v>1.77</v>
      </c>
      <c r="W148" s="2">
        <v>1.93</v>
      </c>
      <c r="X148" s="2">
        <v>2.13</v>
      </c>
      <c r="Y148" s="2">
        <v>2.39</v>
      </c>
      <c r="Z148" s="2">
        <v>2.67</v>
      </c>
      <c r="AA148" s="2">
        <v>2.94</v>
      </c>
      <c r="AB148" s="2">
        <v>3.26</v>
      </c>
      <c r="AC148" s="2">
        <v>3.58</v>
      </c>
      <c r="AD148" s="2">
        <v>3.9</v>
      </c>
      <c r="AE148" s="2">
        <v>4.1900000000000004</v>
      </c>
      <c r="AF148" s="2">
        <v>4.43</v>
      </c>
      <c r="AG148" s="2">
        <v>4.5999999999999996</v>
      </c>
      <c r="AH148" s="2">
        <v>4.6900000000000004</v>
      </c>
      <c r="AI148" s="2">
        <v>4.68</v>
      </c>
      <c r="AJ148" s="2">
        <v>4.5999999999999996</v>
      </c>
      <c r="AK148" s="2">
        <v>4.4400000000000004</v>
      </c>
      <c r="AL148" s="2">
        <v>4.25</v>
      </c>
      <c r="AM148" s="2">
        <v>3.91</v>
      </c>
      <c r="AN148" s="2">
        <v>3.55</v>
      </c>
      <c r="AO148" s="2">
        <v>3.18</v>
      </c>
      <c r="AP148" s="2">
        <v>2.81</v>
      </c>
      <c r="AQ148" s="2">
        <v>2.46</v>
      </c>
      <c r="AR148" s="2">
        <v>2.13</v>
      </c>
      <c r="AS148" s="2">
        <v>1.82</v>
      </c>
      <c r="AT148" s="2">
        <v>1.53</v>
      </c>
      <c r="AU148" s="2">
        <v>1.25</v>
      </c>
      <c r="AV148" s="2">
        <v>0.99</v>
      </c>
      <c r="AW148" s="2">
        <v>0.74</v>
      </c>
      <c r="AX148" s="2">
        <v>0.53</v>
      </c>
      <c r="AY148" s="2">
        <v>0.36</v>
      </c>
      <c r="AZ148" s="2">
        <v>0.24</v>
      </c>
      <c r="BA148" s="2">
        <v>0.16</v>
      </c>
      <c r="BB148" s="2">
        <v>0.12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</row>
    <row r="149" spans="1:67" x14ac:dyDescent="0.25">
      <c r="A149" s="3">
        <v>1540</v>
      </c>
      <c r="B149" s="2">
        <v>5.22</v>
      </c>
      <c r="C149" s="2">
        <v>26.31</v>
      </c>
      <c r="D149" s="2">
        <v>0</v>
      </c>
      <c r="E149" s="2">
        <v>0</v>
      </c>
      <c r="F149" s="2">
        <v>0</v>
      </c>
      <c r="G149" s="2">
        <v>0.01</v>
      </c>
      <c r="H149" s="2">
        <v>0.02</v>
      </c>
      <c r="I149" s="2">
        <v>0.05</v>
      </c>
      <c r="J149" s="2">
        <v>0.11</v>
      </c>
      <c r="K149" s="2">
        <v>0.22</v>
      </c>
      <c r="L149" s="2">
        <v>0.4</v>
      </c>
      <c r="M149" s="2">
        <v>0.66</v>
      </c>
      <c r="N149" s="2">
        <v>0.98</v>
      </c>
      <c r="O149" s="2">
        <v>1.27</v>
      </c>
      <c r="P149" s="2">
        <v>1.43</v>
      </c>
      <c r="Q149" s="2">
        <v>1.48</v>
      </c>
      <c r="R149" s="2">
        <v>1.52</v>
      </c>
      <c r="S149" s="2">
        <v>1.55</v>
      </c>
      <c r="T149" s="2">
        <v>1.53</v>
      </c>
      <c r="U149" s="2">
        <v>1.56</v>
      </c>
      <c r="V149" s="2">
        <v>1.67</v>
      </c>
      <c r="W149" s="2">
        <v>1.8</v>
      </c>
      <c r="X149" s="2">
        <v>1.98</v>
      </c>
      <c r="Y149" s="2">
        <v>2.2200000000000002</v>
      </c>
      <c r="Z149" s="2">
        <v>2.4700000000000002</v>
      </c>
      <c r="AA149" s="2">
        <v>2.72</v>
      </c>
      <c r="AB149" s="2">
        <v>3.02</v>
      </c>
      <c r="AC149" s="2">
        <v>3.32</v>
      </c>
      <c r="AD149" s="2">
        <v>3.62</v>
      </c>
      <c r="AE149" s="2">
        <v>3.91</v>
      </c>
      <c r="AF149" s="2">
        <v>4.17</v>
      </c>
      <c r="AG149" s="2">
        <v>4.3600000000000003</v>
      </c>
      <c r="AH149" s="2">
        <v>4.49</v>
      </c>
      <c r="AI149" s="2">
        <v>4.53</v>
      </c>
      <c r="AJ149" s="2">
        <v>4.5</v>
      </c>
      <c r="AK149" s="2">
        <v>4.3899999999999997</v>
      </c>
      <c r="AL149" s="2">
        <v>4.2300000000000004</v>
      </c>
      <c r="AM149" s="2">
        <v>4.03</v>
      </c>
      <c r="AN149" s="2">
        <v>3.74</v>
      </c>
      <c r="AO149" s="2">
        <v>3.44</v>
      </c>
      <c r="AP149" s="2">
        <v>3.14</v>
      </c>
      <c r="AQ149" s="2">
        <v>2.84</v>
      </c>
      <c r="AR149" s="2">
        <v>2.5499999999999998</v>
      </c>
      <c r="AS149" s="2">
        <v>2.25</v>
      </c>
      <c r="AT149" s="2">
        <v>1.96</v>
      </c>
      <c r="AU149" s="2">
        <v>1.65</v>
      </c>
      <c r="AV149" s="2">
        <v>1.32</v>
      </c>
      <c r="AW149" s="2">
        <v>1.01</v>
      </c>
      <c r="AX149" s="2">
        <v>0.72</v>
      </c>
      <c r="AY149" s="2">
        <v>0.48</v>
      </c>
      <c r="AZ149" s="2">
        <v>0.31</v>
      </c>
      <c r="BA149" s="2">
        <v>0.21</v>
      </c>
      <c r="BB149" s="2">
        <v>0.15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</row>
    <row r="150" spans="1:67" x14ac:dyDescent="0.25">
      <c r="A150" s="3">
        <v>1550</v>
      </c>
      <c r="B150" s="2">
        <v>7.23</v>
      </c>
      <c r="C150" s="2">
        <v>39.53</v>
      </c>
      <c r="D150" s="2">
        <v>0</v>
      </c>
      <c r="E150" s="2">
        <v>0</v>
      </c>
      <c r="F150" s="2">
        <v>0.01</v>
      </c>
      <c r="G150" s="2">
        <v>0.02</v>
      </c>
      <c r="H150" s="2">
        <v>0.04</v>
      </c>
      <c r="I150" s="2">
        <v>0.08</v>
      </c>
      <c r="J150" s="2">
        <v>0.15</v>
      </c>
      <c r="K150" s="2">
        <v>0.26</v>
      </c>
      <c r="L150" s="2">
        <v>0.42</v>
      </c>
      <c r="M150" s="2">
        <v>0.62</v>
      </c>
      <c r="N150" s="2">
        <v>0.85</v>
      </c>
      <c r="O150" s="2">
        <v>1.04</v>
      </c>
      <c r="P150" s="2">
        <v>1.1399999999999999</v>
      </c>
      <c r="Q150" s="2">
        <v>1.17</v>
      </c>
      <c r="R150" s="2">
        <v>1.19</v>
      </c>
      <c r="S150" s="2">
        <v>1.21</v>
      </c>
      <c r="T150" s="2">
        <v>1.2</v>
      </c>
      <c r="U150" s="2">
        <v>1.23</v>
      </c>
      <c r="V150" s="2">
        <v>1.32</v>
      </c>
      <c r="W150" s="2">
        <v>1.43</v>
      </c>
      <c r="X150" s="2">
        <v>1.58</v>
      </c>
      <c r="Y150" s="2">
        <v>1.77</v>
      </c>
      <c r="Z150" s="2">
        <v>1.98</v>
      </c>
      <c r="AA150" s="2">
        <v>2.2000000000000002</v>
      </c>
      <c r="AB150" s="2">
        <v>2.4500000000000002</v>
      </c>
      <c r="AC150" s="2">
        <v>2.72</v>
      </c>
      <c r="AD150" s="2">
        <v>3</v>
      </c>
      <c r="AE150" s="2">
        <v>3.27</v>
      </c>
      <c r="AF150" s="2">
        <v>3.54</v>
      </c>
      <c r="AG150" s="2">
        <v>3.76</v>
      </c>
      <c r="AH150" s="2">
        <v>3.94</v>
      </c>
      <c r="AI150" s="2">
        <v>4.0599999999999996</v>
      </c>
      <c r="AJ150" s="2">
        <v>4.12</v>
      </c>
      <c r="AK150" s="2">
        <v>4.13</v>
      </c>
      <c r="AL150" s="2">
        <v>4.08</v>
      </c>
      <c r="AM150" s="2">
        <v>4</v>
      </c>
      <c r="AN150" s="2">
        <v>3.89</v>
      </c>
      <c r="AO150" s="2">
        <v>3.77</v>
      </c>
      <c r="AP150" s="2">
        <v>3.65</v>
      </c>
      <c r="AQ150" s="2">
        <v>3.51</v>
      </c>
      <c r="AR150" s="2">
        <v>3.35</v>
      </c>
      <c r="AS150" s="2">
        <v>3.15</v>
      </c>
      <c r="AT150" s="2">
        <v>2.89</v>
      </c>
      <c r="AU150" s="2">
        <v>2.57</v>
      </c>
      <c r="AV150" s="2">
        <v>2.19</v>
      </c>
      <c r="AW150" s="2">
        <v>1.78</v>
      </c>
      <c r="AX150" s="2">
        <v>1.36</v>
      </c>
      <c r="AY150" s="2">
        <v>0.99</v>
      </c>
      <c r="AZ150" s="2">
        <v>0.69</v>
      </c>
      <c r="BA150" s="2">
        <v>0.49</v>
      </c>
      <c r="BB150" s="2">
        <v>0.37</v>
      </c>
      <c r="BC150" s="2">
        <v>0.31</v>
      </c>
      <c r="BD150" s="2">
        <v>0.28999999999999998</v>
      </c>
      <c r="BE150" s="2">
        <v>0.28000000000000003</v>
      </c>
      <c r="BF150" s="2">
        <v>0.24</v>
      </c>
      <c r="BG150" s="2">
        <v>0.16</v>
      </c>
      <c r="BH150" s="2">
        <v>0.09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</row>
    <row r="151" spans="1:67" x14ac:dyDescent="0.25">
      <c r="A151" s="3">
        <v>1560</v>
      </c>
      <c r="B151" s="2">
        <v>4.33</v>
      </c>
      <c r="C151" s="2">
        <v>22.11</v>
      </c>
      <c r="D151" s="2">
        <v>0</v>
      </c>
      <c r="E151" s="2">
        <v>0.01</v>
      </c>
      <c r="F151" s="2">
        <v>0.01</v>
      </c>
      <c r="G151" s="2">
        <v>0.03</v>
      </c>
      <c r="H151" s="2">
        <v>0.06</v>
      </c>
      <c r="I151" s="2">
        <v>0.11</v>
      </c>
      <c r="J151" s="2">
        <v>0.21</v>
      </c>
      <c r="K151" s="2">
        <v>0.37</v>
      </c>
      <c r="L151" s="2">
        <v>0.6</v>
      </c>
      <c r="M151" s="2">
        <v>0.88</v>
      </c>
      <c r="N151" s="2">
        <v>1.2</v>
      </c>
      <c r="O151" s="2">
        <v>1.47</v>
      </c>
      <c r="P151" s="2">
        <v>1.62</v>
      </c>
      <c r="Q151" s="2">
        <v>1.67</v>
      </c>
      <c r="R151" s="2">
        <v>1.7</v>
      </c>
      <c r="S151" s="2">
        <v>1.73</v>
      </c>
      <c r="T151" s="2">
        <v>1.73</v>
      </c>
      <c r="U151" s="2">
        <v>1.77</v>
      </c>
      <c r="V151" s="2">
        <v>1.9</v>
      </c>
      <c r="W151" s="2">
        <v>2.0499999999999998</v>
      </c>
      <c r="X151" s="2">
        <v>2.2599999999999998</v>
      </c>
      <c r="Y151" s="2">
        <v>2.5</v>
      </c>
      <c r="Z151" s="2">
        <v>2.76</v>
      </c>
      <c r="AA151" s="2">
        <v>3.02</v>
      </c>
      <c r="AB151" s="2">
        <v>3.32</v>
      </c>
      <c r="AC151" s="2">
        <v>3.62</v>
      </c>
      <c r="AD151" s="2">
        <v>3.9</v>
      </c>
      <c r="AE151" s="2">
        <v>4.16</v>
      </c>
      <c r="AF151" s="2">
        <v>4.38</v>
      </c>
      <c r="AG151" s="2">
        <v>4.53</v>
      </c>
      <c r="AH151" s="2">
        <v>4.5999999999999996</v>
      </c>
      <c r="AI151" s="2">
        <v>4.58</v>
      </c>
      <c r="AJ151" s="2">
        <v>4.5</v>
      </c>
      <c r="AK151" s="2">
        <v>4.37</v>
      </c>
      <c r="AL151" s="2">
        <v>4.05</v>
      </c>
      <c r="AM151" s="2">
        <v>3.67</v>
      </c>
      <c r="AN151" s="2">
        <v>3.27</v>
      </c>
      <c r="AO151" s="2">
        <v>2.88</v>
      </c>
      <c r="AP151" s="2">
        <v>2.52</v>
      </c>
      <c r="AQ151" s="2">
        <v>2.2000000000000002</v>
      </c>
      <c r="AR151" s="2">
        <v>1.92</v>
      </c>
      <c r="AS151" s="2">
        <v>1.67</v>
      </c>
      <c r="AT151" s="2">
        <v>1.44</v>
      </c>
      <c r="AU151" s="2">
        <v>1.22</v>
      </c>
      <c r="AV151" s="2">
        <v>0.99</v>
      </c>
      <c r="AW151" s="2">
        <v>0.76</v>
      </c>
      <c r="AX151" s="2">
        <v>0.55000000000000004</v>
      </c>
      <c r="AY151" s="2">
        <v>0.38</v>
      </c>
      <c r="AZ151" s="2">
        <v>0.25</v>
      </c>
      <c r="BA151" s="2">
        <v>0.16</v>
      </c>
      <c r="BB151" s="2">
        <v>0.12</v>
      </c>
      <c r="BC151" s="2">
        <v>0.09</v>
      </c>
      <c r="BD151" s="2">
        <v>0.08</v>
      </c>
      <c r="BE151" s="2">
        <v>7.0000000000000007E-2</v>
      </c>
      <c r="BF151" s="2">
        <v>0.05</v>
      </c>
      <c r="BG151" s="2">
        <v>0.03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</row>
    <row r="152" spans="1:67" x14ac:dyDescent="0.25">
      <c r="A152" s="3">
        <v>1570</v>
      </c>
      <c r="B152" s="2">
        <v>3.56</v>
      </c>
      <c r="C152" s="2">
        <v>14.55</v>
      </c>
      <c r="D152" s="2">
        <v>0</v>
      </c>
      <c r="E152" s="2">
        <v>0</v>
      </c>
      <c r="F152" s="2">
        <v>0.01</v>
      </c>
      <c r="G152" s="2">
        <v>0.02</v>
      </c>
      <c r="H152" s="2">
        <v>0.04</v>
      </c>
      <c r="I152" s="2">
        <v>0.08</v>
      </c>
      <c r="J152" s="2">
        <v>0.17</v>
      </c>
      <c r="K152" s="2">
        <v>0.31</v>
      </c>
      <c r="L152" s="2">
        <v>0.54</v>
      </c>
      <c r="M152" s="2">
        <v>0.85</v>
      </c>
      <c r="N152" s="2">
        <v>1.21</v>
      </c>
      <c r="O152" s="2">
        <v>1.53</v>
      </c>
      <c r="P152" s="2">
        <v>1.72</v>
      </c>
      <c r="Q152" s="2">
        <v>1.79</v>
      </c>
      <c r="R152" s="2">
        <v>1.84</v>
      </c>
      <c r="S152" s="2">
        <v>1.89</v>
      </c>
      <c r="T152" s="2">
        <v>1.9</v>
      </c>
      <c r="U152" s="2">
        <v>1.96</v>
      </c>
      <c r="V152" s="2">
        <v>2.13</v>
      </c>
      <c r="W152" s="2">
        <v>2.33</v>
      </c>
      <c r="X152" s="2">
        <v>2.59</v>
      </c>
      <c r="Y152" s="2">
        <v>2.91</v>
      </c>
      <c r="Z152" s="2">
        <v>3.25</v>
      </c>
      <c r="AA152" s="2">
        <v>3.58</v>
      </c>
      <c r="AB152" s="2">
        <v>3.95</v>
      </c>
      <c r="AC152" s="2">
        <v>4.3</v>
      </c>
      <c r="AD152" s="2">
        <v>4.6100000000000003</v>
      </c>
      <c r="AE152" s="2">
        <v>4.8600000000000003</v>
      </c>
      <c r="AF152" s="2">
        <v>5.03</v>
      </c>
      <c r="AG152" s="2">
        <v>5.1100000000000003</v>
      </c>
      <c r="AH152" s="2">
        <v>5.0999999999999996</v>
      </c>
      <c r="AI152" s="2">
        <v>5.04</v>
      </c>
      <c r="AJ152" s="2">
        <v>4.7300000000000004</v>
      </c>
      <c r="AK152" s="2">
        <v>4.32</v>
      </c>
      <c r="AL152" s="2">
        <v>3.83</v>
      </c>
      <c r="AM152" s="2">
        <v>3.31</v>
      </c>
      <c r="AN152" s="2">
        <v>2.8</v>
      </c>
      <c r="AO152" s="2">
        <v>2.3199999999999998</v>
      </c>
      <c r="AP152" s="2">
        <v>1.9</v>
      </c>
      <c r="AQ152" s="2">
        <v>1.54</v>
      </c>
      <c r="AR152" s="2">
        <v>1.25</v>
      </c>
      <c r="AS152" s="2">
        <v>1.01</v>
      </c>
      <c r="AT152" s="2">
        <v>0.81</v>
      </c>
      <c r="AU152" s="2">
        <v>0.64</v>
      </c>
      <c r="AV152" s="2">
        <v>0.47</v>
      </c>
      <c r="AW152" s="2">
        <v>0.3</v>
      </c>
      <c r="AX152" s="2">
        <v>0.13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</row>
    <row r="153" spans="1:67" x14ac:dyDescent="0.25">
      <c r="A153" s="3">
        <v>1580</v>
      </c>
      <c r="B153" s="2">
        <v>8.8000000000000007</v>
      </c>
      <c r="C153" s="2">
        <v>49.72</v>
      </c>
      <c r="D153" s="2">
        <v>0</v>
      </c>
      <c r="E153" s="2">
        <v>0.01</v>
      </c>
      <c r="F153" s="2">
        <v>0.01</v>
      </c>
      <c r="G153" s="2">
        <v>0.03</v>
      </c>
      <c r="H153" s="2">
        <v>0.06</v>
      </c>
      <c r="I153" s="2">
        <v>0.1</v>
      </c>
      <c r="J153" s="2">
        <v>0.18</v>
      </c>
      <c r="K153" s="2">
        <v>0.28999999999999998</v>
      </c>
      <c r="L153" s="2">
        <v>0.43</v>
      </c>
      <c r="M153" s="2">
        <v>0.59</v>
      </c>
      <c r="N153" s="2">
        <v>0.77</v>
      </c>
      <c r="O153" s="2">
        <v>0.9</v>
      </c>
      <c r="P153" s="2">
        <v>0.97</v>
      </c>
      <c r="Q153" s="2">
        <v>0.98</v>
      </c>
      <c r="R153" s="2">
        <v>0.98</v>
      </c>
      <c r="S153" s="2">
        <v>0.97</v>
      </c>
      <c r="T153" s="2">
        <v>0.95</v>
      </c>
      <c r="U153" s="2">
        <v>0.96</v>
      </c>
      <c r="V153" s="2">
        <v>1.03</v>
      </c>
      <c r="W153" s="2">
        <v>1.1200000000000001</v>
      </c>
      <c r="X153" s="2">
        <v>1.24</v>
      </c>
      <c r="Y153" s="2">
        <v>1.4</v>
      </c>
      <c r="Z153" s="2">
        <v>1.59</v>
      </c>
      <c r="AA153" s="2">
        <v>1.8</v>
      </c>
      <c r="AB153" s="2">
        <v>2.06</v>
      </c>
      <c r="AC153" s="2">
        <v>2.35</v>
      </c>
      <c r="AD153" s="2">
        <v>2.66</v>
      </c>
      <c r="AE153" s="2">
        <v>2.99</v>
      </c>
      <c r="AF153" s="2">
        <v>3.31</v>
      </c>
      <c r="AG153" s="2">
        <v>3.61</v>
      </c>
      <c r="AH153" s="2">
        <v>3.86</v>
      </c>
      <c r="AI153" s="2">
        <v>4.05</v>
      </c>
      <c r="AJ153" s="2">
        <v>4.16</v>
      </c>
      <c r="AK153" s="2">
        <v>4.21</v>
      </c>
      <c r="AL153" s="2">
        <v>4.18</v>
      </c>
      <c r="AM153" s="2">
        <v>4.1100000000000003</v>
      </c>
      <c r="AN153" s="2">
        <v>4</v>
      </c>
      <c r="AO153" s="2">
        <v>3.87</v>
      </c>
      <c r="AP153" s="2">
        <v>3.73</v>
      </c>
      <c r="AQ153" s="2">
        <v>3.59</v>
      </c>
      <c r="AR153" s="2">
        <v>3.45</v>
      </c>
      <c r="AS153" s="2">
        <v>3.31</v>
      </c>
      <c r="AT153" s="2">
        <v>3.14</v>
      </c>
      <c r="AU153" s="2">
        <v>2.92</v>
      </c>
      <c r="AV153" s="2">
        <v>2.64</v>
      </c>
      <c r="AW153" s="2">
        <v>2.2799999999999998</v>
      </c>
      <c r="AX153" s="2">
        <v>1.88</v>
      </c>
      <c r="AY153" s="2">
        <v>1.48</v>
      </c>
      <c r="AZ153" s="2">
        <v>1.1200000000000001</v>
      </c>
      <c r="BA153" s="2">
        <v>0.84</v>
      </c>
      <c r="BB153" s="2">
        <v>0.64</v>
      </c>
      <c r="BC153" s="2">
        <v>0.52</v>
      </c>
      <c r="BD153" s="2">
        <v>0.46</v>
      </c>
      <c r="BE153" s="2">
        <v>0.42</v>
      </c>
      <c r="BF153" s="2">
        <v>0.37</v>
      </c>
      <c r="BG153" s="2">
        <v>0.27</v>
      </c>
      <c r="BH153" s="2">
        <v>0.18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</row>
    <row r="154" spans="1:67" x14ac:dyDescent="0.25">
      <c r="A154" s="3">
        <v>1590</v>
      </c>
      <c r="B154" s="2">
        <v>7.55</v>
      </c>
      <c r="C154" s="2">
        <v>45.03</v>
      </c>
      <c r="D154" s="2">
        <v>0</v>
      </c>
      <c r="E154" s="2">
        <v>0.01</v>
      </c>
      <c r="F154" s="2">
        <v>0.02</v>
      </c>
      <c r="G154" s="2">
        <v>0.04</v>
      </c>
      <c r="H154" s="2">
        <v>7.0000000000000007E-2</v>
      </c>
      <c r="I154" s="2">
        <v>0.13</v>
      </c>
      <c r="J154" s="2">
        <v>0.22</v>
      </c>
      <c r="K154" s="2">
        <v>0.34</v>
      </c>
      <c r="L154" s="2">
        <v>0.51</v>
      </c>
      <c r="M154" s="2">
        <v>0.7</v>
      </c>
      <c r="N154" s="2">
        <v>0.9</v>
      </c>
      <c r="O154" s="2">
        <v>1.06</v>
      </c>
      <c r="P154" s="2">
        <v>1.1299999999999999</v>
      </c>
      <c r="Q154" s="2">
        <v>1.1399999999999999</v>
      </c>
      <c r="R154" s="2">
        <v>1.1399999999999999</v>
      </c>
      <c r="S154" s="2">
        <v>1.1299999999999999</v>
      </c>
      <c r="T154" s="2">
        <v>1.1000000000000001</v>
      </c>
      <c r="U154" s="2">
        <v>1.1100000000000001</v>
      </c>
      <c r="V154" s="2">
        <v>1.19</v>
      </c>
      <c r="W154" s="2">
        <v>1.29</v>
      </c>
      <c r="X154" s="2">
        <v>1.43</v>
      </c>
      <c r="Y154" s="2">
        <v>1.6</v>
      </c>
      <c r="Z154" s="2">
        <v>1.8</v>
      </c>
      <c r="AA154" s="2">
        <v>2.02</v>
      </c>
      <c r="AB154" s="2">
        <v>2.29</v>
      </c>
      <c r="AC154" s="2">
        <v>2.58</v>
      </c>
      <c r="AD154" s="2">
        <v>2.89</v>
      </c>
      <c r="AE154" s="2">
        <v>3.2</v>
      </c>
      <c r="AF154" s="2">
        <v>3.5</v>
      </c>
      <c r="AG154" s="2">
        <v>3.77</v>
      </c>
      <c r="AH154" s="2">
        <v>3.98</v>
      </c>
      <c r="AI154" s="2">
        <v>4.12</v>
      </c>
      <c r="AJ154" s="2">
        <v>4.1900000000000004</v>
      </c>
      <c r="AK154" s="2">
        <v>4.18</v>
      </c>
      <c r="AL154" s="2">
        <v>4.1100000000000003</v>
      </c>
      <c r="AM154" s="2">
        <v>3.98</v>
      </c>
      <c r="AN154" s="2">
        <v>3.82</v>
      </c>
      <c r="AO154" s="2">
        <v>3.65</v>
      </c>
      <c r="AP154" s="2">
        <v>3.47</v>
      </c>
      <c r="AQ154" s="2">
        <v>3.29</v>
      </c>
      <c r="AR154" s="2">
        <v>3.14</v>
      </c>
      <c r="AS154" s="2">
        <v>2.99</v>
      </c>
      <c r="AT154" s="2">
        <v>2.83</v>
      </c>
      <c r="AU154" s="2">
        <v>2.63</v>
      </c>
      <c r="AV154" s="2">
        <v>2.37</v>
      </c>
      <c r="AW154" s="2">
        <v>2.0499999999999998</v>
      </c>
      <c r="AX154" s="2">
        <v>1.69</v>
      </c>
      <c r="AY154" s="2">
        <v>1.32</v>
      </c>
      <c r="AZ154" s="2">
        <v>0.99</v>
      </c>
      <c r="BA154" s="2">
        <v>0.72</v>
      </c>
      <c r="BB154" s="2">
        <v>0.53</v>
      </c>
      <c r="BC154" s="2">
        <v>0.41</v>
      </c>
      <c r="BD154" s="2">
        <v>0.35</v>
      </c>
      <c r="BE154" s="2">
        <v>0.31</v>
      </c>
      <c r="BF154" s="2">
        <v>0.27</v>
      </c>
      <c r="BG154" s="2">
        <v>0.2</v>
      </c>
      <c r="BH154" s="2">
        <v>0.13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</row>
    <row r="155" spans="1:67" x14ac:dyDescent="0.25">
      <c r="A155" s="3">
        <v>1600</v>
      </c>
      <c r="B155" s="2">
        <v>9.9</v>
      </c>
      <c r="C155" s="2">
        <v>56.76</v>
      </c>
      <c r="D155" s="2">
        <v>0</v>
      </c>
      <c r="E155" s="2">
        <v>0.01</v>
      </c>
      <c r="F155" s="2">
        <v>0.01</v>
      </c>
      <c r="G155" s="2">
        <v>0.03</v>
      </c>
      <c r="H155" s="2">
        <v>0.05</v>
      </c>
      <c r="I155" s="2">
        <v>0.1</v>
      </c>
      <c r="J155" s="2">
        <v>0.17</v>
      </c>
      <c r="K155" s="2">
        <v>0.27</v>
      </c>
      <c r="L155" s="2">
        <v>0.4</v>
      </c>
      <c r="M155" s="2">
        <v>0.56000000000000005</v>
      </c>
      <c r="N155" s="2">
        <v>0.72</v>
      </c>
      <c r="O155" s="2">
        <v>0.85</v>
      </c>
      <c r="P155" s="2">
        <v>0.91</v>
      </c>
      <c r="Q155" s="2">
        <v>0.92</v>
      </c>
      <c r="R155" s="2">
        <v>0.91</v>
      </c>
      <c r="S155" s="2">
        <v>0.91</v>
      </c>
      <c r="T155" s="2">
        <v>0.89</v>
      </c>
      <c r="U155" s="2">
        <v>0.9</v>
      </c>
      <c r="V155" s="2">
        <v>0.97</v>
      </c>
      <c r="W155" s="2">
        <v>1.05</v>
      </c>
      <c r="X155" s="2">
        <v>1.17</v>
      </c>
      <c r="Y155" s="2">
        <v>1.32</v>
      </c>
      <c r="Z155" s="2">
        <v>1.49</v>
      </c>
      <c r="AA155" s="2">
        <v>1.69</v>
      </c>
      <c r="AB155" s="2">
        <v>1.93</v>
      </c>
      <c r="AC155" s="2">
        <v>2.2000000000000002</v>
      </c>
      <c r="AD155" s="2">
        <v>2.4900000000000002</v>
      </c>
      <c r="AE155" s="2">
        <v>2.79</v>
      </c>
      <c r="AF155" s="2">
        <v>3.09</v>
      </c>
      <c r="AG155" s="2">
        <v>3.37</v>
      </c>
      <c r="AH155" s="2">
        <v>3.61</v>
      </c>
      <c r="AI155" s="2">
        <v>3.79</v>
      </c>
      <c r="AJ155" s="2">
        <v>3.92</v>
      </c>
      <c r="AK155" s="2">
        <v>3.98</v>
      </c>
      <c r="AL155" s="2">
        <v>3.99</v>
      </c>
      <c r="AM155" s="2">
        <v>3.95</v>
      </c>
      <c r="AN155" s="2">
        <v>3.88</v>
      </c>
      <c r="AO155" s="2">
        <v>3.81</v>
      </c>
      <c r="AP155" s="2">
        <v>3.73</v>
      </c>
      <c r="AQ155" s="2">
        <v>3.65</v>
      </c>
      <c r="AR155" s="2">
        <v>3.58</v>
      </c>
      <c r="AS155" s="2">
        <v>3.51</v>
      </c>
      <c r="AT155" s="2">
        <v>3.4</v>
      </c>
      <c r="AU155" s="2">
        <v>3.24</v>
      </c>
      <c r="AV155" s="2">
        <v>2.99</v>
      </c>
      <c r="AW155" s="2">
        <v>2.65</v>
      </c>
      <c r="AX155" s="2">
        <v>2.2400000000000002</v>
      </c>
      <c r="AY155" s="2">
        <v>1.81</v>
      </c>
      <c r="AZ155" s="2">
        <v>1.41</v>
      </c>
      <c r="BA155" s="2">
        <v>1.07</v>
      </c>
      <c r="BB155" s="2">
        <v>0.82</v>
      </c>
      <c r="BC155" s="2">
        <v>0.67</v>
      </c>
      <c r="BD155" s="2">
        <v>0.57999999999999996</v>
      </c>
      <c r="BE155" s="2">
        <v>0.53</v>
      </c>
      <c r="BF155" s="2">
        <v>0.46</v>
      </c>
      <c r="BG155" s="2">
        <v>0.34</v>
      </c>
      <c r="BH155" s="2">
        <v>0.22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</row>
    <row r="156" spans="1:67" x14ac:dyDescent="0.25">
      <c r="A156" s="3">
        <v>1610</v>
      </c>
      <c r="B156" s="2">
        <v>15.5</v>
      </c>
      <c r="C156" s="2">
        <v>81.81</v>
      </c>
      <c r="D156" s="2">
        <v>0</v>
      </c>
      <c r="E156" s="2">
        <v>0.01</v>
      </c>
      <c r="F156" s="2">
        <v>0.01</v>
      </c>
      <c r="G156" s="2">
        <v>0.02</v>
      </c>
      <c r="H156" s="2">
        <v>0.04</v>
      </c>
      <c r="I156" s="2">
        <v>0.08</v>
      </c>
      <c r="J156" s="2">
        <v>0.13</v>
      </c>
      <c r="K156" s="2">
        <v>0.21</v>
      </c>
      <c r="L156" s="2">
        <v>0.31</v>
      </c>
      <c r="M156" s="2">
        <v>0.43</v>
      </c>
      <c r="N156" s="2">
        <v>0.56000000000000005</v>
      </c>
      <c r="O156" s="2">
        <v>0.65</v>
      </c>
      <c r="P156" s="2">
        <v>0.7</v>
      </c>
      <c r="Q156" s="2">
        <v>0.7</v>
      </c>
      <c r="R156" s="2">
        <v>0.7</v>
      </c>
      <c r="S156" s="2">
        <v>0.7</v>
      </c>
      <c r="T156" s="2">
        <v>0.69</v>
      </c>
      <c r="U156" s="2">
        <v>0.69</v>
      </c>
      <c r="V156" s="2">
        <v>0.74</v>
      </c>
      <c r="W156" s="2">
        <v>0.81</v>
      </c>
      <c r="X156" s="2">
        <v>0.9</v>
      </c>
      <c r="Y156" s="2">
        <v>1.01</v>
      </c>
      <c r="Z156" s="2">
        <v>1.1499999999999999</v>
      </c>
      <c r="AA156" s="2">
        <v>1.3</v>
      </c>
      <c r="AB156" s="2">
        <v>1.49</v>
      </c>
      <c r="AC156" s="2">
        <v>1.7</v>
      </c>
      <c r="AD156" s="2">
        <v>1.93</v>
      </c>
      <c r="AE156" s="2">
        <v>2.1800000000000002</v>
      </c>
      <c r="AF156" s="2">
        <v>2.4300000000000002</v>
      </c>
      <c r="AG156" s="2">
        <v>2.66</v>
      </c>
      <c r="AH156" s="2">
        <v>2.88</v>
      </c>
      <c r="AI156" s="2">
        <v>3.07</v>
      </c>
      <c r="AJ156" s="2">
        <v>3.22</v>
      </c>
      <c r="AK156" s="2">
        <v>3.34</v>
      </c>
      <c r="AL156" s="2">
        <v>3.43</v>
      </c>
      <c r="AM156" s="2">
        <v>3.5</v>
      </c>
      <c r="AN156" s="2">
        <v>3.57</v>
      </c>
      <c r="AO156" s="2">
        <v>3.64</v>
      </c>
      <c r="AP156" s="2">
        <v>3.72</v>
      </c>
      <c r="AQ156" s="2">
        <v>3.82</v>
      </c>
      <c r="AR156" s="2">
        <v>3.91</v>
      </c>
      <c r="AS156" s="2">
        <v>3.99</v>
      </c>
      <c r="AT156" s="2">
        <v>4.0599999999999996</v>
      </c>
      <c r="AU156" s="2">
        <v>4.1100000000000003</v>
      </c>
      <c r="AV156" s="2">
        <v>3.97</v>
      </c>
      <c r="AW156" s="2">
        <v>3.68</v>
      </c>
      <c r="AX156" s="2">
        <v>3.26</v>
      </c>
      <c r="AY156" s="2">
        <v>2.78</v>
      </c>
      <c r="AZ156" s="2">
        <v>2.2799999999999998</v>
      </c>
      <c r="BA156" s="2">
        <v>1.84</v>
      </c>
      <c r="BB156" s="2">
        <v>1.49</v>
      </c>
      <c r="BC156" s="2">
        <v>1.25</v>
      </c>
      <c r="BD156" s="2">
        <v>1.1000000000000001</v>
      </c>
      <c r="BE156" s="2">
        <v>1</v>
      </c>
      <c r="BF156" s="2">
        <v>0.88</v>
      </c>
      <c r="BG156" s="2">
        <v>0.69</v>
      </c>
      <c r="BH156" s="2">
        <v>0.41</v>
      </c>
      <c r="BI156" s="2">
        <v>0.13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</row>
    <row r="157" spans="1:67" x14ac:dyDescent="0.25">
      <c r="A157" s="3">
        <v>1620</v>
      </c>
      <c r="B157" s="2">
        <v>6</v>
      </c>
      <c r="C157" s="2">
        <v>35.06</v>
      </c>
      <c r="D157" s="2">
        <v>0</v>
      </c>
      <c r="E157" s="2">
        <v>0</v>
      </c>
      <c r="F157" s="2">
        <v>0.01</v>
      </c>
      <c r="G157" s="2">
        <v>0.02</v>
      </c>
      <c r="H157" s="2">
        <v>0.05</v>
      </c>
      <c r="I157" s="2">
        <v>0.1</v>
      </c>
      <c r="J157" s="2">
        <v>0.18</v>
      </c>
      <c r="K157" s="2">
        <v>0.31</v>
      </c>
      <c r="L157" s="2">
        <v>0.48</v>
      </c>
      <c r="M157" s="2">
        <v>0.71</v>
      </c>
      <c r="N157" s="2">
        <v>0.96</v>
      </c>
      <c r="O157" s="2">
        <v>1.1599999999999999</v>
      </c>
      <c r="P157" s="2">
        <v>1.27</v>
      </c>
      <c r="Q157" s="2">
        <v>1.3</v>
      </c>
      <c r="R157" s="2">
        <v>1.32</v>
      </c>
      <c r="S157" s="2">
        <v>1.34</v>
      </c>
      <c r="T157" s="2">
        <v>1.32</v>
      </c>
      <c r="U157" s="2">
        <v>1.35</v>
      </c>
      <c r="V157" s="2">
        <v>1.44</v>
      </c>
      <c r="W157" s="2">
        <v>1.57</v>
      </c>
      <c r="X157" s="2">
        <v>1.73</v>
      </c>
      <c r="Y157" s="2">
        <v>1.93</v>
      </c>
      <c r="Z157" s="2">
        <v>2.16</v>
      </c>
      <c r="AA157" s="2">
        <v>2.41</v>
      </c>
      <c r="AB157" s="2">
        <v>2.7</v>
      </c>
      <c r="AC157" s="2">
        <v>3.02</v>
      </c>
      <c r="AD157" s="2">
        <v>3.35</v>
      </c>
      <c r="AE157" s="2">
        <v>3.67</v>
      </c>
      <c r="AF157" s="2">
        <v>3.97</v>
      </c>
      <c r="AG157" s="2">
        <v>4.22</v>
      </c>
      <c r="AH157" s="2">
        <v>4.4000000000000004</v>
      </c>
      <c r="AI157" s="2">
        <v>4.49</v>
      </c>
      <c r="AJ157" s="2">
        <v>4.49</v>
      </c>
      <c r="AK157" s="2">
        <v>4.4000000000000004</v>
      </c>
      <c r="AL157" s="2">
        <v>4.22</v>
      </c>
      <c r="AM157" s="2">
        <v>3.99</v>
      </c>
      <c r="AN157" s="2">
        <v>3.71</v>
      </c>
      <c r="AO157" s="2">
        <v>3.41</v>
      </c>
      <c r="AP157" s="2">
        <v>3.11</v>
      </c>
      <c r="AQ157" s="2">
        <v>2.83</v>
      </c>
      <c r="AR157" s="2">
        <v>2.58</v>
      </c>
      <c r="AS157" s="2">
        <v>2.36</v>
      </c>
      <c r="AT157" s="2">
        <v>2.15</v>
      </c>
      <c r="AU157" s="2">
        <v>1.93</v>
      </c>
      <c r="AV157" s="2">
        <v>1.69</v>
      </c>
      <c r="AW157" s="2">
        <v>1.43</v>
      </c>
      <c r="AX157" s="2">
        <v>1.1499999999999999</v>
      </c>
      <c r="AY157" s="2">
        <v>0.89</v>
      </c>
      <c r="AZ157" s="2">
        <v>0.66</v>
      </c>
      <c r="BA157" s="2">
        <v>0.48</v>
      </c>
      <c r="BB157" s="2">
        <v>0.36</v>
      </c>
      <c r="BC157" s="2">
        <v>0.28999999999999998</v>
      </c>
      <c r="BD157" s="2">
        <v>0.25</v>
      </c>
      <c r="BE157" s="2">
        <v>0.24</v>
      </c>
      <c r="BF157" s="2">
        <v>0.21</v>
      </c>
      <c r="BG157" s="2">
        <v>0.15</v>
      </c>
      <c r="BH157" s="2">
        <v>0.09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</row>
    <row r="158" spans="1:67" x14ac:dyDescent="0.25">
      <c r="A158" s="3">
        <v>1630</v>
      </c>
      <c r="B158" s="2">
        <v>9.32</v>
      </c>
      <c r="C158" s="2">
        <v>54.05</v>
      </c>
      <c r="D158" s="2">
        <v>0</v>
      </c>
      <c r="E158" s="2">
        <v>0.01</v>
      </c>
      <c r="F158" s="2">
        <v>0.01</v>
      </c>
      <c r="G158" s="2">
        <v>0.03</v>
      </c>
      <c r="H158" s="2">
        <v>0.05</v>
      </c>
      <c r="I158" s="2">
        <v>0.09</v>
      </c>
      <c r="J158" s="2">
        <v>0.16</v>
      </c>
      <c r="K158" s="2">
        <v>0.26</v>
      </c>
      <c r="L158" s="2">
        <v>0.39</v>
      </c>
      <c r="M158" s="2">
        <v>0.55000000000000004</v>
      </c>
      <c r="N158" s="2">
        <v>0.71</v>
      </c>
      <c r="O158" s="2">
        <v>0.84</v>
      </c>
      <c r="P158" s="2">
        <v>0.92</v>
      </c>
      <c r="Q158" s="2">
        <v>0.94</v>
      </c>
      <c r="R158" s="2">
        <v>0.95</v>
      </c>
      <c r="S158" s="2">
        <v>0.96</v>
      </c>
      <c r="T158" s="2">
        <v>0.96</v>
      </c>
      <c r="U158" s="2">
        <v>0.98</v>
      </c>
      <c r="V158" s="2">
        <v>1.06</v>
      </c>
      <c r="W158" s="2">
        <v>1.1499999999999999</v>
      </c>
      <c r="X158" s="2">
        <v>1.27</v>
      </c>
      <c r="Y158" s="2">
        <v>1.43</v>
      </c>
      <c r="Z158" s="2">
        <v>1.62</v>
      </c>
      <c r="AA158" s="2">
        <v>1.83</v>
      </c>
      <c r="AB158" s="2">
        <v>2.08</v>
      </c>
      <c r="AC158" s="2">
        <v>2.35</v>
      </c>
      <c r="AD158" s="2">
        <v>2.64</v>
      </c>
      <c r="AE158" s="2">
        <v>2.93</v>
      </c>
      <c r="AF158" s="2">
        <v>3.22</v>
      </c>
      <c r="AG158" s="2">
        <v>3.47</v>
      </c>
      <c r="AH158" s="2">
        <v>3.67</v>
      </c>
      <c r="AI158" s="2">
        <v>3.8</v>
      </c>
      <c r="AJ158" s="2">
        <v>3.88</v>
      </c>
      <c r="AK158" s="2">
        <v>3.89</v>
      </c>
      <c r="AL158" s="2">
        <v>3.86</v>
      </c>
      <c r="AM158" s="2">
        <v>3.79</v>
      </c>
      <c r="AN158" s="2">
        <v>3.71</v>
      </c>
      <c r="AO158" s="2">
        <v>3.64</v>
      </c>
      <c r="AP158" s="2">
        <v>3.58</v>
      </c>
      <c r="AQ158" s="2">
        <v>3.54</v>
      </c>
      <c r="AR158" s="2">
        <v>3.5</v>
      </c>
      <c r="AS158" s="2">
        <v>3.48</v>
      </c>
      <c r="AT158" s="2">
        <v>3.42</v>
      </c>
      <c r="AU158" s="2">
        <v>3.28</v>
      </c>
      <c r="AV158" s="2">
        <v>3.05</v>
      </c>
      <c r="AW158" s="2">
        <v>2.71</v>
      </c>
      <c r="AX158" s="2">
        <v>2.2999999999999998</v>
      </c>
      <c r="AY158" s="2">
        <v>1.86</v>
      </c>
      <c r="AZ158" s="2">
        <v>1.45</v>
      </c>
      <c r="BA158" s="2">
        <v>1.0900000000000001</v>
      </c>
      <c r="BB158" s="2">
        <v>0.82</v>
      </c>
      <c r="BC158" s="2">
        <v>0.63</v>
      </c>
      <c r="BD158" s="2">
        <v>0.49</v>
      </c>
      <c r="BE158" s="2">
        <v>0.36</v>
      </c>
      <c r="BF158" s="2">
        <v>0.23</v>
      </c>
      <c r="BG158" s="2">
        <v>0.1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</row>
    <row r="159" spans="1:67" x14ac:dyDescent="0.25">
      <c r="A159" s="3">
        <v>1640</v>
      </c>
      <c r="B159" s="2">
        <v>3.74</v>
      </c>
      <c r="C159" s="2">
        <v>20.18</v>
      </c>
      <c r="D159" s="2">
        <v>0</v>
      </c>
      <c r="E159" s="2">
        <v>0.01</v>
      </c>
      <c r="F159" s="2">
        <v>0.01</v>
      </c>
      <c r="G159" s="2">
        <v>0.03</v>
      </c>
      <c r="H159" s="2">
        <v>0.06</v>
      </c>
      <c r="I159" s="2">
        <v>0.12</v>
      </c>
      <c r="J159" s="2">
        <v>0.23</v>
      </c>
      <c r="K159" s="2">
        <v>0.4</v>
      </c>
      <c r="L159" s="2">
        <v>0.64</v>
      </c>
      <c r="M159" s="2">
        <v>0.95</v>
      </c>
      <c r="N159" s="2">
        <v>1.29</v>
      </c>
      <c r="O159" s="2">
        <v>1.59</v>
      </c>
      <c r="P159" s="2">
        <v>1.76</v>
      </c>
      <c r="Q159" s="2">
        <v>1.84</v>
      </c>
      <c r="R159" s="2">
        <v>1.89</v>
      </c>
      <c r="S159" s="2">
        <v>1.95</v>
      </c>
      <c r="T159" s="2">
        <v>1.96</v>
      </c>
      <c r="U159" s="2">
        <v>2.02</v>
      </c>
      <c r="V159" s="2">
        <v>2.17</v>
      </c>
      <c r="W159" s="2">
        <v>2.34</v>
      </c>
      <c r="X159" s="2">
        <v>2.56</v>
      </c>
      <c r="Y159" s="2">
        <v>2.82</v>
      </c>
      <c r="Z159" s="2">
        <v>3.08</v>
      </c>
      <c r="AA159" s="2">
        <v>3.33</v>
      </c>
      <c r="AB159" s="2">
        <v>3.6</v>
      </c>
      <c r="AC159" s="2">
        <v>3.86</v>
      </c>
      <c r="AD159" s="2">
        <v>4.0999999999999996</v>
      </c>
      <c r="AE159" s="2">
        <v>4.3</v>
      </c>
      <c r="AF159" s="2">
        <v>4.4400000000000004</v>
      </c>
      <c r="AG159" s="2">
        <v>4.5</v>
      </c>
      <c r="AH159" s="2">
        <v>4.4800000000000004</v>
      </c>
      <c r="AI159" s="2">
        <v>4.37</v>
      </c>
      <c r="AJ159" s="2">
        <v>4.1900000000000004</v>
      </c>
      <c r="AK159" s="2">
        <v>3.97</v>
      </c>
      <c r="AL159" s="2">
        <v>3.61</v>
      </c>
      <c r="AM159" s="2">
        <v>3.23</v>
      </c>
      <c r="AN159" s="2">
        <v>2.87</v>
      </c>
      <c r="AO159" s="2">
        <v>2.5499999999999998</v>
      </c>
      <c r="AP159" s="2">
        <v>2.2599999999999998</v>
      </c>
      <c r="AQ159" s="2">
        <v>2.02</v>
      </c>
      <c r="AR159" s="2">
        <v>1.8</v>
      </c>
      <c r="AS159" s="2">
        <v>1.59</v>
      </c>
      <c r="AT159" s="2">
        <v>1.38</v>
      </c>
      <c r="AU159" s="2">
        <v>1.1599999999999999</v>
      </c>
      <c r="AV159" s="2">
        <v>0.92</v>
      </c>
      <c r="AW159" s="2">
        <v>0.69</v>
      </c>
      <c r="AX159" s="2">
        <v>0.48</v>
      </c>
      <c r="AY159" s="2">
        <v>0.31</v>
      </c>
      <c r="AZ159" s="2">
        <v>0.19</v>
      </c>
      <c r="BA159" s="2">
        <v>7.0000000000000007E-2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</row>
    <row r="160" spans="1:67" x14ac:dyDescent="0.25">
      <c r="A160" s="3">
        <v>1650</v>
      </c>
      <c r="B160" s="2">
        <v>5.17</v>
      </c>
      <c r="C160" s="2">
        <v>24.57</v>
      </c>
      <c r="D160" s="2">
        <v>0</v>
      </c>
      <c r="E160" s="2">
        <v>0</v>
      </c>
      <c r="F160" s="2">
        <v>0.01</v>
      </c>
      <c r="G160" s="2">
        <v>0.02</v>
      </c>
      <c r="H160" s="2">
        <v>0.05</v>
      </c>
      <c r="I160" s="2">
        <v>0.1</v>
      </c>
      <c r="J160" s="2">
        <v>0.18</v>
      </c>
      <c r="K160" s="2">
        <v>0.31</v>
      </c>
      <c r="L160" s="2">
        <v>0.5</v>
      </c>
      <c r="M160" s="2">
        <v>0.74</v>
      </c>
      <c r="N160" s="2">
        <v>1</v>
      </c>
      <c r="O160" s="2">
        <v>1.23</v>
      </c>
      <c r="P160" s="2">
        <v>1.35</v>
      </c>
      <c r="Q160" s="2">
        <v>1.38</v>
      </c>
      <c r="R160" s="2">
        <v>1.41</v>
      </c>
      <c r="S160" s="2">
        <v>1.43</v>
      </c>
      <c r="T160" s="2">
        <v>1.42</v>
      </c>
      <c r="U160" s="2">
        <v>1.45</v>
      </c>
      <c r="V160" s="2">
        <v>1.57</v>
      </c>
      <c r="W160" s="2">
        <v>1.71</v>
      </c>
      <c r="X160" s="2">
        <v>1.9</v>
      </c>
      <c r="Y160" s="2">
        <v>2.14</v>
      </c>
      <c r="Z160" s="2">
        <v>2.41</v>
      </c>
      <c r="AA160" s="2">
        <v>2.7</v>
      </c>
      <c r="AB160" s="2">
        <v>3.04</v>
      </c>
      <c r="AC160" s="2">
        <v>3.39</v>
      </c>
      <c r="AD160" s="2">
        <v>3.74</v>
      </c>
      <c r="AE160" s="2">
        <v>4.08</v>
      </c>
      <c r="AF160" s="2">
        <v>4.3899999999999997</v>
      </c>
      <c r="AG160" s="2">
        <v>4.62</v>
      </c>
      <c r="AH160" s="2">
        <v>4.76</v>
      </c>
      <c r="AI160" s="2">
        <v>4.8099999999999996</v>
      </c>
      <c r="AJ160" s="2">
        <v>4.76</v>
      </c>
      <c r="AK160" s="2">
        <v>4.6100000000000003</v>
      </c>
      <c r="AL160" s="2">
        <v>4.4000000000000004</v>
      </c>
      <c r="AM160" s="2">
        <v>4.1399999999999997</v>
      </c>
      <c r="AN160" s="2">
        <v>3.77</v>
      </c>
      <c r="AO160" s="2">
        <v>3.39</v>
      </c>
      <c r="AP160" s="2">
        <v>3.03</v>
      </c>
      <c r="AQ160" s="2">
        <v>2.68</v>
      </c>
      <c r="AR160" s="2">
        <v>2.35</v>
      </c>
      <c r="AS160" s="2">
        <v>2.0299999999999998</v>
      </c>
      <c r="AT160" s="2">
        <v>1.72</v>
      </c>
      <c r="AU160" s="2">
        <v>1.42</v>
      </c>
      <c r="AV160" s="2">
        <v>1.1299999999999999</v>
      </c>
      <c r="AW160" s="2">
        <v>0.85</v>
      </c>
      <c r="AX160" s="2">
        <v>0.6</v>
      </c>
      <c r="AY160" s="2">
        <v>0.4</v>
      </c>
      <c r="AZ160" s="2">
        <v>0.25</v>
      </c>
      <c r="BA160" s="2">
        <v>0.16</v>
      </c>
      <c r="BB160" s="2">
        <v>0.11</v>
      </c>
      <c r="BC160" s="2">
        <v>0.09</v>
      </c>
      <c r="BD160" s="2">
        <v>0.09</v>
      </c>
      <c r="BE160" s="2">
        <v>0.08</v>
      </c>
      <c r="BF160" s="2">
        <v>0.06</v>
      </c>
      <c r="BG160" s="2">
        <v>0.03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</row>
    <row r="161" spans="1:67" x14ac:dyDescent="0.25">
      <c r="A161" s="3">
        <v>1660</v>
      </c>
      <c r="B161" s="2">
        <v>3.96</v>
      </c>
      <c r="C161" s="2">
        <v>18.07</v>
      </c>
      <c r="D161" s="2">
        <v>0</v>
      </c>
      <c r="E161" s="2">
        <v>0</v>
      </c>
      <c r="F161" s="2">
        <v>0.01</v>
      </c>
      <c r="G161" s="2">
        <v>0.02</v>
      </c>
      <c r="H161" s="2">
        <v>0.04</v>
      </c>
      <c r="I161" s="2">
        <v>0.09</v>
      </c>
      <c r="J161" s="2">
        <v>0.19</v>
      </c>
      <c r="K161" s="2">
        <v>0.34</v>
      </c>
      <c r="L161" s="2">
        <v>0.56999999999999995</v>
      </c>
      <c r="M161" s="2">
        <v>0.88</v>
      </c>
      <c r="N161" s="2">
        <v>1.24</v>
      </c>
      <c r="O161" s="2">
        <v>1.55</v>
      </c>
      <c r="P161" s="2">
        <v>1.72</v>
      </c>
      <c r="Q161" s="2">
        <v>1.78</v>
      </c>
      <c r="R161" s="2">
        <v>1.82</v>
      </c>
      <c r="S161" s="2">
        <v>1.85</v>
      </c>
      <c r="T161" s="2">
        <v>1.83</v>
      </c>
      <c r="U161" s="2">
        <v>1.87</v>
      </c>
      <c r="V161" s="2">
        <v>2</v>
      </c>
      <c r="W161" s="2">
        <v>2.17</v>
      </c>
      <c r="X161" s="2">
        <v>2.38</v>
      </c>
      <c r="Y161" s="2">
        <v>2.65</v>
      </c>
      <c r="Z161" s="2">
        <v>2.93</v>
      </c>
      <c r="AA161" s="2">
        <v>3.21</v>
      </c>
      <c r="AB161" s="2">
        <v>3.54</v>
      </c>
      <c r="AC161" s="2">
        <v>3.86</v>
      </c>
      <c r="AD161" s="2">
        <v>4.16</v>
      </c>
      <c r="AE161" s="2">
        <v>4.43</v>
      </c>
      <c r="AF161" s="2">
        <v>4.6399999999999997</v>
      </c>
      <c r="AG161" s="2">
        <v>4.7699999999999996</v>
      </c>
      <c r="AH161" s="2">
        <v>4.8</v>
      </c>
      <c r="AI161" s="2">
        <v>4.7699999999999996</v>
      </c>
      <c r="AJ161" s="2">
        <v>4.68</v>
      </c>
      <c r="AK161" s="2">
        <v>4.38</v>
      </c>
      <c r="AL161" s="2">
        <v>4</v>
      </c>
      <c r="AM161" s="2">
        <v>3.58</v>
      </c>
      <c r="AN161" s="2">
        <v>3.14</v>
      </c>
      <c r="AO161" s="2">
        <v>2.72</v>
      </c>
      <c r="AP161" s="2">
        <v>2.33</v>
      </c>
      <c r="AQ161" s="2">
        <v>1.98</v>
      </c>
      <c r="AR161" s="2">
        <v>1.67</v>
      </c>
      <c r="AS161" s="2">
        <v>1.39</v>
      </c>
      <c r="AT161" s="2">
        <v>1.1200000000000001</v>
      </c>
      <c r="AU161" s="2">
        <v>0.88</v>
      </c>
      <c r="AV161" s="2">
        <v>0.66</v>
      </c>
      <c r="AW161" s="2">
        <v>0.46</v>
      </c>
      <c r="AX161" s="2">
        <v>0.28999999999999998</v>
      </c>
      <c r="AY161" s="2">
        <v>0.17</v>
      </c>
      <c r="AZ161" s="2">
        <v>0.1</v>
      </c>
      <c r="BA161" s="2">
        <v>0.06</v>
      </c>
      <c r="BB161" s="2">
        <v>0.05</v>
      </c>
      <c r="BC161" s="2">
        <v>0.05</v>
      </c>
      <c r="BD161" s="2">
        <v>0.05</v>
      </c>
      <c r="BE161" s="2">
        <v>0.04</v>
      </c>
      <c r="BF161" s="2">
        <v>0.03</v>
      </c>
      <c r="BG161" s="2">
        <v>0.02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</row>
    <row r="162" spans="1:67" x14ac:dyDescent="0.25">
      <c r="A162" s="3">
        <v>1670</v>
      </c>
      <c r="B162" s="2">
        <v>7.04</v>
      </c>
      <c r="C162" s="2">
        <v>32.11</v>
      </c>
      <c r="D162" s="2">
        <v>0</v>
      </c>
      <c r="E162" s="2">
        <v>0</v>
      </c>
      <c r="F162" s="2">
        <v>0</v>
      </c>
      <c r="G162" s="2">
        <v>0.01</v>
      </c>
      <c r="H162" s="2">
        <v>0.03</v>
      </c>
      <c r="I162" s="2">
        <v>0.06</v>
      </c>
      <c r="J162" s="2">
        <v>0.12</v>
      </c>
      <c r="K162" s="2">
        <v>0.22</v>
      </c>
      <c r="L162" s="2">
        <v>0.38</v>
      </c>
      <c r="M162" s="2">
        <v>0.59</v>
      </c>
      <c r="N162" s="2">
        <v>0.83</v>
      </c>
      <c r="O162" s="2">
        <v>1.04</v>
      </c>
      <c r="P162" s="2">
        <v>1.1499999999999999</v>
      </c>
      <c r="Q162" s="2">
        <v>1.18</v>
      </c>
      <c r="R162" s="2">
        <v>1.2</v>
      </c>
      <c r="S162" s="2">
        <v>1.21</v>
      </c>
      <c r="T162" s="2">
        <v>1.19</v>
      </c>
      <c r="U162" s="2">
        <v>1.21</v>
      </c>
      <c r="V162" s="2">
        <v>1.29</v>
      </c>
      <c r="W162" s="2">
        <v>1.39</v>
      </c>
      <c r="X162" s="2">
        <v>1.54</v>
      </c>
      <c r="Y162" s="2">
        <v>1.73</v>
      </c>
      <c r="Z162" s="2">
        <v>1.95</v>
      </c>
      <c r="AA162" s="2">
        <v>2.19</v>
      </c>
      <c r="AB162" s="2">
        <v>2.4700000000000002</v>
      </c>
      <c r="AC162" s="2">
        <v>2.77</v>
      </c>
      <c r="AD162" s="2">
        <v>3.08</v>
      </c>
      <c r="AE162" s="2">
        <v>3.39</v>
      </c>
      <c r="AF162" s="2">
        <v>3.68</v>
      </c>
      <c r="AG162" s="2">
        <v>3.93</v>
      </c>
      <c r="AH162" s="2">
        <v>4.1399999999999997</v>
      </c>
      <c r="AI162" s="2">
        <v>4.3</v>
      </c>
      <c r="AJ162" s="2">
        <v>4.3899999999999997</v>
      </c>
      <c r="AK162" s="2">
        <v>4.43</v>
      </c>
      <c r="AL162" s="2">
        <v>4.42</v>
      </c>
      <c r="AM162" s="2">
        <v>4.37</v>
      </c>
      <c r="AN162" s="2">
        <v>4.28</v>
      </c>
      <c r="AO162" s="2">
        <v>4.1900000000000004</v>
      </c>
      <c r="AP162" s="2">
        <v>4.03</v>
      </c>
      <c r="AQ162" s="2">
        <v>3.82</v>
      </c>
      <c r="AR162" s="2">
        <v>3.56</v>
      </c>
      <c r="AS162" s="2">
        <v>3.23</v>
      </c>
      <c r="AT162" s="2">
        <v>2.84</v>
      </c>
      <c r="AU162" s="2">
        <v>2.38</v>
      </c>
      <c r="AV162" s="2">
        <v>1.9</v>
      </c>
      <c r="AW162" s="2">
        <v>1.42</v>
      </c>
      <c r="AX162" s="2">
        <v>0.99</v>
      </c>
      <c r="AY162" s="2">
        <v>0.64</v>
      </c>
      <c r="AZ162" s="2">
        <v>0.39</v>
      </c>
      <c r="BA162" s="2">
        <v>0.24</v>
      </c>
      <c r="BB162" s="2">
        <v>0.17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</row>
    <row r="163" spans="1:67" x14ac:dyDescent="0.25">
      <c r="A163" s="3">
        <v>1680</v>
      </c>
      <c r="B163" s="2">
        <v>8.1</v>
      </c>
      <c r="C163" s="2">
        <v>36.03</v>
      </c>
      <c r="D163" s="2">
        <v>0</v>
      </c>
      <c r="E163" s="2">
        <v>0</v>
      </c>
      <c r="F163" s="2">
        <v>0</v>
      </c>
      <c r="G163" s="2">
        <v>0.01</v>
      </c>
      <c r="H163" s="2">
        <v>0.02</v>
      </c>
      <c r="I163" s="2">
        <v>0.05</v>
      </c>
      <c r="J163" s="2">
        <v>0.1</v>
      </c>
      <c r="K163" s="2">
        <v>0.2</v>
      </c>
      <c r="L163" s="2">
        <v>0.35</v>
      </c>
      <c r="M163" s="2">
        <v>0.56999999999999995</v>
      </c>
      <c r="N163" s="2">
        <v>0.82</v>
      </c>
      <c r="O163" s="2">
        <v>1.05</v>
      </c>
      <c r="P163" s="2">
        <v>1.1599999999999999</v>
      </c>
      <c r="Q163" s="2">
        <v>1.17</v>
      </c>
      <c r="R163" s="2">
        <v>1.17</v>
      </c>
      <c r="S163" s="2">
        <v>1.1599999999999999</v>
      </c>
      <c r="T163" s="2">
        <v>1.1100000000000001</v>
      </c>
      <c r="U163" s="2">
        <v>1.1000000000000001</v>
      </c>
      <c r="V163" s="2">
        <v>1.17</v>
      </c>
      <c r="W163" s="2">
        <v>1.26</v>
      </c>
      <c r="X163" s="2">
        <v>1.4</v>
      </c>
      <c r="Y163" s="2">
        <v>1.58</v>
      </c>
      <c r="Z163" s="2">
        <v>1.77</v>
      </c>
      <c r="AA163" s="2">
        <v>1.98</v>
      </c>
      <c r="AB163" s="2">
        <v>2.23</v>
      </c>
      <c r="AC163" s="2">
        <v>2.5</v>
      </c>
      <c r="AD163" s="2">
        <v>2.78</v>
      </c>
      <c r="AE163" s="2">
        <v>3.07</v>
      </c>
      <c r="AF163" s="2">
        <v>3.35</v>
      </c>
      <c r="AG163" s="2">
        <v>3.6</v>
      </c>
      <c r="AH163" s="2">
        <v>3.82</v>
      </c>
      <c r="AI163" s="2">
        <v>4</v>
      </c>
      <c r="AJ163" s="2">
        <v>4.1500000000000004</v>
      </c>
      <c r="AK163" s="2">
        <v>4.26</v>
      </c>
      <c r="AL163" s="2">
        <v>4.32</v>
      </c>
      <c r="AM163" s="2">
        <v>4.3499999999999996</v>
      </c>
      <c r="AN163" s="2">
        <v>4.3600000000000003</v>
      </c>
      <c r="AO163" s="2">
        <v>4.34</v>
      </c>
      <c r="AP163" s="2">
        <v>4.3</v>
      </c>
      <c r="AQ163" s="2">
        <v>4.18</v>
      </c>
      <c r="AR163" s="2">
        <v>3.97</v>
      </c>
      <c r="AS163" s="2">
        <v>3.68</v>
      </c>
      <c r="AT163" s="2">
        <v>3.3</v>
      </c>
      <c r="AU163" s="2">
        <v>2.84</v>
      </c>
      <c r="AV163" s="2">
        <v>2.3199999999999998</v>
      </c>
      <c r="AW163" s="2">
        <v>1.78</v>
      </c>
      <c r="AX163" s="2">
        <v>1.28</v>
      </c>
      <c r="AY163" s="2">
        <v>0.86</v>
      </c>
      <c r="AZ163" s="2">
        <v>0.56000000000000005</v>
      </c>
      <c r="BA163" s="2">
        <v>0.36</v>
      </c>
      <c r="BB163" s="2">
        <v>0.26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</row>
    <row r="164" spans="1:67" x14ac:dyDescent="0.25">
      <c r="A164" s="3">
        <v>1690</v>
      </c>
      <c r="B164" s="2">
        <v>7.54</v>
      </c>
      <c r="C164" s="2">
        <v>34.57</v>
      </c>
      <c r="D164" s="2">
        <v>0</v>
      </c>
      <c r="E164" s="2">
        <v>0.01</v>
      </c>
      <c r="F164" s="2">
        <v>0.02</v>
      </c>
      <c r="G164" s="2">
        <v>0.03</v>
      </c>
      <c r="H164" s="2">
        <v>0.06</v>
      </c>
      <c r="I164" s="2">
        <v>0.11</v>
      </c>
      <c r="J164" s="2">
        <v>0.19</v>
      </c>
      <c r="K164" s="2">
        <v>0.3</v>
      </c>
      <c r="L164" s="2">
        <v>0.46</v>
      </c>
      <c r="M164" s="2">
        <v>0.64</v>
      </c>
      <c r="N164" s="2">
        <v>0.83</v>
      </c>
      <c r="O164" s="2">
        <v>0.98</v>
      </c>
      <c r="P164" s="2">
        <v>1.05</v>
      </c>
      <c r="Q164" s="2">
        <v>1.06</v>
      </c>
      <c r="R164" s="2">
        <v>1.06</v>
      </c>
      <c r="S164" s="2">
        <v>1.06</v>
      </c>
      <c r="T164" s="2">
        <v>1.03</v>
      </c>
      <c r="U164" s="2">
        <v>1.05</v>
      </c>
      <c r="V164" s="2">
        <v>1.1299999999999999</v>
      </c>
      <c r="W164" s="2">
        <v>1.23</v>
      </c>
      <c r="X164" s="2">
        <v>1.37</v>
      </c>
      <c r="Y164" s="2">
        <v>1.56</v>
      </c>
      <c r="Z164" s="2">
        <v>1.78</v>
      </c>
      <c r="AA164" s="2">
        <v>2.02</v>
      </c>
      <c r="AB164" s="2">
        <v>2.31</v>
      </c>
      <c r="AC164" s="2">
        <v>2.63</v>
      </c>
      <c r="AD164" s="2">
        <v>2.96</v>
      </c>
      <c r="AE164" s="2">
        <v>3.3</v>
      </c>
      <c r="AF164" s="2">
        <v>3.63</v>
      </c>
      <c r="AG164" s="2">
        <v>3.92</v>
      </c>
      <c r="AH164" s="2">
        <v>4.16</v>
      </c>
      <c r="AI164" s="2">
        <v>4.34</v>
      </c>
      <c r="AJ164" s="2">
        <v>4.46</v>
      </c>
      <c r="AK164" s="2">
        <v>4.51</v>
      </c>
      <c r="AL164" s="2">
        <v>4.5</v>
      </c>
      <c r="AM164" s="2">
        <v>4.43</v>
      </c>
      <c r="AN164" s="2">
        <v>4.34</v>
      </c>
      <c r="AO164" s="2">
        <v>4.22</v>
      </c>
      <c r="AP164" s="2">
        <v>4.0599999999999996</v>
      </c>
      <c r="AQ164" s="2">
        <v>3.86</v>
      </c>
      <c r="AR164" s="2">
        <v>3.62</v>
      </c>
      <c r="AS164" s="2">
        <v>3.32</v>
      </c>
      <c r="AT164" s="2">
        <v>2.95</v>
      </c>
      <c r="AU164" s="2">
        <v>2.5299999999999998</v>
      </c>
      <c r="AV164" s="2">
        <v>2.06</v>
      </c>
      <c r="AW164" s="2">
        <v>1.58</v>
      </c>
      <c r="AX164" s="2">
        <v>1.1299999999999999</v>
      </c>
      <c r="AY164" s="2">
        <v>0.75</v>
      </c>
      <c r="AZ164" s="2">
        <v>0.47</v>
      </c>
      <c r="BA164" s="2">
        <v>0.28000000000000003</v>
      </c>
      <c r="BB164" s="2">
        <v>0.18</v>
      </c>
      <c r="BC164" s="2">
        <v>0.13</v>
      </c>
      <c r="BD164" s="2">
        <v>0.11</v>
      </c>
      <c r="BE164" s="2">
        <v>0.11</v>
      </c>
      <c r="BF164" s="2">
        <v>0.09</v>
      </c>
      <c r="BG164" s="2">
        <v>0.05</v>
      </c>
      <c r="BH164" s="2">
        <v>0.01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</row>
    <row r="165" spans="1:67" x14ac:dyDescent="0.25">
      <c r="A165" s="3">
        <v>1700</v>
      </c>
      <c r="B165" s="2">
        <v>8.43</v>
      </c>
      <c r="C165" s="2">
        <v>44.28</v>
      </c>
      <c r="D165" s="2">
        <v>0</v>
      </c>
      <c r="E165" s="2">
        <v>0.01</v>
      </c>
      <c r="F165" s="2">
        <v>0.01</v>
      </c>
      <c r="G165" s="2">
        <v>0.03</v>
      </c>
      <c r="H165" s="2">
        <v>0.06</v>
      </c>
      <c r="I165" s="2">
        <v>0.1</v>
      </c>
      <c r="J165" s="2">
        <v>0.18</v>
      </c>
      <c r="K165" s="2">
        <v>0.28000000000000003</v>
      </c>
      <c r="L165" s="2">
        <v>0.42</v>
      </c>
      <c r="M165" s="2">
        <v>0.59</v>
      </c>
      <c r="N165" s="2">
        <v>0.76</v>
      </c>
      <c r="O165" s="2">
        <v>0.9</v>
      </c>
      <c r="P165" s="2">
        <v>0.96</v>
      </c>
      <c r="Q165" s="2">
        <v>0.97</v>
      </c>
      <c r="R165" s="2">
        <v>0.97</v>
      </c>
      <c r="S165" s="2">
        <v>0.96</v>
      </c>
      <c r="T165" s="2">
        <v>0.94</v>
      </c>
      <c r="U165" s="2">
        <v>0.95</v>
      </c>
      <c r="V165" s="2">
        <v>1.02</v>
      </c>
      <c r="W165" s="2">
        <v>1.1200000000000001</v>
      </c>
      <c r="X165" s="2">
        <v>1.24</v>
      </c>
      <c r="Y165" s="2">
        <v>1.41</v>
      </c>
      <c r="Z165" s="2">
        <v>1.62</v>
      </c>
      <c r="AA165" s="2">
        <v>1.85</v>
      </c>
      <c r="AB165" s="2">
        <v>2.12</v>
      </c>
      <c r="AC165" s="2">
        <v>2.4300000000000002</v>
      </c>
      <c r="AD165" s="2">
        <v>2.76</v>
      </c>
      <c r="AE165" s="2">
        <v>3.11</v>
      </c>
      <c r="AF165" s="2">
        <v>3.45</v>
      </c>
      <c r="AG165" s="2">
        <v>3.75</v>
      </c>
      <c r="AH165" s="2">
        <v>4.01</v>
      </c>
      <c r="AI165" s="2">
        <v>4.2</v>
      </c>
      <c r="AJ165" s="2">
        <v>4.3099999999999996</v>
      </c>
      <c r="AK165" s="2">
        <v>4.3600000000000003</v>
      </c>
      <c r="AL165" s="2">
        <v>4.33</v>
      </c>
      <c r="AM165" s="2">
        <v>4.25</v>
      </c>
      <c r="AN165" s="2">
        <v>4.13</v>
      </c>
      <c r="AO165" s="2">
        <v>3.99</v>
      </c>
      <c r="AP165" s="2">
        <v>3.84</v>
      </c>
      <c r="AQ165" s="2">
        <v>3.68</v>
      </c>
      <c r="AR165" s="2">
        <v>3.51</v>
      </c>
      <c r="AS165" s="2">
        <v>3.33</v>
      </c>
      <c r="AT165" s="2">
        <v>3.11</v>
      </c>
      <c r="AU165" s="2">
        <v>2.84</v>
      </c>
      <c r="AV165" s="2">
        <v>2.5099999999999998</v>
      </c>
      <c r="AW165" s="2">
        <v>2.12</v>
      </c>
      <c r="AX165" s="2">
        <v>1.71</v>
      </c>
      <c r="AY165" s="2">
        <v>1.32</v>
      </c>
      <c r="AZ165" s="2">
        <v>0.97</v>
      </c>
      <c r="BA165" s="2">
        <v>0.69</v>
      </c>
      <c r="BB165" s="2">
        <v>0.49</v>
      </c>
      <c r="BC165" s="2">
        <v>0.36</v>
      </c>
      <c r="BD165" s="2">
        <v>0.28999999999999998</v>
      </c>
      <c r="BE165" s="2">
        <v>0.24</v>
      </c>
      <c r="BF165" s="2">
        <v>0.19</v>
      </c>
      <c r="BG165" s="2">
        <v>0.14000000000000001</v>
      </c>
      <c r="BH165" s="2">
        <v>0.1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</row>
    <row r="166" spans="1:67" x14ac:dyDescent="0.25">
      <c r="A166" s="3">
        <v>1710</v>
      </c>
      <c r="B166" s="2">
        <v>10.27</v>
      </c>
      <c r="C166" s="2">
        <v>45.72</v>
      </c>
      <c r="D166" s="2">
        <v>0</v>
      </c>
      <c r="E166" s="2">
        <v>0</v>
      </c>
      <c r="F166" s="2">
        <v>0.01</v>
      </c>
      <c r="G166" s="2">
        <v>0.02</v>
      </c>
      <c r="H166" s="2">
        <v>0.03</v>
      </c>
      <c r="I166" s="2">
        <v>0.06</v>
      </c>
      <c r="J166" s="2">
        <v>0.12</v>
      </c>
      <c r="K166" s="2">
        <v>0.21</v>
      </c>
      <c r="L166" s="2">
        <v>0.32</v>
      </c>
      <c r="M166" s="2">
        <v>0.48</v>
      </c>
      <c r="N166" s="2">
        <v>0.64</v>
      </c>
      <c r="O166" s="2">
        <v>0.78</v>
      </c>
      <c r="P166" s="2">
        <v>0.84</v>
      </c>
      <c r="Q166" s="2">
        <v>0.85</v>
      </c>
      <c r="R166" s="2">
        <v>0.85</v>
      </c>
      <c r="S166" s="2">
        <v>0.85</v>
      </c>
      <c r="T166" s="2">
        <v>0.83</v>
      </c>
      <c r="U166" s="2">
        <v>0.83</v>
      </c>
      <c r="V166" s="2">
        <v>0.88</v>
      </c>
      <c r="W166" s="2">
        <v>0.95</v>
      </c>
      <c r="X166" s="2">
        <v>1.05</v>
      </c>
      <c r="Y166" s="2">
        <v>1.2</v>
      </c>
      <c r="Z166" s="2">
        <v>1.37</v>
      </c>
      <c r="AA166" s="2">
        <v>1.57</v>
      </c>
      <c r="AB166" s="2">
        <v>1.81</v>
      </c>
      <c r="AC166" s="2">
        <v>2.09</v>
      </c>
      <c r="AD166" s="2">
        <v>2.4</v>
      </c>
      <c r="AE166" s="2">
        <v>2.73</v>
      </c>
      <c r="AF166" s="2">
        <v>3.07</v>
      </c>
      <c r="AG166" s="2">
        <v>3.39</v>
      </c>
      <c r="AH166" s="2">
        <v>3.68</v>
      </c>
      <c r="AI166" s="2">
        <v>3.93</v>
      </c>
      <c r="AJ166" s="2">
        <v>4.12</v>
      </c>
      <c r="AK166" s="2">
        <v>4.2699999999999996</v>
      </c>
      <c r="AL166" s="2">
        <v>4.3600000000000003</v>
      </c>
      <c r="AM166" s="2">
        <v>4.41</v>
      </c>
      <c r="AN166" s="2">
        <v>4.43</v>
      </c>
      <c r="AO166" s="2">
        <v>4.41</v>
      </c>
      <c r="AP166" s="2">
        <v>4.38</v>
      </c>
      <c r="AQ166" s="2">
        <v>4.32</v>
      </c>
      <c r="AR166" s="2">
        <v>4.24</v>
      </c>
      <c r="AS166" s="2">
        <v>4.05</v>
      </c>
      <c r="AT166" s="2">
        <v>3.79</v>
      </c>
      <c r="AU166" s="2">
        <v>3.42</v>
      </c>
      <c r="AV166" s="2">
        <v>2.97</v>
      </c>
      <c r="AW166" s="2">
        <v>2.4500000000000002</v>
      </c>
      <c r="AX166" s="2">
        <v>1.9</v>
      </c>
      <c r="AY166" s="2">
        <v>1.4</v>
      </c>
      <c r="AZ166" s="2">
        <v>0.98</v>
      </c>
      <c r="BA166" s="2">
        <v>0.66</v>
      </c>
      <c r="BB166" s="2">
        <v>0.45</v>
      </c>
      <c r="BC166" s="2">
        <v>0.32</v>
      </c>
      <c r="BD166" s="2">
        <v>0.26</v>
      </c>
      <c r="BE166" s="2">
        <v>0.23</v>
      </c>
      <c r="BF166" s="2">
        <v>0.18</v>
      </c>
      <c r="BG166" s="2">
        <v>0.12</v>
      </c>
      <c r="BH166" s="2">
        <v>0.06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</row>
    <row r="167" spans="1:67" x14ac:dyDescent="0.25">
      <c r="A167" s="3">
        <v>1720</v>
      </c>
      <c r="B167" s="2">
        <v>12.42</v>
      </c>
      <c r="C167" s="2">
        <v>57.8</v>
      </c>
      <c r="D167" s="2">
        <v>0</v>
      </c>
      <c r="E167" s="2">
        <v>0.01</v>
      </c>
      <c r="F167" s="2">
        <v>0.01</v>
      </c>
      <c r="G167" s="2">
        <v>0.02</v>
      </c>
      <c r="H167" s="2">
        <v>0.05</v>
      </c>
      <c r="I167" s="2">
        <v>0.08</v>
      </c>
      <c r="J167" s="2">
        <v>0.14000000000000001</v>
      </c>
      <c r="K167" s="2">
        <v>0.22</v>
      </c>
      <c r="L167" s="2">
        <v>0.33</v>
      </c>
      <c r="M167" s="2">
        <v>0.46</v>
      </c>
      <c r="N167" s="2">
        <v>0.59</v>
      </c>
      <c r="O167" s="2">
        <v>0.69</v>
      </c>
      <c r="P167" s="2">
        <v>0.74</v>
      </c>
      <c r="Q167" s="2">
        <v>0.74</v>
      </c>
      <c r="R167" s="2">
        <v>0.74</v>
      </c>
      <c r="S167" s="2">
        <v>0.73</v>
      </c>
      <c r="T167" s="2">
        <v>0.71</v>
      </c>
      <c r="U167" s="2">
        <v>0.71</v>
      </c>
      <c r="V167" s="2">
        <v>0.77</v>
      </c>
      <c r="W167" s="2">
        <v>0.84</v>
      </c>
      <c r="X167" s="2">
        <v>0.93</v>
      </c>
      <c r="Y167" s="2">
        <v>1.06</v>
      </c>
      <c r="Z167" s="2">
        <v>1.22</v>
      </c>
      <c r="AA167" s="2">
        <v>1.4</v>
      </c>
      <c r="AB167" s="2">
        <v>1.62</v>
      </c>
      <c r="AC167" s="2">
        <v>1.87</v>
      </c>
      <c r="AD167" s="2">
        <v>2.15</v>
      </c>
      <c r="AE167" s="2">
        <v>2.44</v>
      </c>
      <c r="AF167" s="2">
        <v>2.74</v>
      </c>
      <c r="AG167" s="2">
        <v>3.03</v>
      </c>
      <c r="AH167" s="2">
        <v>3.3</v>
      </c>
      <c r="AI167" s="2">
        <v>3.53</v>
      </c>
      <c r="AJ167" s="2">
        <v>3.72</v>
      </c>
      <c r="AK167" s="2">
        <v>3.87</v>
      </c>
      <c r="AL167" s="2">
        <v>3.99</v>
      </c>
      <c r="AM167" s="2">
        <v>4.08</v>
      </c>
      <c r="AN167" s="2">
        <v>4.1500000000000004</v>
      </c>
      <c r="AO167" s="2">
        <v>4.21</v>
      </c>
      <c r="AP167" s="2">
        <v>4.26</v>
      </c>
      <c r="AQ167" s="2">
        <v>4.28</v>
      </c>
      <c r="AR167" s="2">
        <v>4.29</v>
      </c>
      <c r="AS167" s="2">
        <v>4.28</v>
      </c>
      <c r="AT167" s="2">
        <v>4.13</v>
      </c>
      <c r="AU167" s="2">
        <v>3.88</v>
      </c>
      <c r="AV167" s="2">
        <v>3.49</v>
      </c>
      <c r="AW167" s="2">
        <v>3.01</v>
      </c>
      <c r="AX167" s="2">
        <v>2.46</v>
      </c>
      <c r="AY167" s="2">
        <v>1.92</v>
      </c>
      <c r="AZ167" s="2">
        <v>1.44</v>
      </c>
      <c r="BA167" s="2">
        <v>1.08</v>
      </c>
      <c r="BB167" s="2">
        <v>0.82</v>
      </c>
      <c r="BC167" s="2">
        <v>0.67</v>
      </c>
      <c r="BD167" s="2">
        <v>0.59</v>
      </c>
      <c r="BE167" s="2">
        <v>0.53</v>
      </c>
      <c r="BF167" s="2">
        <v>0.45</v>
      </c>
      <c r="BG167" s="2">
        <v>0.32</v>
      </c>
      <c r="BH167" s="2">
        <v>0.19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</row>
    <row r="168" spans="1:67" x14ac:dyDescent="0.25">
      <c r="A168" s="3">
        <v>1730</v>
      </c>
      <c r="B168" s="2">
        <v>7.25</v>
      </c>
      <c r="C168" s="2">
        <v>35.04</v>
      </c>
      <c r="D168" s="2">
        <v>0</v>
      </c>
      <c r="E168" s="2">
        <v>0</v>
      </c>
      <c r="F168" s="2">
        <v>0.01</v>
      </c>
      <c r="G168" s="2">
        <v>0.02</v>
      </c>
      <c r="H168" s="2">
        <v>0.04</v>
      </c>
      <c r="I168" s="2">
        <v>0.08</v>
      </c>
      <c r="J168" s="2">
        <v>0.14000000000000001</v>
      </c>
      <c r="K168" s="2">
        <v>0.25</v>
      </c>
      <c r="L168" s="2">
        <v>0.4</v>
      </c>
      <c r="M168" s="2">
        <v>0.57999999999999996</v>
      </c>
      <c r="N168" s="2">
        <v>0.78</v>
      </c>
      <c r="O168" s="2">
        <v>0.95</v>
      </c>
      <c r="P168" s="2">
        <v>1.04</v>
      </c>
      <c r="Q168" s="2">
        <v>1.06</v>
      </c>
      <c r="R168" s="2">
        <v>1.06</v>
      </c>
      <c r="S168" s="2">
        <v>1.06</v>
      </c>
      <c r="T168" s="2">
        <v>1.04</v>
      </c>
      <c r="U168" s="2">
        <v>1.05</v>
      </c>
      <c r="V168" s="2">
        <v>1.1299999999999999</v>
      </c>
      <c r="W168" s="2">
        <v>1.23</v>
      </c>
      <c r="X168" s="2">
        <v>1.37</v>
      </c>
      <c r="Y168" s="2">
        <v>1.56</v>
      </c>
      <c r="Z168" s="2">
        <v>1.79</v>
      </c>
      <c r="AA168" s="2">
        <v>2.0499999999999998</v>
      </c>
      <c r="AB168" s="2">
        <v>2.36</v>
      </c>
      <c r="AC168" s="2">
        <v>2.71</v>
      </c>
      <c r="AD168" s="2">
        <v>3.08</v>
      </c>
      <c r="AE168" s="2">
        <v>3.45</v>
      </c>
      <c r="AF168" s="2">
        <v>3.82</v>
      </c>
      <c r="AG168" s="2">
        <v>4.1399999999999997</v>
      </c>
      <c r="AH168" s="2">
        <v>4.4000000000000004</v>
      </c>
      <c r="AI168" s="2">
        <v>4.58</v>
      </c>
      <c r="AJ168" s="2">
        <v>4.68</v>
      </c>
      <c r="AK168" s="2">
        <v>4.68</v>
      </c>
      <c r="AL168" s="2">
        <v>4.5999999999999996</v>
      </c>
      <c r="AM168" s="2">
        <v>4.46</v>
      </c>
      <c r="AN168" s="2">
        <v>4.2699999999999996</v>
      </c>
      <c r="AO168" s="2">
        <v>4.0599999999999996</v>
      </c>
      <c r="AP168" s="2">
        <v>3.8</v>
      </c>
      <c r="AQ168" s="2">
        <v>3.54</v>
      </c>
      <c r="AR168" s="2">
        <v>3.27</v>
      </c>
      <c r="AS168" s="2">
        <v>2.97</v>
      </c>
      <c r="AT168" s="2">
        <v>2.66</v>
      </c>
      <c r="AU168" s="2">
        <v>2.3199999999999998</v>
      </c>
      <c r="AV168" s="2">
        <v>1.94</v>
      </c>
      <c r="AW168" s="2">
        <v>1.55</v>
      </c>
      <c r="AX168" s="2">
        <v>1.1599999999999999</v>
      </c>
      <c r="AY168" s="2">
        <v>0.82</v>
      </c>
      <c r="AZ168" s="2">
        <v>0.55000000000000004</v>
      </c>
      <c r="BA168" s="2">
        <v>0.35</v>
      </c>
      <c r="BB168" s="2">
        <v>0.24</v>
      </c>
      <c r="BC168" s="2">
        <v>0.18</v>
      </c>
      <c r="BD168" s="2">
        <v>0.17</v>
      </c>
      <c r="BE168" s="2">
        <v>0.16</v>
      </c>
      <c r="BF168" s="2">
        <v>0.15</v>
      </c>
      <c r="BG168" s="2">
        <v>0.1</v>
      </c>
      <c r="BH168" s="2">
        <v>0.06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</row>
    <row r="169" spans="1:67" x14ac:dyDescent="0.25">
      <c r="A169" s="3">
        <v>1740</v>
      </c>
      <c r="B169" s="2">
        <v>5.97</v>
      </c>
      <c r="C169" s="2">
        <v>25.58</v>
      </c>
      <c r="D169" s="2">
        <v>0.01</v>
      </c>
      <c r="E169" s="2">
        <v>0.02</v>
      </c>
      <c r="F169" s="2">
        <v>0.03</v>
      </c>
      <c r="G169" s="2">
        <v>0.06</v>
      </c>
      <c r="H169" s="2">
        <v>0.11</v>
      </c>
      <c r="I169" s="2">
        <v>0.18</v>
      </c>
      <c r="J169" s="2">
        <v>0.28999999999999998</v>
      </c>
      <c r="K169" s="2">
        <v>0.43</v>
      </c>
      <c r="L169" s="2">
        <v>0.6</v>
      </c>
      <c r="M169" s="2">
        <v>0.79</v>
      </c>
      <c r="N169" s="2">
        <v>0.97</v>
      </c>
      <c r="O169" s="2">
        <v>1.1200000000000001</v>
      </c>
      <c r="P169" s="2">
        <v>1.19</v>
      </c>
      <c r="Q169" s="2">
        <v>1.2</v>
      </c>
      <c r="R169" s="2">
        <v>1.2</v>
      </c>
      <c r="S169" s="2">
        <v>1.19</v>
      </c>
      <c r="T169" s="2">
        <v>1.17</v>
      </c>
      <c r="U169" s="2">
        <v>1.19</v>
      </c>
      <c r="V169" s="2">
        <v>1.28</v>
      </c>
      <c r="W169" s="2">
        <v>1.4</v>
      </c>
      <c r="X169" s="2">
        <v>1.56</v>
      </c>
      <c r="Y169" s="2">
        <v>1.77</v>
      </c>
      <c r="Z169" s="2">
        <v>2.02</v>
      </c>
      <c r="AA169" s="2">
        <v>2.31</v>
      </c>
      <c r="AB169" s="2">
        <v>2.65</v>
      </c>
      <c r="AC169" s="2">
        <v>3.02</v>
      </c>
      <c r="AD169" s="2">
        <v>3.42</v>
      </c>
      <c r="AE169" s="2">
        <v>3.82</v>
      </c>
      <c r="AF169" s="2">
        <v>4.1900000000000004</v>
      </c>
      <c r="AG169" s="2">
        <v>4.51</v>
      </c>
      <c r="AH169" s="2">
        <v>4.76</v>
      </c>
      <c r="AI169" s="2">
        <v>4.91</v>
      </c>
      <c r="AJ169" s="2">
        <v>4.95</v>
      </c>
      <c r="AK169" s="2">
        <v>4.9000000000000004</v>
      </c>
      <c r="AL169" s="2">
        <v>4.7699999999999996</v>
      </c>
      <c r="AM169" s="2">
        <v>4.5599999999999996</v>
      </c>
      <c r="AN169" s="2">
        <v>4.28</v>
      </c>
      <c r="AO169" s="2">
        <v>3.94</v>
      </c>
      <c r="AP169" s="2">
        <v>3.58</v>
      </c>
      <c r="AQ169" s="2">
        <v>3.23</v>
      </c>
      <c r="AR169" s="2">
        <v>2.86</v>
      </c>
      <c r="AS169" s="2">
        <v>2.4700000000000002</v>
      </c>
      <c r="AT169" s="2">
        <v>2.09</v>
      </c>
      <c r="AU169" s="2">
        <v>1.7</v>
      </c>
      <c r="AV169" s="2">
        <v>1.31</v>
      </c>
      <c r="AW169" s="2">
        <v>0.96</v>
      </c>
      <c r="AX169" s="2">
        <v>0.65</v>
      </c>
      <c r="AY169" s="2">
        <v>0.35</v>
      </c>
      <c r="AZ169" s="2">
        <v>0.04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</row>
    <row r="170" spans="1:67" x14ac:dyDescent="0.25">
      <c r="A170" s="3">
        <v>1750</v>
      </c>
      <c r="B170" s="2">
        <v>5.4</v>
      </c>
      <c r="C170" s="2">
        <v>24.69</v>
      </c>
      <c r="D170" s="2">
        <v>0</v>
      </c>
      <c r="E170" s="2">
        <v>0</v>
      </c>
      <c r="F170" s="2">
        <v>0.01</v>
      </c>
      <c r="G170" s="2">
        <v>0.02</v>
      </c>
      <c r="H170" s="2">
        <v>0.04</v>
      </c>
      <c r="I170" s="2">
        <v>0.09</v>
      </c>
      <c r="J170" s="2">
        <v>0.17</v>
      </c>
      <c r="K170" s="2">
        <v>0.28999999999999998</v>
      </c>
      <c r="L170" s="2">
        <v>0.47</v>
      </c>
      <c r="M170" s="2">
        <v>0.7</v>
      </c>
      <c r="N170" s="2">
        <v>0.95</v>
      </c>
      <c r="O170" s="2">
        <v>1.1599999999999999</v>
      </c>
      <c r="P170" s="2">
        <v>1.28</v>
      </c>
      <c r="Q170" s="2">
        <v>1.31</v>
      </c>
      <c r="R170" s="2">
        <v>1.34</v>
      </c>
      <c r="S170" s="2">
        <v>1.35</v>
      </c>
      <c r="T170" s="2">
        <v>1.34</v>
      </c>
      <c r="U170" s="2">
        <v>1.37</v>
      </c>
      <c r="V170" s="2">
        <v>1.48</v>
      </c>
      <c r="W170" s="2">
        <v>1.62</v>
      </c>
      <c r="X170" s="2">
        <v>1.81</v>
      </c>
      <c r="Y170" s="2">
        <v>2.0499999999999998</v>
      </c>
      <c r="Z170" s="2">
        <v>2.33</v>
      </c>
      <c r="AA170" s="2">
        <v>2.62</v>
      </c>
      <c r="AB170" s="2">
        <v>2.97</v>
      </c>
      <c r="AC170" s="2">
        <v>3.33</v>
      </c>
      <c r="AD170" s="2">
        <v>3.7</v>
      </c>
      <c r="AE170" s="2">
        <v>4.05</v>
      </c>
      <c r="AF170" s="2">
        <v>4.3600000000000003</v>
      </c>
      <c r="AG170" s="2">
        <v>4.6100000000000003</v>
      </c>
      <c r="AH170" s="2">
        <v>4.7699999999999996</v>
      </c>
      <c r="AI170" s="2">
        <v>4.84</v>
      </c>
      <c r="AJ170" s="2">
        <v>4.82</v>
      </c>
      <c r="AK170" s="2">
        <v>4.71</v>
      </c>
      <c r="AL170" s="2">
        <v>4.53</v>
      </c>
      <c r="AM170" s="2">
        <v>4.3099999999999996</v>
      </c>
      <c r="AN170" s="2">
        <v>3.96</v>
      </c>
      <c r="AO170" s="2">
        <v>3.6</v>
      </c>
      <c r="AP170" s="2">
        <v>3.22</v>
      </c>
      <c r="AQ170" s="2">
        <v>2.84</v>
      </c>
      <c r="AR170" s="2">
        <v>2.4700000000000002</v>
      </c>
      <c r="AS170" s="2">
        <v>2.12</v>
      </c>
      <c r="AT170" s="2">
        <v>1.79</v>
      </c>
      <c r="AU170" s="2">
        <v>1.48</v>
      </c>
      <c r="AV170" s="2">
        <v>1.18</v>
      </c>
      <c r="AW170" s="2">
        <v>0.89</v>
      </c>
      <c r="AX170" s="2">
        <v>0.64</v>
      </c>
      <c r="AY170" s="2">
        <v>0.42</v>
      </c>
      <c r="AZ170" s="2">
        <v>0.26</v>
      </c>
      <c r="BA170" s="2">
        <v>0.15</v>
      </c>
      <c r="BB170" s="2">
        <v>0.09</v>
      </c>
      <c r="BC170" s="2">
        <v>0.06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</row>
    <row r="171" spans="1:67" x14ac:dyDescent="0.25">
      <c r="A171" s="3">
        <v>1760</v>
      </c>
      <c r="B171" s="2">
        <v>4.54</v>
      </c>
      <c r="C171" s="2">
        <v>19.850000000000001</v>
      </c>
      <c r="D171" s="2">
        <v>0</v>
      </c>
      <c r="E171" s="2">
        <v>0</v>
      </c>
      <c r="F171" s="2">
        <v>0.01</v>
      </c>
      <c r="G171" s="2">
        <v>0.02</v>
      </c>
      <c r="H171" s="2">
        <v>0.05</v>
      </c>
      <c r="I171" s="2">
        <v>0.1</v>
      </c>
      <c r="J171" s="2">
        <v>0.19</v>
      </c>
      <c r="K171" s="2">
        <v>0.33</v>
      </c>
      <c r="L171" s="2">
        <v>0.53</v>
      </c>
      <c r="M171" s="2">
        <v>0.79</v>
      </c>
      <c r="N171" s="2">
        <v>1.07</v>
      </c>
      <c r="O171" s="2">
        <v>1.32</v>
      </c>
      <c r="P171" s="2">
        <v>1.46</v>
      </c>
      <c r="Q171" s="2">
        <v>1.51</v>
      </c>
      <c r="R171" s="2">
        <v>1.54</v>
      </c>
      <c r="S171" s="2">
        <v>1.58</v>
      </c>
      <c r="T171" s="2">
        <v>1.57</v>
      </c>
      <c r="U171" s="2">
        <v>1.62</v>
      </c>
      <c r="V171" s="2">
        <v>1.75</v>
      </c>
      <c r="W171" s="2">
        <v>1.91</v>
      </c>
      <c r="X171" s="2">
        <v>2.11</v>
      </c>
      <c r="Y171" s="2">
        <v>2.38</v>
      </c>
      <c r="Z171" s="2">
        <v>2.68</v>
      </c>
      <c r="AA171" s="2">
        <v>2.99</v>
      </c>
      <c r="AB171" s="2">
        <v>3.33</v>
      </c>
      <c r="AC171" s="2">
        <v>3.69</v>
      </c>
      <c r="AD171" s="2">
        <v>4.03</v>
      </c>
      <c r="AE171" s="2">
        <v>4.3499999999999996</v>
      </c>
      <c r="AF171" s="2">
        <v>4.62</v>
      </c>
      <c r="AG171" s="2">
        <v>4.82</v>
      </c>
      <c r="AH171" s="2">
        <v>4.92</v>
      </c>
      <c r="AI171" s="2">
        <v>4.92</v>
      </c>
      <c r="AJ171" s="2">
        <v>4.8499999999999996</v>
      </c>
      <c r="AK171" s="2">
        <v>4.7300000000000004</v>
      </c>
      <c r="AL171" s="2">
        <v>4.4000000000000004</v>
      </c>
      <c r="AM171" s="2">
        <v>4</v>
      </c>
      <c r="AN171" s="2">
        <v>3.57</v>
      </c>
      <c r="AO171" s="2">
        <v>3.12</v>
      </c>
      <c r="AP171" s="2">
        <v>2.69</v>
      </c>
      <c r="AQ171" s="2">
        <v>2.2799999999999998</v>
      </c>
      <c r="AR171" s="2">
        <v>1.92</v>
      </c>
      <c r="AS171" s="2">
        <v>1.59</v>
      </c>
      <c r="AT171" s="2">
        <v>1.31</v>
      </c>
      <c r="AU171" s="2">
        <v>1.06</v>
      </c>
      <c r="AV171" s="2">
        <v>0.83</v>
      </c>
      <c r="AW171" s="2">
        <v>0.62</v>
      </c>
      <c r="AX171" s="2">
        <v>0.43</v>
      </c>
      <c r="AY171" s="2">
        <v>0.28000000000000003</v>
      </c>
      <c r="AZ171" s="2">
        <v>0.12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</row>
    <row r="172" spans="1:67" x14ac:dyDescent="0.25">
      <c r="A172" s="3">
        <v>1770</v>
      </c>
      <c r="B172" s="2">
        <v>3.74</v>
      </c>
      <c r="C172" s="2">
        <v>17.82</v>
      </c>
      <c r="D172" s="2">
        <v>0</v>
      </c>
      <c r="E172" s="2">
        <v>0.01</v>
      </c>
      <c r="F172" s="2">
        <v>0.01</v>
      </c>
      <c r="G172" s="2">
        <v>0.03</v>
      </c>
      <c r="H172" s="2">
        <v>0.06</v>
      </c>
      <c r="I172" s="2">
        <v>0.13</v>
      </c>
      <c r="J172" s="2">
        <v>0.24</v>
      </c>
      <c r="K172" s="2">
        <v>0.41</v>
      </c>
      <c r="L172" s="2">
        <v>0.64</v>
      </c>
      <c r="M172" s="2">
        <v>0.95</v>
      </c>
      <c r="N172" s="2">
        <v>1.28</v>
      </c>
      <c r="O172" s="2">
        <v>1.57</v>
      </c>
      <c r="P172" s="2">
        <v>1.73</v>
      </c>
      <c r="Q172" s="2">
        <v>1.79</v>
      </c>
      <c r="R172" s="2">
        <v>1.83</v>
      </c>
      <c r="S172" s="2">
        <v>1.88</v>
      </c>
      <c r="T172" s="2">
        <v>1.88</v>
      </c>
      <c r="U172" s="2">
        <v>1.93</v>
      </c>
      <c r="V172" s="2">
        <v>2.08</v>
      </c>
      <c r="W172" s="2">
        <v>2.27</v>
      </c>
      <c r="X172" s="2">
        <v>2.5</v>
      </c>
      <c r="Y172" s="2">
        <v>2.78</v>
      </c>
      <c r="Z172" s="2">
        <v>3.07</v>
      </c>
      <c r="AA172" s="2">
        <v>3.37</v>
      </c>
      <c r="AB172" s="2">
        <v>3.68</v>
      </c>
      <c r="AC172" s="2">
        <v>3.98</v>
      </c>
      <c r="AD172" s="2">
        <v>4.25</v>
      </c>
      <c r="AE172" s="2">
        <v>4.4800000000000004</v>
      </c>
      <c r="AF172" s="2">
        <v>4.6399999999999997</v>
      </c>
      <c r="AG172" s="2">
        <v>4.71</v>
      </c>
      <c r="AH172" s="2">
        <v>4.7</v>
      </c>
      <c r="AI172" s="2">
        <v>4.6100000000000003</v>
      </c>
      <c r="AJ172" s="2">
        <v>4.4800000000000004</v>
      </c>
      <c r="AK172" s="2">
        <v>4.17</v>
      </c>
      <c r="AL172" s="2">
        <v>3.79</v>
      </c>
      <c r="AM172" s="2">
        <v>3.38</v>
      </c>
      <c r="AN172" s="2">
        <v>2.98</v>
      </c>
      <c r="AO172" s="2">
        <v>2.6</v>
      </c>
      <c r="AP172" s="2">
        <v>2.25</v>
      </c>
      <c r="AQ172" s="2">
        <v>1.94</v>
      </c>
      <c r="AR172" s="2">
        <v>1.65</v>
      </c>
      <c r="AS172" s="2">
        <v>1.38</v>
      </c>
      <c r="AT172" s="2">
        <v>1.1399999999999999</v>
      </c>
      <c r="AU172" s="2">
        <v>0.91</v>
      </c>
      <c r="AV172" s="2">
        <v>0.7</v>
      </c>
      <c r="AW172" s="2">
        <v>0.51</v>
      </c>
      <c r="AX172" s="2">
        <v>0.34</v>
      </c>
      <c r="AY172" s="2">
        <v>0.21</v>
      </c>
      <c r="AZ172" s="2">
        <v>0.09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</row>
    <row r="173" spans="1:67" x14ac:dyDescent="0.25">
      <c r="A173" s="3">
        <v>1780</v>
      </c>
      <c r="B173" s="2">
        <v>7.11</v>
      </c>
      <c r="C173" s="2">
        <v>32.46</v>
      </c>
      <c r="D173" s="2">
        <v>0</v>
      </c>
      <c r="E173" s="2">
        <v>0</v>
      </c>
      <c r="F173" s="2">
        <v>0</v>
      </c>
      <c r="G173" s="2">
        <v>0.01</v>
      </c>
      <c r="H173" s="2">
        <v>0.02</v>
      </c>
      <c r="I173" s="2">
        <v>0.04</v>
      </c>
      <c r="J173" s="2">
        <v>0.09</v>
      </c>
      <c r="K173" s="2">
        <v>0.18</v>
      </c>
      <c r="L173" s="2">
        <v>0.32</v>
      </c>
      <c r="M173" s="2">
        <v>0.52</v>
      </c>
      <c r="N173" s="2">
        <v>0.76</v>
      </c>
      <c r="O173" s="2">
        <v>0.97</v>
      </c>
      <c r="P173" s="2">
        <v>1.0900000000000001</v>
      </c>
      <c r="Q173" s="2">
        <v>1.1200000000000001</v>
      </c>
      <c r="R173" s="2">
        <v>1.1399999999999999</v>
      </c>
      <c r="S173" s="2">
        <v>1.1599999999999999</v>
      </c>
      <c r="T173" s="2">
        <v>1.1299999999999999</v>
      </c>
      <c r="U173" s="2">
        <v>1.1299999999999999</v>
      </c>
      <c r="V173" s="2">
        <v>1.2</v>
      </c>
      <c r="W173" s="2">
        <v>1.29</v>
      </c>
      <c r="X173" s="2">
        <v>1.42</v>
      </c>
      <c r="Y173" s="2">
        <v>1.61</v>
      </c>
      <c r="Z173" s="2">
        <v>1.84</v>
      </c>
      <c r="AA173" s="2">
        <v>2.08</v>
      </c>
      <c r="AB173" s="2">
        <v>2.39</v>
      </c>
      <c r="AC173" s="2">
        <v>2.73</v>
      </c>
      <c r="AD173" s="2">
        <v>3.09</v>
      </c>
      <c r="AE173" s="2">
        <v>3.47</v>
      </c>
      <c r="AF173" s="2">
        <v>3.83</v>
      </c>
      <c r="AG173" s="2">
        <v>4.16</v>
      </c>
      <c r="AH173" s="2">
        <v>4.43</v>
      </c>
      <c r="AI173" s="2">
        <v>4.62</v>
      </c>
      <c r="AJ173" s="2">
        <v>4.72</v>
      </c>
      <c r="AK173" s="2">
        <v>4.75</v>
      </c>
      <c r="AL173" s="2">
        <v>4.68</v>
      </c>
      <c r="AM173" s="2">
        <v>4.55</v>
      </c>
      <c r="AN173" s="2">
        <v>4.37</v>
      </c>
      <c r="AO173" s="2">
        <v>4.17</v>
      </c>
      <c r="AP173" s="2">
        <v>3.9</v>
      </c>
      <c r="AQ173" s="2">
        <v>3.61</v>
      </c>
      <c r="AR173" s="2">
        <v>3.31</v>
      </c>
      <c r="AS173" s="2">
        <v>2.98</v>
      </c>
      <c r="AT173" s="2">
        <v>2.63</v>
      </c>
      <c r="AU173" s="2">
        <v>2.25</v>
      </c>
      <c r="AV173" s="2">
        <v>1.85</v>
      </c>
      <c r="AW173" s="2">
        <v>1.45</v>
      </c>
      <c r="AX173" s="2">
        <v>1.07</v>
      </c>
      <c r="AY173" s="2">
        <v>0.75</v>
      </c>
      <c r="AZ173" s="2">
        <v>0.51</v>
      </c>
      <c r="BA173" s="2">
        <v>0.34</v>
      </c>
      <c r="BB173" s="2">
        <v>0.26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</row>
    <row r="174" spans="1:67" x14ac:dyDescent="0.25">
      <c r="A174" s="3">
        <v>1790</v>
      </c>
      <c r="B174" s="2">
        <v>10.01</v>
      </c>
      <c r="C174" s="2">
        <v>45.5</v>
      </c>
      <c r="D174" s="2">
        <v>0</v>
      </c>
      <c r="E174" s="2">
        <v>0</v>
      </c>
      <c r="F174" s="2">
        <v>0.01</v>
      </c>
      <c r="G174" s="2">
        <v>0.01</v>
      </c>
      <c r="H174" s="2">
        <v>0.03</v>
      </c>
      <c r="I174" s="2">
        <v>0.06</v>
      </c>
      <c r="J174" s="2">
        <v>0.11</v>
      </c>
      <c r="K174" s="2">
        <v>0.18</v>
      </c>
      <c r="L174" s="2">
        <v>0.28999999999999998</v>
      </c>
      <c r="M174" s="2">
        <v>0.42</v>
      </c>
      <c r="N174" s="2">
        <v>0.56999999999999995</v>
      </c>
      <c r="O174" s="2">
        <v>0.69</v>
      </c>
      <c r="P174" s="2">
        <v>0.75</v>
      </c>
      <c r="Q174" s="2">
        <v>0.77</v>
      </c>
      <c r="R174" s="2">
        <v>0.77</v>
      </c>
      <c r="S174" s="2">
        <v>0.77</v>
      </c>
      <c r="T174" s="2">
        <v>0.75</v>
      </c>
      <c r="U174" s="2">
        <v>0.76</v>
      </c>
      <c r="V174" s="2">
        <v>0.81</v>
      </c>
      <c r="W174" s="2">
        <v>0.88</v>
      </c>
      <c r="X174" s="2">
        <v>0.99</v>
      </c>
      <c r="Y174" s="2">
        <v>1.1299999999999999</v>
      </c>
      <c r="Z174" s="2">
        <v>1.31</v>
      </c>
      <c r="AA174" s="2">
        <v>1.52</v>
      </c>
      <c r="AB174" s="2">
        <v>1.79</v>
      </c>
      <c r="AC174" s="2">
        <v>2.09</v>
      </c>
      <c r="AD174" s="2">
        <v>2.4300000000000002</v>
      </c>
      <c r="AE174" s="2">
        <v>2.81</v>
      </c>
      <c r="AF174" s="2">
        <v>3.19</v>
      </c>
      <c r="AG174" s="2">
        <v>3.57</v>
      </c>
      <c r="AH174" s="2">
        <v>3.92</v>
      </c>
      <c r="AI174" s="2">
        <v>4.22</v>
      </c>
      <c r="AJ174" s="2">
        <v>4.46</v>
      </c>
      <c r="AK174" s="2">
        <v>4.63</v>
      </c>
      <c r="AL174" s="2">
        <v>4.72</v>
      </c>
      <c r="AM174" s="2">
        <v>4.74</v>
      </c>
      <c r="AN174" s="2">
        <v>4.6900000000000004</v>
      </c>
      <c r="AO174" s="2">
        <v>4.59</v>
      </c>
      <c r="AP174" s="2">
        <v>4.45</v>
      </c>
      <c r="AQ174" s="2">
        <v>4.29</v>
      </c>
      <c r="AR174" s="2">
        <v>4.04</v>
      </c>
      <c r="AS174" s="2">
        <v>3.75</v>
      </c>
      <c r="AT174" s="2">
        <v>3.4</v>
      </c>
      <c r="AU174" s="2">
        <v>3</v>
      </c>
      <c r="AV174" s="2">
        <v>2.54</v>
      </c>
      <c r="AW174" s="2">
        <v>2.0699999999999998</v>
      </c>
      <c r="AX174" s="2">
        <v>1.6</v>
      </c>
      <c r="AY174" s="2">
        <v>1.19</v>
      </c>
      <c r="AZ174" s="2">
        <v>0.86</v>
      </c>
      <c r="BA174" s="2">
        <v>0.63</v>
      </c>
      <c r="BB174" s="2">
        <v>0.5</v>
      </c>
      <c r="BC174" s="2">
        <v>0.44</v>
      </c>
      <c r="BD174" s="2">
        <v>0.43</v>
      </c>
      <c r="BE174" s="2">
        <v>0.43</v>
      </c>
      <c r="BF174" s="2">
        <v>0.4</v>
      </c>
      <c r="BG174" s="2">
        <v>0.31</v>
      </c>
      <c r="BH174" s="2">
        <v>0.17</v>
      </c>
      <c r="BI174" s="2">
        <v>0.04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</row>
    <row r="175" spans="1:67" x14ac:dyDescent="0.25">
      <c r="A175" s="3">
        <v>1800</v>
      </c>
      <c r="B175" s="2">
        <v>7.73</v>
      </c>
      <c r="C175" s="2">
        <v>35.47</v>
      </c>
      <c r="D175" s="2">
        <v>0</v>
      </c>
      <c r="E175" s="2">
        <v>0</v>
      </c>
      <c r="F175" s="2">
        <v>0.01</v>
      </c>
      <c r="G175" s="2">
        <v>0.02</v>
      </c>
      <c r="H175" s="2">
        <v>0.04</v>
      </c>
      <c r="I175" s="2">
        <v>0.08</v>
      </c>
      <c r="J175" s="2">
        <v>0.15</v>
      </c>
      <c r="K175" s="2">
        <v>0.25</v>
      </c>
      <c r="L175" s="2">
        <v>0.39</v>
      </c>
      <c r="M175" s="2">
        <v>0.56999999999999995</v>
      </c>
      <c r="N175" s="2">
        <v>0.76</v>
      </c>
      <c r="O175" s="2">
        <v>0.92</v>
      </c>
      <c r="P175" s="2">
        <v>1</v>
      </c>
      <c r="Q175" s="2">
        <v>1.02</v>
      </c>
      <c r="R175" s="2">
        <v>1.02</v>
      </c>
      <c r="S175" s="2">
        <v>1.02</v>
      </c>
      <c r="T175" s="2">
        <v>1</v>
      </c>
      <c r="U175" s="2">
        <v>1</v>
      </c>
      <c r="V175" s="2">
        <v>1.08</v>
      </c>
      <c r="W175" s="2">
        <v>1.17</v>
      </c>
      <c r="X175" s="2">
        <v>1.3</v>
      </c>
      <c r="Y175" s="2">
        <v>1.48</v>
      </c>
      <c r="Z175" s="2">
        <v>1.7</v>
      </c>
      <c r="AA175" s="2">
        <v>1.94</v>
      </c>
      <c r="AB175" s="2">
        <v>2.2400000000000002</v>
      </c>
      <c r="AC175" s="2">
        <v>2.57</v>
      </c>
      <c r="AD175" s="2">
        <v>2.92</v>
      </c>
      <c r="AE175" s="2">
        <v>3.29</v>
      </c>
      <c r="AF175" s="2">
        <v>3.65</v>
      </c>
      <c r="AG175" s="2">
        <v>3.98</v>
      </c>
      <c r="AH175" s="2">
        <v>4.26</v>
      </c>
      <c r="AI175" s="2">
        <v>4.4800000000000004</v>
      </c>
      <c r="AJ175" s="2">
        <v>4.6100000000000003</v>
      </c>
      <c r="AK175" s="2">
        <v>4.67</v>
      </c>
      <c r="AL175" s="2">
        <v>4.6500000000000004</v>
      </c>
      <c r="AM175" s="2">
        <v>4.57</v>
      </c>
      <c r="AN175" s="2">
        <v>4.4400000000000004</v>
      </c>
      <c r="AO175" s="2">
        <v>4.2699999999999996</v>
      </c>
      <c r="AP175" s="2">
        <v>4.08</v>
      </c>
      <c r="AQ175" s="2">
        <v>3.83</v>
      </c>
      <c r="AR175" s="2">
        <v>3.54</v>
      </c>
      <c r="AS175" s="2">
        <v>3.21</v>
      </c>
      <c r="AT175" s="2">
        <v>2.83</v>
      </c>
      <c r="AU175" s="2">
        <v>2.42</v>
      </c>
      <c r="AV175" s="2">
        <v>1.98</v>
      </c>
      <c r="AW175" s="2">
        <v>1.54</v>
      </c>
      <c r="AX175" s="2">
        <v>1.1399999999999999</v>
      </c>
      <c r="AY175" s="2">
        <v>0.8</v>
      </c>
      <c r="AZ175" s="2">
        <v>0.54</v>
      </c>
      <c r="BA175" s="2">
        <v>0.37</v>
      </c>
      <c r="BB175" s="2">
        <v>0.27</v>
      </c>
      <c r="BC175" s="2">
        <v>0.22</v>
      </c>
      <c r="BD175" s="2">
        <v>0.2</v>
      </c>
      <c r="BE175" s="2">
        <v>0.18</v>
      </c>
      <c r="BF175" s="2">
        <v>0.15</v>
      </c>
      <c r="BG175" s="2">
        <v>0.09</v>
      </c>
      <c r="BH175" s="2">
        <v>0.04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</row>
    <row r="176" spans="1:67" x14ac:dyDescent="0.25">
      <c r="A176" s="3">
        <v>1810</v>
      </c>
      <c r="B176" s="2">
        <v>9.5</v>
      </c>
      <c r="C176" s="2">
        <v>39.409999999999997</v>
      </c>
      <c r="D176" s="2">
        <v>0</v>
      </c>
      <c r="E176" s="2">
        <v>0</v>
      </c>
      <c r="F176" s="2">
        <v>0.01</v>
      </c>
      <c r="G176" s="2">
        <v>0.02</v>
      </c>
      <c r="H176" s="2">
        <v>0.03</v>
      </c>
      <c r="I176" s="2">
        <v>7.0000000000000007E-2</v>
      </c>
      <c r="J176" s="2">
        <v>0.12</v>
      </c>
      <c r="K176" s="2">
        <v>0.21</v>
      </c>
      <c r="L176" s="2">
        <v>0.33</v>
      </c>
      <c r="M176" s="2">
        <v>0.48</v>
      </c>
      <c r="N176" s="2">
        <v>0.63</v>
      </c>
      <c r="O176" s="2">
        <v>0.77</v>
      </c>
      <c r="P176" s="2">
        <v>0.83</v>
      </c>
      <c r="Q176" s="2">
        <v>0.85</v>
      </c>
      <c r="R176" s="2">
        <v>0.85</v>
      </c>
      <c r="S176" s="2">
        <v>0.85</v>
      </c>
      <c r="T176" s="2">
        <v>0.83</v>
      </c>
      <c r="U176" s="2">
        <v>0.83</v>
      </c>
      <c r="V176" s="2">
        <v>0.89</v>
      </c>
      <c r="W176" s="2">
        <v>0.96</v>
      </c>
      <c r="X176" s="2">
        <v>1.07</v>
      </c>
      <c r="Y176" s="2">
        <v>1.21</v>
      </c>
      <c r="Z176" s="2">
        <v>1.39</v>
      </c>
      <c r="AA176" s="2">
        <v>1.6</v>
      </c>
      <c r="AB176" s="2">
        <v>1.86</v>
      </c>
      <c r="AC176" s="2">
        <v>2.16</v>
      </c>
      <c r="AD176" s="2">
        <v>2.5</v>
      </c>
      <c r="AE176" s="2">
        <v>2.86</v>
      </c>
      <c r="AF176" s="2">
        <v>3.24</v>
      </c>
      <c r="AG176" s="2">
        <v>3.6</v>
      </c>
      <c r="AH176" s="2">
        <v>3.94</v>
      </c>
      <c r="AI176" s="2">
        <v>4.2300000000000004</v>
      </c>
      <c r="AJ176" s="2">
        <v>4.46</v>
      </c>
      <c r="AK176" s="2">
        <v>4.6399999999999997</v>
      </c>
      <c r="AL176" s="2">
        <v>4.74</v>
      </c>
      <c r="AM176" s="2">
        <v>4.78</v>
      </c>
      <c r="AN176" s="2">
        <v>4.7699999999999996</v>
      </c>
      <c r="AO176" s="2">
        <v>4.7</v>
      </c>
      <c r="AP176" s="2">
        <v>4.5999999999999996</v>
      </c>
      <c r="AQ176" s="2">
        <v>4.47</v>
      </c>
      <c r="AR176" s="2">
        <v>4.21</v>
      </c>
      <c r="AS176" s="2">
        <v>3.87</v>
      </c>
      <c r="AT176" s="2">
        <v>3.46</v>
      </c>
      <c r="AU176" s="2">
        <v>2.98</v>
      </c>
      <c r="AV176" s="2">
        <v>2.44</v>
      </c>
      <c r="AW176" s="2">
        <v>1.9</v>
      </c>
      <c r="AX176" s="2">
        <v>1.39</v>
      </c>
      <c r="AY176" s="2">
        <v>0.96</v>
      </c>
      <c r="AZ176" s="2">
        <v>0.64</v>
      </c>
      <c r="BA176" s="2">
        <v>0.43</v>
      </c>
      <c r="BB176" s="2">
        <v>0.31</v>
      </c>
      <c r="BC176" s="2">
        <v>0.25</v>
      </c>
      <c r="BD176" s="2">
        <v>0.23</v>
      </c>
      <c r="BE176" s="2">
        <v>0.21</v>
      </c>
      <c r="BF176" s="2">
        <v>0.17</v>
      </c>
      <c r="BG176" s="2">
        <v>0.11</v>
      </c>
      <c r="BH176" s="2">
        <v>0.05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</row>
    <row r="177" spans="1:67" x14ac:dyDescent="0.25">
      <c r="A177" s="3">
        <v>1820</v>
      </c>
      <c r="B177" s="2">
        <v>7.18</v>
      </c>
      <c r="C177" s="2">
        <v>33.549999999999997</v>
      </c>
      <c r="D177" s="2">
        <v>0</v>
      </c>
      <c r="E177" s="2">
        <v>0.01</v>
      </c>
      <c r="F177" s="2">
        <v>0.02</v>
      </c>
      <c r="G177" s="2">
        <v>0.03</v>
      </c>
      <c r="H177" s="2">
        <v>0.06</v>
      </c>
      <c r="I177" s="2">
        <v>0.11</v>
      </c>
      <c r="J177" s="2">
        <v>0.19</v>
      </c>
      <c r="K177" s="2">
        <v>0.3</v>
      </c>
      <c r="L177" s="2">
        <v>0.45</v>
      </c>
      <c r="M177" s="2">
        <v>0.62</v>
      </c>
      <c r="N177" s="2">
        <v>0.81</v>
      </c>
      <c r="O177" s="2">
        <v>0.95</v>
      </c>
      <c r="P177" s="2">
        <v>1.03</v>
      </c>
      <c r="Q177" s="2">
        <v>1.05</v>
      </c>
      <c r="R177" s="2">
        <v>1.06</v>
      </c>
      <c r="S177" s="2">
        <v>1.07</v>
      </c>
      <c r="T177" s="2">
        <v>1.06</v>
      </c>
      <c r="U177" s="2">
        <v>1.08</v>
      </c>
      <c r="V177" s="2">
        <v>1.17</v>
      </c>
      <c r="W177" s="2">
        <v>1.29</v>
      </c>
      <c r="X177" s="2">
        <v>1.43</v>
      </c>
      <c r="Y177" s="2">
        <v>1.63</v>
      </c>
      <c r="Z177" s="2">
        <v>1.85</v>
      </c>
      <c r="AA177" s="2">
        <v>2.11</v>
      </c>
      <c r="AB177" s="2">
        <v>2.4</v>
      </c>
      <c r="AC177" s="2">
        <v>2.73</v>
      </c>
      <c r="AD177" s="2">
        <v>3.07</v>
      </c>
      <c r="AE177" s="2">
        <v>3.42</v>
      </c>
      <c r="AF177" s="2">
        <v>3.75</v>
      </c>
      <c r="AG177" s="2">
        <v>4.05</v>
      </c>
      <c r="AH177" s="2">
        <v>4.3</v>
      </c>
      <c r="AI177" s="2">
        <v>4.4800000000000004</v>
      </c>
      <c r="AJ177" s="2">
        <v>4.59</v>
      </c>
      <c r="AK177" s="2">
        <v>4.62</v>
      </c>
      <c r="AL177" s="2">
        <v>4.58</v>
      </c>
      <c r="AM177" s="2">
        <v>4.4800000000000004</v>
      </c>
      <c r="AN177" s="2">
        <v>4.34</v>
      </c>
      <c r="AO177" s="2">
        <v>4.18</v>
      </c>
      <c r="AP177" s="2">
        <v>3.94</v>
      </c>
      <c r="AQ177" s="2">
        <v>3.66</v>
      </c>
      <c r="AR177" s="2">
        <v>3.35</v>
      </c>
      <c r="AS177" s="2">
        <v>3</v>
      </c>
      <c r="AT177" s="2">
        <v>2.62</v>
      </c>
      <c r="AU177" s="2">
        <v>2.2200000000000002</v>
      </c>
      <c r="AV177" s="2">
        <v>1.8</v>
      </c>
      <c r="AW177" s="2">
        <v>1.4</v>
      </c>
      <c r="AX177" s="2">
        <v>1.03</v>
      </c>
      <c r="AY177" s="2">
        <v>0.73</v>
      </c>
      <c r="AZ177" s="2">
        <v>0.5</v>
      </c>
      <c r="BA177" s="2">
        <v>0.34</v>
      </c>
      <c r="BB177" s="2">
        <v>0.25</v>
      </c>
      <c r="BC177" s="2">
        <v>0.2</v>
      </c>
      <c r="BD177" s="2">
        <v>0.17</v>
      </c>
      <c r="BE177" s="2">
        <v>0.15</v>
      </c>
      <c r="BF177" s="2">
        <v>0.12</v>
      </c>
      <c r="BG177" s="2">
        <v>0.09</v>
      </c>
      <c r="BH177" s="2">
        <v>0.06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</row>
    <row r="178" spans="1:67" x14ac:dyDescent="0.25">
      <c r="A178" s="3">
        <v>1830</v>
      </c>
      <c r="B178" s="2">
        <v>6.98</v>
      </c>
      <c r="C178" s="2">
        <v>33.4</v>
      </c>
      <c r="D178" s="2">
        <v>0</v>
      </c>
      <c r="E178" s="2">
        <v>0.01</v>
      </c>
      <c r="F178" s="2">
        <v>0.02</v>
      </c>
      <c r="G178" s="2">
        <v>0.03</v>
      </c>
      <c r="H178" s="2">
        <v>0.06</v>
      </c>
      <c r="I178" s="2">
        <v>0.11</v>
      </c>
      <c r="J178" s="2">
        <v>0.19</v>
      </c>
      <c r="K178" s="2">
        <v>0.3</v>
      </c>
      <c r="L178" s="2">
        <v>0.45</v>
      </c>
      <c r="M178" s="2">
        <v>0.62</v>
      </c>
      <c r="N178" s="2">
        <v>0.8</v>
      </c>
      <c r="O178" s="2">
        <v>0.95</v>
      </c>
      <c r="P178" s="2">
        <v>1.04</v>
      </c>
      <c r="Q178" s="2">
        <v>1.06</v>
      </c>
      <c r="R178" s="2">
        <v>1.08</v>
      </c>
      <c r="S178" s="2">
        <v>1.1000000000000001</v>
      </c>
      <c r="T178" s="2">
        <v>1.1100000000000001</v>
      </c>
      <c r="U178" s="2">
        <v>1.1399999999999999</v>
      </c>
      <c r="V178" s="2">
        <v>1.24</v>
      </c>
      <c r="W178" s="2">
        <v>1.37</v>
      </c>
      <c r="X178" s="2">
        <v>1.53</v>
      </c>
      <c r="Y178" s="2">
        <v>1.73</v>
      </c>
      <c r="Z178" s="2">
        <v>1.96</v>
      </c>
      <c r="AA178" s="2">
        <v>2.21</v>
      </c>
      <c r="AB178" s="2">
        <v>2.5</v>
      </c>
      <c r="AC178" s="2">
        <v>2.82</v>
      </c>
      <c r="AD178" s="2">
        <v>3.14</v>
      </c>
      <c r="AE178" s="2">
        <v>3.46</v>
      </c>
      <c r="AF178" s="2">
        <v>3.77</v>
      </c>
      <c r="AG178" s="2">
        <v>4.03</v>
      </c>
      <c r="AH178" s="2">
        <v>4.25</v>
      </c>
      <c r="AI178" s="2">
        <v>4.4000000000000004</v>
      </c>
      <c r="AJ178" s="2">
        <v>4.49</v>
      </c>
      <c r="AK178" s="2">
        <v>4.51</v>
      </c>
      <c r="AL178" s="2">
        <v>4.47</v>
      </c>
      <c r="AM178" s="2">
        <v>4.37</v>
      </c>
      <c r="AN178" s="2">
        <v>4.24</v>
      </c>
      <c r="AO178" s="2">
        <v>4.08</v>
      </c>
      <c r="AP178" s="2">
        <v>3.86</v>
      </c>
      <c r="AQ178" s="2">
        <v>3.6</v>
      </c>
      <c r="AR178" s="2">
        <v>3.31</v>
      </c>
      <c r="AS178" s="2">
        <v>2.99</v>
      </c>
      <c r="AT178" s="2">
        <v>2.64</v>
      </c>
      <c r="AU178" s="2">
        <v>2.2599999999999998</v>
      </c>
      <c r="AV178" s="2">
        <v>1.86</v>
      </c>
      <c r="AW178" s="2">
        <v>1.47</v>
      </c>
      <c r="AX178" s="2">
        <v>1.1100000000000001</v>
      </c>
      <c r="AY178" s="2">
        <v>0.8</v>
      </c>
      <c r="AZ178" s="2">
        <v>0.56000000000000005</v>
      </c>
      <c r="BA178" s="2">
        <v>0.39</v>
      </c>
      <c r="BB178" s="2">
        <v>0.28000000000000003</v>
      </c>
      <c r="BC178" s="2">
        <v>0.17</v>
      </c>
      <c r="BD178" s="2">
        <v>0.06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</row>
    <row r="179" spans="1:67" x14ac:dyDescent="0.25">
      <c r="A179" s="3">
        <v>1840</v>
      </c>
      <c r="B179" s="2">
        <v>9.7100000000000009</v>
      </c>
      <c r="C179" s="2">
        <v>36.81</v>
      </c>
      <c r="D179" s="2">
        <v>0</v>
      </c>
      <c r="E179" s="2">
        <v>0.01</v>
      </c>
      <c r="F179" s="2">
        <v>0.01</v>
      </c>
      <c r="G179" s="2">
        <v>0.03</v>
      </c>
      <c r="H179" s="2">
        <v>0.05</v>
      </c>
      <c r="I179" s="2">
        <v>0.09</v>
      </c>
      <c r="J179" s="2">
        <v>0.15</v>
      </c>
      <c r="K179" s="2">
        <v>0.24</v>
      </c>
      <c r="L179" s="2">
        <v>0.35</v>
      </c>
      <c r="M179" s="2">
        <v>0.49</v>
      </c>
      <c r="N179" s="2">
        <v>0.63</v>
      </c>
      <c r="O179" s="2">
        <v>0.74</v>
      </c>
      <c r="P179" s="2">
        <v>0.79</v>
      </c>
      <c r="Q179" s="2">
        <v>0.79</v>
      </c>
      <c r="R179" s="2">
        <v>0.79</v>
      </c>
      <c r="S179" s="2">
        <v>0.78</v>
      </c>
      <c r="T179" s="2">
        <v>0.76</v>
      </c>
      <c r="U179" s="2">
        <v>0.76</v>
      </c>
      <c r="V179" s="2">
        <v>0.82</v>
      </c>
      <c r="W179" s="2">
        <v>0.89</v>
      </c>
      <c r="X179" s="2">
        <v>1</v>
      </c>
      <c r="Y179" s="2">
        <v>1.1399999999999999</v>
      </c>
      <c r="Z179" s="2">
        <v>1.3</v>
      </c>
      <c r="AA179" s="2">
        <v>1.5</v>
      </c>
      <c r="AB179" s="2">
        <v>1.75</v>
      </c>
      <c r="AC179" s="2">
        <v>2.0299999999999998</v>
      </c>
      <c r="AD179" s="2">
        <v>2.36</v>
      </c>
      <c r="AE179" s="2">
        <v>2.73</v>
      </c>
      <c r="AF179" s="2">
        <v>3.13</v>
      </c>
      <c r="AG179" s="2">
        <v>3.53</v>
      </c>
      <c r="AH179" s="2">
        <v>3.94</v>
      </c>
      <c r="AI179" s="2">
        <v>4.32</v>
      </c>
      <c r="AJ179" s="2">
        <v>4.6500000000000004</v>
      </c>
      <c r="AK179" s="2">
        <v>4.93</v>
      </c>
      <c r="AL179" s="2">
        <v>5.12</v>
      </c>
      <c r="AM179" s="2">
        <v>5.23</v>
      </c>
      <c r="AN179" s="2">
        <v>5.24</v>
      </c>
      <c r="AO179" s="2">
        <v>5.18</v>
      </c>
      <c r="AP179" s="2">
        <v>5.07</v>
      </c>
      <c r="AQ179" s="2">
        <v>4.7300000000000004</v>
      </c>
      <c r="AR179" s="2">
        <v>4.29</v>
      </c>
      <c r="AS179" s="2">
        <v>3.77</v>
      </c>
      <c r="AT179" s="2">
        <v>3.23</v>
      </c>
      <c r="AU179" s="2">
        <v>2.69</v>
      </c>
      <c r="AV179" s="2">
        <v>2.1800000000000002</v>
      </c>
      <c r="AW179" s="2">
        <v>1.71</v>
      </c>
      <c r="AX179" s="2">
        <v>1.31</v>
      </c>
      <c r="AY179" s="2">
        <v>0.98</v>
      </c>
      <c r="AZ179" s="2">
        <v>0.72</v>
      </c>
      <c r="BA179" s="2">
        <v>0.54</v>
      </c>
      <c r="BB179" s="2">
        <v>0.35</v>
      </c>
      <c r="BC179" s="2">
        <v>0.16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</row>
    <row r="180" spans="1:67" x14ac:dyDescent="0.25">
      <c r="A180" s="3">
        <v>1850</v>
      </c>
      <c r="B180" s="2">
        <v>14.76</v>
      </c>
      <c r="C180" s="2">
        <v>60.66</v>
      </c>
      <c r="D180" s="2">
        <v>0</v>
      </c>
      <c r="E180" s="2">
        <v>0.01</v>
      </c>
      <c r="F180" s="2">
        <v>0.01</v>
      </c>
      <c r="G180" s="2">
        <v>0.02</v>
      </c>
      <c r="H180" s="2">
        <v>0.04</v>
      </c>
      <c r="I180" s="2">
        <v>7.0000000000000007E-2</v>
      </c>
      <c r="J180" s="2">
        <v>0.12</v>
      </c>
      <c r="K180" s="2">
        <v>0.19</v>
      </c>
      <c r="L180" s="2">
        <v>0.28000000000000003</v>
      </c>
      <c r="M180" s="2">
        <v>0.38</v>
      </c>
      <c r="N180" s="2">
        <v>0.49</v>
      </c>
      <c r="O180" s="2">
        <v>0.56999999999999995</v>
      </c>
      <c r="P180" s="2">
        <v>0.61</v>
      </c>
      <c r="Q180" s="2">
        <v>0.6</v>
      </c>
      <c r="R180" s="2">
        <v>0.59</v>
      </c>
      <c r="S180" s="2">
        <v>0.57999999999999996</v>
      </c>
      <c r="T180" s="2">
        <v>0.55000000000000004</v>
      </c>
      <c r="U180" s="2">
        <v>0.54</v>
      </c>
      <c r="V180" s="2">
        <v>0.56999999999999995</v>
      </c>
      <c r="W180" s="2">
        <v>0.61</v>
      </c>
      <c r="X180" s="2">
        <v>0.67</v>
      </c>
      <c r="Y180" s="2">
        <v>0.76</v>
      </c>
      <c r="Z180" s="2">
        <v>0.87</v>
      </c>
      <c r="AA180" s="2">
        <v>1.01</v>
      </c>
      <c r="AB180" s="2">
        <v>1.18</v>
      </c>
      <c r="AC180" s="2">
        <v>1.39</v>
      </c>
      <c r="AD180" s="2">
        <v>1.64</v>
      </c>
      <c r="AE180" s="2">
        <v>1.92</v>
      </c>
      <c r="AF180" s="2">
        <v>2.2400000000000002</v>
      </c>
      <c r="AG180" s="2">
        <v>2.58</v>
      </c>
      <c r="AH180" s="2">
        <v>2.94</v>
      </c>
      <c r="AI180" s="2">
        <v>3.3</v>
      </c>
      <c r="AJ180" s="2">
        <v>3.67</v>
      </c>
      <c r="AK180" s="2">
        <v>4.0199999999999996</v>
      </c>
      <c r="AL180" s="2">
        <v>4.34</v>
      </c>
      <c r="AM180" s="2">
        <v>4.6100000000000003</v>
      </c>
      <c r="AN180" s="2">
        <v>4.84</v>
      </c>
      <c r="AO180" s="2">
        <v>5</v>
      </c>
      <c r="AP180" s="2">
        <v>5.09</v>
      </c>
      <c r="AQ180" s="2">
        <v>5.09</v>
      </c>
      <c r="AR180" s="2">
        <v>5.0199999999999996</v>
      </c>
      <c r="AS180" s="2">
        <v>4.9000000000000004</v>
      </c>
      <c r="AT180" s="2">
        <v>4.53</v>
      </c>
      <c r="AU180" s="2">
        <v>4.05</v>
      </c>
      <c r="AV180" s="2">
        <v>3.47</v>
      </c>
      <c r="AW180" s="2">
        <v>2.85</v>
      </c>
      <c r="AX180" s="2">
        <v>2.25</v>
      </c>
      <c r="AY180" s="2">
        <v>1.73</v>
      </c>
      <c r="AZ180" s="2">
        <v>1.33</v>
      </c>
      <c r="BA180" s="2">
        <v>1.06</v>
      </c>
      <c r="BB180" s="2">
        <v>0.9</v>
      </c>
      <c r="BC180" s="2">
        <v>0.84</v>
      </c>
      <c r="BD180" s="2">
        <v>0.82</v>
      </c>
      <c r="BE180" s="2">
        <v>0.78</v>
      </c>
      <c r="BF180" s="2">
        <v>0.69</v>
      </c>
      <c r="BG180" s="2">
        <v>0.51</v>
      </c>
      <c r="BH180" s="2">
        <v>0.26</v>
      </c>
      <c r="BI180" s="2">
        <v>0.02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</row>
    <row r="181" spans="1:67" x14ac:dyDescent="0.25">
      <c r="A181" s="3">
        <v>1860</v>
      </c>
      <c r="B181" s="2">
        <v>7.26</v>
      </c>
      <c r="C181" s="2">
        <v>31.72</v>
      </c>
      <c r="D181" s="2">
        <v>0</v>
      </c>
      <c r="E181" s="2">
        <v>0</v>
      </c>
      <c r="F181" s="2">
        <v>0.01</v>
      </c>
      <c r="G181" s="2">
        <v>0.02</v>
      </c>
      <c r="H181" s="2">
        <v>0.04</v>
      </c>
      <c r="I181" s="2">
        <v>0.08</v>
      </c>
      <c r="J181" s="2">
        <v>0.15</v>
      </c>
      <c r="K181" s="2">
        <v>0.26</v>
      </c>
      <c r="L181" s="2">
        <v>0.41</v>
      </c>
      <c r="M181" s="2">
        <v>0.59</v>
      </c>
      <c r="N181" s="2">
        <v>0.79</v>
      </c>
      <c r="O181" s="2">
        <v>0.95</v>
      </c>
      <c r="P181" s="2">
        <v>1.04</v>
      </c>
      <c r="Q181" s="2">
        <v>1.06</v>
      </c>
      <c r="R181" s="2">
        <v>1.06</v>
      </c>
      <c r="S181" s="2">
        <v>1.07</v>
      </c>
      <c r="T181" s="2">
        <v>1.05</v>
      </c>
      <c r="U181" s="2">
        <v>1.06</v>
      </c>
      <c r="V181" s="2">
        <v>1.1299999999999999</v>
      </c>
      <c r="W181" s="2">
        <v>1.23</v>
      </c>
      <c r="X181" s="2">
        <v>1.37</v>
      </c>
      <c r="Y181" s="2">
        <v>1.55</v>
      </c>
      <c r="Z181" s="2">
        <v>1.77</v>
      </c>
      <c r="AA181" s="2">
        <v>2.0099999999999998</v>
      </c>
      <c r="AB181" s="2">
        <v>2.2999999999999998</v>
      </c>
      <c r="AC181" s="2">
        <v>2.63</v>
      </c>
      <c r="AD181" s="2">
        <v>2.99</v>
      </c>
      <c r="AE181" s="2">
        <v>3.38</v>
      </c>
      <c r="AF181" s="2">
        <v>3.77</v>
      </c>
      <c r="AG181" s="2">
        <v>4.13</v>
      </c>
      <c r="AH181" s="2">
        <v>4.46</v>
      </c>
      <c r="AI181" s="2">
        <v>4.71</v>
      </c>
      <c r="AJ181" s="2">
        <v>4.8899999999999997</v>
      </c>
      <c r="AK181" s="2">
        <v>4.96</v>
      </c>
      <c r="AL181" s="2">
        <v>4.93</v>
      </c>
      <c r="AM181" s="2">
        <v>4.8099999999999996</v>
      </c>
      <c r="AN181" s="2">
        <v>4.62</v>
      </c>
      <c r="AO181" s="2">
        <v>4.38</v>
      </c>
      <c r="AP181" s="2">
        <v>4.0199999999999996</v>
      </c>
      <c r="AQ181" s="2">
        <v>3.63</v>
      </c>
      <c r="AR181" s="2">
        <v>3.22</v>
      </c>
      <c r="AS181" s="2">
        <v>2.8</v>
      </c>
      <c r="AT181" s="2">
        <v>2.39</v>
      </c>
      <c r="AU181" s="2">
        <v>1.97</v>
      </c>
      <c r="AV181" s="2">
        <v>1.56</v>
      </c>
      <c r="AW181" s="2">
        <v>1.19</v>
      </c>
      <c r="AX181" s="2">
        <v>0.85</v>
      </c>
      <c r="AY181" s="2">
        <v>0.59</v>
      </c>
      <c r="AZ181" s="2">
        <v>0.4</v>
      </c>
      <c r="BA181" s="2">
        <v>0.28000000000000003</v>
      </c>
      <c r="BB181" s="2">
        <v>0.23</v>
      </c>
      <c r="BC181" s="2">
        <v>0.22</v>
      </c>
      <c r="BD181" s="2">
        <v>0.23</v>
      </c>
      <c r="BE181" s="2">
        <v>0.24</v>
      </c>
      <c r="BF181" s="2">
        <v>0.23</v>
      </c>
      <c r="BG181" s="2">
        <v>0.17</v>
      </c>
      <c r="BH181" s="2">
        <v>0.09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</row>
    <row r="182" spans="1:67" x14ac:dyDescent="0.25">
      <c r="A182" s="3">
        <v>1870</v>
      </c>
      <c r="B182" s="2">
        <v>7.95</v>
      </c>
      <c r="C182" s="2">
        <v>39.950000000000003</v>
      </c>
      <c r="D182" s="2">
        <v>0</v>
      </c>
      <c r="E182" s="2">
        <v>0</v>
      </c>
      <c r="F182" s="2">
        <v>0.01</v>
      </c>
      <c r="G182" s="2">
        <v>0.02</v>
      </c>
      <c r="H182" s="2">
        <v>0.04</v>
      </c>
      <c r="I182" s="2">
        <v>7.0000000000000007E-2</v>
      </c>
      <c r="J182" s="2">
        <v>0.13</v>
      </c>
      <c r="K182" s="2">
        <v>0.23</v>
      </c>
      <c r="L182" s="2">
        <v>0.36</v>
      </c>
      <c r="M182" s="2">
        <v>0.54</v>
      </c>
      <c r="N182" s="2">
        <v>0.72</v>
      </c>
      <c r="O182" s="2">
        <v>0.88</v>
      </c>
      <c r="P182" s="2">
        <v>0.96</v>
      </c>
      <c r="Q182" s="2">
        <v>0.98</v>
      </c>
      <c r="R182" s="2">
        <v>0.99</v>
      </c>
      <c r="S182" s="2">
        <v>0.99</v>
      </c>
      <c r="T182" s="2">
        <v>0.98</v>
      </c>
      <c r="U182" s="2">
        <v>0.99</v>
      </c>
      <c r="V182" s="2">
        <v>1.07</v>
      </c>
      <c r="W182" s="2">
        <v>1.17</v>
      </c>
      <c r="X182" s="2">
        <v>1.3</v>
      </c>
      <c r="Y182" s="2">
        <v>1.48</v>
      </c>
      <c r="Z182" s="2">
        <v>1.69</v>
      </c>
      <c r="AA182" s="2">
        <v>1.92</v>
      </c>
      <c r="AB182" s="2">
        <v>2.2000000000000002</v>
      </c>
      <c r="AC182" s="2">
        <v>2.5099999999999998</v>
      </c>
      <c r="AD182" s="2">
        <v>2.84</v>
      </c>
      <c r="AE182" s="2">
        <v>3.2</v>
      </c>
      <c r="AF182" s="2">
        <v>3.56</v>
      </c>
      <c r="AG182" s="2">
        <v>3.91</v>
      </c>
      <c r="AH182" s="2">
        <v>4.22</v>
      </c>
      <c r="AI182" s="2">
        <v>4.4800000000000004</v>
      </c>
      <c r="AJ182" s="2">
        <v>4.66</v>
      </c>
      <c r="AK182" s="2">
        <v>4.75</v>
      </c>
      <c r="AL182" s="2">
        <v>4.7300000000000004</v>
      </c>
      <c r="AM182" s="2">
        <v>4.62</v>
      </c>
      <c r="AN182" s="2">
        <v>4.42</v>
      </c>
      <c r="AO182" s="2">
        <v>4.16</v>
      </c>
      <c r="AP182" s="2">
        <v>3.87</v>
      </c>
      <c r="AQ182" s="2">
        <v>3.54</v>
      </c>
      <c r="AR182" s="2">
        <v>3.23</v>
      </c>
      <c r="AS182" s="2">
        <v>2.96</v>
      </c>
      <c r="AT182" s="2">
        <v>2.71</v>
      </c>
      <c r="AU182" s="2">
        <v>2.4700000000000002</v>
      </c>
      <c r="AV182" s="2">
        <v>2.19</v>
      </c>
      <c r="AW182" s="2">
        <v>1.84</v>
      </c>
      <c r="AX182" s="2">
        <v>1.44</v>
      </c>
      <c r="AY182" s="2">
        <v>1.02</v>
      </c>
      <c r="AZ182" s="2">
        <v>0.64</v>
      </c>
      <c r="BA182" s="2">
        <v>0.36</v>
      </c>
      <c r="BB182" s="2">
        <v>0.2</v>
      </c>
      <c r="BC182" s="2">
        <v>0.18</v>
      </c>
      <c r="BD182" s="2">
        <v>0.24</v>
      </c>
      <c r="BE182" s="2">
        <v>0.33</v>
      </c>
      <c r="BF182" s="2">
        <v>0.37</v>
      </c>
      <c r="BG182" s="2">
        <v>0.34</v>
      </c>
      <c r="BH182" s="2">
        <v>0.21</v>
      </c>
      <c r="BI182" s="2">
        <v>0.08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</row>
    <row r="183" spans="1:67" x14ac:dyDescent="0.25">
      <c r="A183" s="3">
        <v>1880</v>
      </c>
      <c r="B183" s="2">
        <v>8.32</v>
      </c>
      <c r="C183" s="2">
        <v>40.67</v>
      </c>
      <c r="D183" s="2">
        <v>0</v>
      </c>
      <c r="E183" s="2">
        <v>0.01</v>
      </c>
      <c r="F183" s="2">
        <v>0.01</v>
      </c>
      <c r="G183" s="2">
        <v>0.03</v>
      </c>
      <c r="H183" s="2">
        <v>0.06</v>
      </c>
      <c r="I183" s="2">
        <v>0.1</v>
      </c>
      <c r="J183" s="2">
        <v>0.18</v>
      </c>
      <c r="K183" s="2">
        <v>0.28000000000000003</v>
      </c>
      <c r="L183" s="2">
        <v>0.42</v>
      </c>
      <c r="M183" s="2">
        <v>0.57999999999999996</v>
      </c>
      <c r="N183" s="2">
        <v>0.74</v>
      </c>
      <c r="O183" s="2">
        <v>0.88</v>
      </c>
      <c r="P183" s="2">
        <v>0.94</v>
      </c>
      <c r="Q183" s="2">
        <v>0.95</v>
      </c>
      <c r="R183" s="2">
        <v>0.96</v>
      </c>
      <c r="S183" s="2">
        <v>0.96</v>
      </c>
      <c r="T183" s="2">
        <v>0.89</v>
      </c>
      <c r="U183" s="2">
        <v>0.9</v>
      </c>
      <c r="V183" s="2">
        <v>0.97</v>
      </c>
      <c r="W183" s="2">
        <v>1.07</v>
      </c>
      <c r="X183" s="2">
        <v>1.19</v>
      </c>
      <c r="Y183" s="2">
        <v>1.36</v>
      </c>
      <c r="Z183" s="2">
        <v>1.56</v>
      </c>
      <c r="AA183" s="2">
        <v>1.79</v>
      </c>
      <c r="AB183" s="2">
        <v>2.0699999999999998</v>
      </c>
      <c r="AC183" s="2">
        <v>2.38</v>
      </c>
      <c r="AD183" s="2">
        <v>2.72</v>
      </c>
      <c r="AE183" s="2">
        <v>3.09</v>
      </c>
      <c r="AF183" s="2">
        <v>3.47</v>
      </c>
      <c r="AG183" s="2">
        <v>3.84</v>
      </c>
      <c r="AH183" s="2">
        <v>4.17</v>
      </c>
      <c r="AI183" s="2">
        <v>4.45</v>
      </c>
      <c r="AJ183" s="2">
        <v>4.66</v>
      </c>
      <c r="AK183" s="2">
        <v>4.7699999999999996</v>
      </c>
      <c r="AL183" s="2">
        <v>4.79</v>
      </c>
      <c r="AM183" s="2">
        <v>4.72</v>
      </c>
      <c r="AN183" s="2">
        <v>4.5599999999999996</v>
      </c>
      <c r="AO183" s="2">
        <v>4.3499999999999996</v>
      </c>
      <c r="AP183" s="2">
        <v>4.0999999999999996</v>
      </c>
      <c r="AQ183" s="2">
        <v>3.77</v>
      </c>
      <c r="AR183" s="2">
        <v>3.43</v>
      </c>
      <c r="AS183" s="2">
        <v>3.07</v>
      </c>
      <c r="AT183" s="2">
        <v>2.7</v>
      </c>
      <c r="AU183" s="2">
        <v>2.31</v>
      </c>
      <c r="AV183" s="2">
        <v>1.9</v>
      </c>
      <c r="AW183" s="2">
        <v>1.48</v>
      </c>
      <c r="AX183" s="2">
        <v>1.0900000000000001</v>
      </c>
      <c r="AY183" s="2">
        <v>0.77</v>
      </c>
      <c r="AZ183" s="2">
        <v>0.54</v>
      </c>
      <c r="BA183" s="2">
        <v>0.42</v>
      </c>
      <c r="BB183" s="2">
        <v>0.82</v>
      </c>
      <c r="BC183" s="2">
        <v>0.77</v>
      </c>
      <c r="BD183" s="2">
        <v>0.7</v>
      </c>
      <c r="BE183" s="2">
        <v>0.56999999999999995</v>
      </c>
      <c r="BF183" s="2">
        <v>0.39</v>
      </c>
      <c r="BG183" s="2">
        <v>0.2</v>
      </c>
      <c r="BH183" s="2">
        <v>7.0000000000000007E-2</v>
      </c>
      <c r="BI183" s="2">
        <v>0.01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</row>
    <row r="184" spans="1:67" x14ac:dyDescent="0.25">
      <c r="A184" s="3">
        <v>1890</v>
      </c>
      <c r="B184" s="2">
        <v>7.18</v>
      </c>
      <c r="C184" s="2">
        <v>33.57</v>
      </c>
      <c r="D184" s="2">
        <v>0</v>
      </c>
      <c r="E184" s="2">
        <v>0</v>
      </c>
      <c r="F184" s="2">
        <v>0.01</v>
      </c>
      <c r="G184" s="2">
        <v>0.02</v>
      </c>
      <c r="H184" s="2">
        <v>0.04</v>
      </c>
      <c r="I184" s="2">
        <v>0.08</v>
      </c>
      <c r="J184" s="2">
        <v>0.15</v>
      </c>
      <c r="K184" s="2">
        <v>0.25</v>
      </c>
      <c r="L184" s="2">
        <v>0.4</v>
      </c>
      <c r="M184" s="2">
        <v>0.57999999999999996</v>
      </c>
      <c r="N184" s="2">
        <v>0.78</v>
      </c>
      <c r="O184" s="2">
        <v>0.95</v>
      </c>
      <c r="P184" s="2">
        <v>1.04</v>
      </c>
      <c r="Q184" s="2">
        <v>1.06</v>
      </c>
      <c r="R184" s="2">
        <v>1.07</v>
      </c>
      <c r="S184" s="2">
        <v>1.08</v>
      </c>
      <c r="T184" s="2">
        <v>1.02</v>
      </c>
      <c r="U184" s="2">
        <v>1.03</v>
      </c>
      <c r="V184" s="2">
        <v>1.1100000000000001</v>
      </c>
      <c r="W184" s="2">
        <v>1.21</v>
      </c>
      <c r="X184" s="2">
        <v>1.36</v>
      </c>
      <c r="Y184" s="2">
        <v>1.55</v>
      </c>
      <c r="Z184" s="2">
        <v>1.78</v>
      </c>
      <c r="AA184" s="2">
        <v>2.04</v>
      </c>
      <c r="AB184" s="2">
        <v>2.35</v>
      </c>
      <c r="AC184" s="2">
        <v>2.69</v>
      </c>
      <c r="AD184" s="2">
        <v>3.06</v>
      </c>
      <c r="AE184" s="2">
        <v>3.44</v>
      </c>
      <c r="AF184" s="2">
        <v>3.83</v>
      </c>
      <c r="AG184" s="2">
        <v>4.18</v>
      </c>
      <c r="AH184" s="2">
        <v>4.5</v>
      </c>
      <c r="AI184" s="2">
        <v>4.75</v>
      </c>
      <c r="AJ184" s="2">
        <v>4.92</v>
      </c>
      <c r="AK184" s="2">
        <v>4.99</v>
      </c>
      <c r="AL184" s="2">
        <v>4.95</v>
      </c>
      <c r="AM184" s="2">
        <v>4.8</v>
      </c>
      <c r="AN184" s="2">
        <v>4.5599999999999996</v>
      </c>
      <c r="AO184" s="2">
        <v>4.28</v>
      </c>
      <c r="AP184" s="2">
        <v>3.84</v>
      </c>
      <c r="AQ184" s="2">
        <v>3.38</v>
      </c>
      <c r="AR184" s="2">
        <v>2.94</v>
      </c>
      <c r="AS184" s="2">
        <v>2.52</v>
      </c>
      <c r="AT184" s="2">
        <v>2.14</v>
      </c>
      <c r="AU184" s="2">
        <v>1.79</v>
      </c>
      <c r="AV184" s="2">
        <v>1.45</v>
      </c>
      <c r="AW184" s="2">
        <v>1.1299999999999999</v>
      </c>
      <c r="AX184" s="2">
        <v>0.85</v>
      </c>
      <c r="AY184" s="2">
        <v>0.61</v>
      </c>
      <c r="AZ184" s="2">
        <v>0.44</v>
      </c>
      <c r="BA184" s="2">
        <v>0.35</v>
      </c>
      <c r="BB184" s="2">
        <v>0.65</v>
      </c>
      <c r="BC184" s="2">
        <v>0.57999999999999996</v>
      </c>
      <c r="BD184" s="2">
        <v>0.51</v>
      </c>
      <c r="BE184" s="2">
        <v>0.41</v>
      </c>
      <c r="BF184" s="2">
        <v>0.27</v>
      </c>
      <c r="BG184" s="2">
        <v>0.14000000000000001</v>
      </c>
      <c r="BH184" s="2">
        <v>0.05</v>
      </c>
      <c r="BI184" s="2">
        <v>0.01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</row>
    <row r="185" spans="1:67" x14ac:dyDescent="0.25">
      <c r="A185" s="3">
        <v>1900</v>
      </c>
      <c r="B185" s="2">
        <v>7.67</v>
      </c>
      <c r="C185" s="2">
        <v>38.409999999999997</v>
      </c>
      <c r="D185" s="2">
        <v>0</v>
      </c>
      <c r="E185" s="2">
        <v>0</v>
      </c>
      <c r="F185" s="2">
        <v>0.01</v>
      </c>
      <c r="G185" s="2">
        <v>0.02</v>
      </c>
      <c r="H185" s="2">
        <v>0.04</v>
      </c>
      <c r="I185" s="2">
        <v>0.08</v>
      </c>
      <c r="J185" s="2">
        <v>0.14000000000000001</v>
      </c>
      <c r="K185" s="2">
        <v>0.24</v>
      </c>
      <c r="L185" s="2">
        <v>0.38</v>
      </c>
      <c r="M185" s="2">
        <v>0.56000000000000005</v>
      </c>
      <c r="N185" s="2">
        <v>0.76</v>
      </c>
      <c r="O185" s="2">
        <v>0.92</v>
      </c>
      <c r="P185" s="2">
        <v>1</v>
      </c>
      <c r="Q185" s="2">
        <v>1.02</v>
      </c>
      <c r="R185" s="2">
        <v>1.03</v>
      </c>
      <c r="S185" s="2">
        <v>1.03</v>
      </c>
      <c r="T185" s="2">
        <v>0.96</v>
      </c>
      <c r="U185" s="2">
        <v>0.96</v>
      </c>
      <c r="V185" s="2">
        <v>1.04</v>
      </c>
      <c r="W185" s="2">
        <v>1.1299999999999999</v>
      </c>
      <c r="X185" s="2">
        <v>1.27</v>
      </c>
      <c r="Y185" s="2">
        <v>1.46</v>
      </c>
      <c r="Z185" s="2">
        <v>1.69</v>
      </c>
      <c r="AA185" s="2">
        <v>1.95</v>
      </c>
      <c r="AB185" s="2">
        <v>2.2599999999999998</v>
      </c>
      <c r="AC185" s="2">
        <v>2.6</v>
      </c>
      <c r="AD185" s="2">
        <v>2.98</v>
      </c>
      <c r="AE185" s="2">
        <v>3.35</v>
      </c>
      <c r="AF185" s="2">
        <v>3.72</v>
      </c>
      <c r="AG185" s="2">
        <v>4.0599999999999996</v>
      </c>
      <c r="AH185" s="2">
        <v>4.33</v>
      </c>
      <c r="AI185" s="2">
        <v>4.54</v>
      </c>
      <c r="AJ185" s="2">
        <v>4.67</v>
      </c>
      <c r="AK185" s="2">
        <v>4.72</v>
      </c>
      <c r="AL185" s="2">
        <v>4.67</v>
      </c>
      <c r="AM185" s="2">
        <v>4.55</v>
      </c>
      <c r="AN185" s="2">
        <v>4.37</v>
      </c>
      <c r="AO185" s="2">
        <v>4.1500000000000004</v>
      </c>
      <c r="AP185" s="2">
        <v>3.9</v>
      </c>
      <c r="AQ185" s="2">
        <v>3.59</v>
      </c>
      <c r="AR185" s="2">
        <v>3.25</v>
      </c>
      <c r="AS185" s="2">
        <v>2.9</v>
      </c>
      <c r="AT185" s="2">
        <v>2.54</v>
      </c>
      <c r="AU185" s="2">
        <v>2.17</v>
      </c>
      <c r="AV185" s="2">
        <v>1.78</v>
      </c>
      <c r="AW185" s="2">
        <v>1.4</v>
      </c>
      <c r="AX185" s="2">
        <v>1.06</v>
      </c>
      <c r="AY185" s="2">
        <v>0.78</v>
      </c>
      <c r="AZ185" s="2">
        <v>0.57999999999999996</v>
      </c>
      <c r="BA185" s="2">
        <v>0.48</v>
      </c>
      <c r="BB185" s="2">
        <v>0.82</v>
      </c>
      <c r="BC185" s="2">
        <v>0.71</v>
      </c>
      <c r="BD185" s="2">
        <v>0.56000000000000005</v>
      </c>
      <c r="BE185" s="2">
        <v>0.41</v>
      </c>
      <c r="BF185" s="2">
        <v>0.25</v>
      </c>
      <c r="BG185" s="2">
        <v>0.11</v>
      </c>
      <c r="BH185" s="2">
        <v>0.04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</row>
    <row r="186" spans="1:67" x14ac:dyDescent="0.25">
      <c r="A186" s="3">
        <v>1910</v>
      </c>
      <c r="B186" s="2">
        <v>6.57</v>
      </c>
      <c r="C186" s="2">
        <v>29.8</v>
      </c>
      <c r="D186" s="2">
        <v>0</v>
      </c>
      <c r="E186" s="2">
        <v>0</v>
      </c>
      <c r="F186" s="2">
        <v>0.01</v>
      </c>
      <c r="G186" s="2">
        <v>0.02</v>
      </c>
      <c r="H186" s="2">
        <v>0.04</v>
      </c>
      <c r="I186" s="2">
        <v>0.09</v>
      </c>
      <c r="J186" s="2">
        <v>0.16</v>
      </c>
      <c r="K186" s="2">
        <v>0.27</v>
      </c>
      <c r="L186" s="2">
        <v>0.43</v>
      </c>
      <c r="M186" s="2">
        <v>0.62</v>
      </c>
      <c r="N186" s="2">
        <v>0.84</v>
      </c>
      <c r="O186" s="2">
        <v>1.02</v>
      </c>
      <c r="P186" s="2">
        <v>1.1100000000000001</v>
      </c>
      <c r="Q186" s="2">
        <v>1.1299999999999999</v>
      </c>
      <c r="R186" s="2">
        <v>1.1299999999999999</v>
      </c>
      <c r="S186" s="2">
        <v>1.1399999999999999</v>
      </c>
      <c r="T186" s="2">
        <v>1.1200000000000001</v>
      </c>
      <c r="U186" s="2">
        <v>1.1399999999999999</v>
      </c>
      <c r="V186" s="2">
        <v>1.23</v>
      </c>
      <c r="W186" s="2">
        <v>1.34</v>
      </c>
      <c r="X186" s="2">
        <v>1.5</v>
      </c>
      <c r="Y186" s="2">
        <v>1.71</v>
      </c>
      <c r="Z186" s="2">
        <v>1.95</v>
      </c>
      <c r="AA186" s="2">
        <v>2.21</v>
      </c>
      <c r="AB186" s="2">
        <v>2.5299999999999998</v>
      </c>
      <c r="AC186" s="2">
        <v>2.88</v>
      </c>
      <c r="AD186" s="2">
        <v>3.25</v>
      </c>
      <c r="AE186" s="2">
        <v>3.64</v>
      </c>
      <c r="AF186" s="2">
        <v>4.01</v>
      </c>
      <c r="AG186" s="2">
        <v>4.34</v>
      </c>
      <c r="AH186" s="2">
        <v>4.6100000000000003</v>
      </c>
      <c r="AI186" s="2">
        <v>4.8</v>
      </c>
      <c r="AJ186" s="2">
        <v>4.8899999999999997</v>
      </c>
      <c r="AK186" s="2">
        <v>4.8899999999999997</v>
      </c>
      <c r="AL186" s="2">
        <v>4.79</v>
      </c>
      <c r="AM186" s="2">
        <v>4.62</v>
      </c>
      <c r="AN186" s="2">
        <v>4.42</v>
      </c>
      <c r="AO186" s="2">
        <v>4.08</v>
      </c>
      <c r="AP186" s="2">
        <v>3.7</v>
      </c>
      <c r="AQ186" s="2">
        <v>3.31</v>
      </c>
      <c r="AR186" s="2">
        <v>2.9</v>
      </c>
      <c r="AS186" s="2">
        <v>2.5099999999999998</v>
      </c>
      <c r="AT186" s="2">
        <v>2.12</v>
      </c>
      <c r="AU186" s="2">
        <v>1.75</v>
      </c>
      <c r="AV186" s="2">
        <v>1.4</v>
      </c>
      <c r="AW186" s="2">
        <v>1.07</v>
      </c>
      <c r="AX186" s="2">
        <v>0.78</v>
      </c>
      <c r="AY186" s="2">
        <v>0.56000000000000005</v>
      </c>
      <c r="AZ186" s="2">
        <v>0.41</v>
      </c>
      <c r="BA186" s="2">
        <v>0.32</v>
      </c>
      <c r="BB186" s="2">
        <v>0.27</v>
      </c>
      <c r="BC186" s="2">
        <v>0.25</v>
      </c>
      <c r="BD186" s="2">
        <v>0.22</v>
      </c>
      <c r="BE186" s="2">
        <v>0.19</v>
      </c>
      <c r="BF186" s="2">
        <v>0.15</v>
      </c>
      <c r="BG186" s="2">
        <v>0.1</v>
      </c>
      <c r="BH186" s="2">
        <v>0.05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</row>
    <row r="187" spans="1:67" x14ac:dyDescent="0.25">
      <c r="A187" s="3">
        <v>1920</v>
      </c>
      <c r="B187" s="2">
        <v>7.22</v>
      </c>
      <c r="C187" s="2">
        <v>34.99</v>
      </c>
      <c r="D187" s="2">
        <v>0</v>
      </c>
      <c r="E187" s="2">
        <v>0</v>
      </c>
      <c r="F187" s="2">
        <v>0.01</v>
      </c>
      <c r="G187" s="2">
        <v>0.02</v>
      </c>
      <c r="H187" s="2">
        <v>0.04</v>
      </c>
      <c r="I187" s="2">
        <v>0.08</v>
      </c>
      <c r="J187" s="2">
        <v>0.15</v>
      </c>
      <c r="K187" s="2">
        <v>0.26</v>
      </c>
      <c r="L187" s="2">
        <v>0.42</v>
      </c>
      <c r="M187" s="2">
        <v>0.61</v>
      </c>
      <c r="N187" s="2">
        <v>0.82</v>
      </c>
      <c r="O187" s="2">
        <v>1</v>
      </c>
      <c r="P187" s="2">
        <v>1.0900000000000001</v>
      </c>
      <c r="Q187" s="2">
        <v>1.1200000000000001</v>
      </c>
      <c r="R187" s="2">
        <v>1.1299999999999999</v>
      </c>
      <c r="S187" s="2">
        <v>1.1299999999999999</v>
      </c>
      <c r="T187" s="2">
        <v>1.07</v>
      </c>
      <c r="U187" s="2">
        <v>1.08</v>
      </c>
      <c r="V187" s="2">
        <v>1.1599999999999999</v>
      </c>
      <c r="W187" s="2">
        <v>1.26</v>
      </c>
      <c r="X187" s="2">
        <v>1.4</v>
      </c>
      <c r="Y187" s="2">
        <v>1.59</v>
      </c>
      <c r="Z187" s="2">
        <v>1.81</v>
      </c>
      <c r="AA187" s="2">
        <v>2.0499999999999998</v>
      </c>
      <c r="AB187" s="2">
        <v>2.35</v>
      </c>
      <c r="AC187" s="2">
        <v>2.68</v>
      </c>
      <c r="AD187" s="2">
        <v>3.03</v>
      </c>
      <c r="AE187" s="2">
        <v>3.39</v>
      </c>
      <c r="AF187" s="2">
        <v>3.74</v>
      </c>
      <c r="AG187" s="2">
        <v>4.0599999999999996</v>
      </c>
      <c r="AH187" s="2">
        <v>4.33</v>
      </c>
      <c r="AI187" s="2">
        <v>4.53</v>
      </c>
      <c r="AJ187" s="2">
        <v>4.66</v>
      </c>
      <c r="AK187" s="2">
        <v>4.7</v>
      </c>
      <c r="AL187" s="2">
        <v>4.6500000000000004</v>
      </c>
      <c r="AM187" s="2">
        <v>4.53</v>
      </c>
      <c r="AN187" s="2">
        <v>4.3600000000000003</v>
      </c>
      <c r="AO187" s="2">
        <v>4.1500000000000004</v>
      </c>
      <c r="AP187" s="2">
        <v>3.85</v>
      </c>
      <c r="AQ187" s="2">
        <v>3.52</v>
      </c>
      <c r="AR187" s="2">
        <v>3.17</v>
      </c>
      <c r="AS187" s="2">
        <v>2.81</v>
      </c>
      <c r="AT187" s="2">
        <v>2.44</v>
      </c>
      <c r="AU187" s="2">
        <v>2.06</v>
      </c>
      <c r="AV187" s="2">
        <v>1.67</v>
      </c>
      <c r="AW187" s="2">
        <v>1.29</v>
      </c>
      <c r="AX187" s="2">
        <v>0.96</v>
      </c>
      <c r="AY187" s="2">
        <v>0.69</v>
      </c>
      <c r="AZ187" s="2">
        <v>0.51</v>
      </c>
      <c r="BA187" s="2">
        <v>0.4</v>
      </c>
      <c r="BB187" s="2">
        <v>0.69</v>
      </c>
      <c r="BC187" s="2">
        <v>0.55000000000000004</v>
      </c>
      <c r="BD187" s="2">
        <v>0.42</v>
      </c>
      <c r="BE187" s="2">
        <v>0.28000000000000003</v>
      </c>
      <c r="BF187" s="2">
        <v>0.16</v>
      </c>
      <c r="BG187" s="2">
        <v>0.06</v>
      </c>
      <c r="BH187" s="2">
        <v>0.01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</row>
    <row r="188" spans="1:67" x14ac:dyDescent="0.25">
      <c r="A188" s="3">
        <v>1930</v>
      </c>
      <c r="B188" s="2">
        <v>6.66</v>
      </c>
      <c r="C188" s="2">
        <v>31.76</v>
      </c>
      <c r="D188" s="2">
        <v>0</v>
      </c>
      <c r="E188" s="2">
        <v>0</v>
      </c>
      <c r="F188" s="2">
        <v>0.01</v>
      </c>
      <c r="G188" s="2">
        <v>0.02</v>
      </c>
      <c r="H188" s="2">
        <v>0.04</v>
      </c>
      <c r="I188" s="2">
        <v>0.08</v>
      </c>
      <c r="J188" s="2">
        <v>0.15</v>
      </c>
      <c r="K188" s="2">
        <v>0.25</v>
      </c>
      <c r="L188" s="2">
        <v>0.4</v>
      </c>
      <c r="M188" s="2">
        <v>0.59</v>
      </c>
      <c r="N188" s="2">
        <v>0.79</v>
      </c>
      <c r="O188" s="2">
        <v>0.96</v>
      </c>
      <c r="P188" s="2">
        <v>1.06</v>
      </c>
      <c r="Q188" s="2">
        <v>1.08</v>
      </c>
      <c r="R188" s="2">
        <v>1.1000000000000001</v>
      </c>
      <c r="S188" s="2">
        <v>1.1200000000000001</v>
      </c>
      <c r="T188" s="2">
        <v>1.1100000000000001</v>
      </c>
      <c r="U188" s="2">
        <v>1.1399999999999999</v>
      </c>
      <c r="V188" s="2">
        <v>1.24</v>
      </c>
      <c r="W188" s="2">
        <v>1.36</v>
      </c>
      <c r="X188" s="2">
        <v>1.52</v>
      </c>
      <c r="Y188" s="2">
        <v>1.72</v>
      </c>
      <c r="Z188" s="2">
        <v>1.96</v>
      </c>
      <c r="AA188" s="2">
        <v>2.23</v>
      </c>
      <c r="AB188" s="2">
        <v>2.56</v>
      </c>
      <c r="AC188" s="2">
        <v>2.9</v>
      </c>
      <c r="AD188" s="2">
        <v>3.27</v>
      </c>
      <c r="AE188" s="2">
        <v>3.64</v>
      </c>
      <c r="AF188" s="2">
        <v>3.99</v>
      </c>
      <c r="AG188" s="2">
        <v>4.3</v>
      </c>
      <c r="AH188" s="2">
        <v>4.54</v>
      </c>
      <c r="AI188" s="2">
        <v>4.71</v>
      </c>
      <c r="AJ188" s="2">
        <v>4.78</v>
      </c>
      <c r="AK188" s="2">
        <v>4.7699999999999996</v>
      </c>
      <c r="AL188" s="2">
        <v>4.66</v>
      </c>
      <c r="AM188" s="2">
        <v>4.4800000000000004</v>
      </c>
      <c r="AN188" s="2">
        <v>4.25</v>
      </c>
      <c r="AO188" s="2">
        <v>3.99</v>
      </c>
      <c r="AP188" s="2">
        <v>3.67</v>
      </c>
      <c r="AQ188" s="2">
        <v>3.34</v>
      </c>
      <c r="AR188" s="2">
        <v>2.99</v>
      </c>
      <c r="AS188" s="2">
        <v>2.63</v>
      </c>
      <c r="AT188" s="2">
        <v>2.2599999999999998</v>
      </c>
      <c r="AU188" s="2">
        <v>1.89</v>
      </c>
      <c r="AV188" s="2">
        <v>1.53</v>
      </c>
      <c r="AW188" s="2">
        <v>1.19</v>
      </c>
      <c r="AX188" s="2">
        <v>0.9</v>
      </c>
      <c r="AY188" s="2">
        <v>0.67</v>
      </c>
      <c r="AZ188" s="2">
        <v>0.5</v>
      </c>
      <c r="BA188" s="2">
        <v>0.39</v>
      </c>
      <c r="BB188" s="2">
        <v>0.33</v>
      </c>
      <c r="BC188" s="2">
        <v>0.28000000000000003</v>
      </c>
      <c r="BD188" s="2">
        <v>0.24</v>
      </c>
      <c r="BE188" s="2">
        <v>0.19</v>
      </c>
      <c r="BF188" s="2">
        <v>0.14000000000000001</v>
      </c>
      <c r="BG188" s="2">
        <v>0.09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</row>
    <row r="189" spans="1:67" x14ac:dyDescent="0.25">
      <c r="A189" s="3">
        <v>1940</v>
      </c>
      <c r="B189" s="2">
        <v>7.89</v>
      </c>
      <c r="C189" s="2">
        <v>32.96</v>
      </c>
      <c r="D189" s="2">
        <v>0</v>
      </c>
      <c r="E189" s="2">
        <v>0</v>
      </c>
      <c r="F189" s="2">
        <v>0</v>
      </c>
      <c r="G189" s="2">
        <v>0.01</v>
      </c>
      <c r="H189" s="2">
        <v>0.03</v>
      </c>
      <c r="I189" s="2">
        <v>0.06</v>
      </c>
      <c r="J189" s="2">
        <v>0.11</v>
      </c>
      <c r="K189" s="2">
        <v>0.2</v>
      </c>
      <c r="L189" s="2">
        <v>0.34</v>
      </c>
      <c r="M189" s="2">
        <v>0.52</v>
      </c>
      <c r="N189" s="2">
        <v>0.73</v>
      </c>
      <c r="O189" s="2">
        <v>0.92</v>
      </c>
      <c r="P189" s="2">
        <v>1.01</v>
      </c>
      <c r="Q189" s="2">
        <v>1.04</v>
      </c>
      <c r="R189" s="2">
        <v>1.05</v>
      </c>
      <c r="S189" s="2">
        <v>1.06</v>
      </c>
      <c r="T189" s="2">
        <v>1.04</v>
      </c>
      <c r="U189" s="2">
        <v>1.05</v>
      </c>
      <c r="V189" s="2">
        <v>1.1299999999999999</v>
      </c>
      <c r="W189" s="2">
        <v>1.22</v>
      </c>
      <c r="X189" s="2">
        <v>1.35</v>
      </c>
      <c r="Y189" s="2">
        <v>1.52</v>
      </c>
      <c r="Z189" s="2">
        <v>1.72</v>
      </c>
      <c r="AA189" s="2">
        <v>1.94</v>
      </c>
      <c r="AB189" s="2">
        <v>2.21</v>
      </c>
      <c r="AC189" s="2">
        <v>2.5099999999999998</v>
      </c>
      <c r="AD189" s="2">
        <v>2.83</v>
      </c>
      <c r="AE189" s="2">
        <v>3.17</v>
      </c>
      <c r="AF189" s="2">
        <v>3.52</v>
      </c>
      <c r="AG189" s="2">
        <v>3.85</v>
      </c>
      <c r="AH189" s="2">
        <v>4.1500000000000004</v>
      </c>
      <c r="AI189" s="2">
        <v>4.41</v>
      </c>
      <c r="AJ189" s="2">
        <v>4.6100000000000003</v>
      </c>
      <c r="AK189" s="2">
        <v>4.74</v>
      </c>
      <c r="AL189" s="2">
        <v>4.8</v>
      </c>
      <c r="AM189" s="2">
        <v>4.79</v>
      </c>
      <c r="AN189" s="2">
        <v>4.72</v>
      </c>
      <c r="AO189" s="2">
        <v>4.62</v>
      </c>
      <c r="AP189" s="2">
        <v>4.3899999999999997</v>
      </c>
      <c r="AQ189" s="2">
        <v>4.09</v>
      </c>
      <c r="AR189" s="2">
        <v>3.72</v>
      </c>
      <c r="AS189" s="2">
        <v>3.3</v>
      </c>
      <c r="AT189" s="2">
        <v>2.83</v>
      </c>
      <c r="AU189" s="2">
        <v>2.34</v>
      </c>
      <c r="AV189" s="2">
        <v>1.83</v>
      </c>
      <c r="AW189" s="2">
        <v>1.35</v>
      </c>
      <c r="AX189" s="2">
        <v>0.92</v>
      </c>
      <c r="AY189" s="2">
        <v>0.59</v>
      </c>
      <c r="AZ189" s="2">
        <v>0.37</v>
      </c>
      <c r="BA189" s="2">
        <v>0.25</v>
      </c>
      <c r="BB189" s="2">
        <v>0.2</v>
      </c>
      <c r="BC189" s="2">
        <v>0.19</v>
      </c>
      <c r="BD189" s="2">
        <v>0.18</v>
      </c>
      <c r="BE189" s="2">
        <v>0.16</v>
      </c>
      <c r="BF189" s="2">
        <v>0.13</v>
      </c>
      <c r="BG189" s="2">
        <v>0.09</v>
      </c>
      <c r="BH189" s="2">
        <v>0.05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</row>
    <row r="190" spans="1:67" x14ac:dyDescent="0.25">
      <c r="A190" s="3">
        <v>1950</v>
      </c>
      <c r="B190" s="2">
        <v>11.57</v>
      </c>
      <c r="C190" s="2">
        <v>39.97</v>
      </c>
      <c r="D190" s="2">
        <v>0</v>
      </c>
      <c r="E190" s="2">
        <v>0</v>
      </c>
      <c r="F190" s="2">
        <v>0</v>
      </c>
      <c r="G190" s="2">
        <v>0.01</v>
      </c>
      <c r="H190" s="2">
        <v>0.02</v>
      </c>
      <c r="I190" s="2">
        <v>0.04</v>
      </c>
      <c r="J190" s="2">
        <v>0.08</v>
      </c>
      <c r="K190" s="2">
        <v>0.15</v>
      </c>
      <c r="L190" s="2">
        <v>0.25</v>
      </c>
      <c r="M190" s="2">
        <v>0.38</v>
      </c>
      <c r="N190" s="2">
        <v>0.53</v>
      </c>
      <c r="O190" s="2">
        <v>0.66</v>
      </c>
      <c r="P190" s="2">
        <v>0.72</v>
      </c>
      <c r="Q190" s="2">
        <v>0.73</v>
      </c>
      <c r="R190" s="2">
        <v>0.72</v>
      </c>
      <c r="S190" s="2">
        <v>0.71</v>
      </c>
      <c r="T190" s="2">
        <v>0.68</v>
      </c>
      <c r="U190" s="2">
        <v>0.67</v>
      </c>
      <c r="V190" s="2">
        <v>0.7</v>
      </c>
      <c r="W190" s="2">
        <v>0.75</v>
      </c>
      <c r="X190" s="2">
        <v>0.82</v>
      </c>
      <c r="Y190" s="2">
        <v>0.93</v>
      </c>
      <c r="Z190" s="2">
        <v>1.06</v>
      </c>
      <c r="AA190" s="2">
        <v>1.21</v>
      </c>
      <c r="AB190" s="2">
        <v>1.4</v>
      </c>
      <c r="AC190" s="2">
        <v>1.63</v>
      </c>
      <c r="AD190" s="2">
        <v>1.91</v>
      </c>
      <c r="AE190" s="2">
        <v>2.2400000000000002</v>
      </c>
      <c r="AF190" s="2">
        <v>2.61</v>
      </c>
      <c r="AG190" s="2">
        <v>3.03</v>
      </c>
      <c r="AH190" s="2">
        <v>3.48</v>
      </c>
      <c r="AI190" s="2">
        <v>3.95</v>
      </c>
      <c r="AJ190" s="2">
        <v>4.41</v>
      </c>
      <c r="AK190" s="2">
        <v>4.84</v>
      </c>
      <c r="AL190" s="2">
        <v>5.19</v>
      </c>
      <c r="AM190" s="2">
        <v>5.45</v>
      </c>
      <c r="AN190" s="2">
        <v>5.6</v>
      </c>
      <c r="AO190" s="2">
        <v>5.63</v>
      </c>
      <c r="AP190" s="2">
        <v>5.55</v>
      </c>
      <c r="AQ190" s="2">
        <v>5.42</v>
      </c>
      <c r="AR190" s="2">
        <v>5</v>
      </c>
      <c r="AS190" s="2">
        <v>4.47</v>
      </c>
      <c r="AT190" s="2">
        <v>3.87</v>
      </c>
      <c r="AU190" s="2">
        <v>3.21</v>
      </c>
      <c r="AV190" s="2">
        <v>2.54</v>
      </c>
      <c r="AW190" s="2">
        <v>1.89</v>
      </c>
      <c r="AX190" s="2">
        <v>1.33</v>
      </c>
      <c r="AY190" s="2">
        <v>0.89</v>
      </c>
      <c r="AZ190" s="2">
        <v>0.57999999999999996</v>
      </c>
      <c r="BA190" s="2">
        <v>0.4</v>
      </c>
      <c r="BB190" s="2">
        <v>0.33</v>
      </c>
      <c r="BC190" s="2">
        <v>0.3</v>
      </c>
      <c r="BD190" s="2">
        <v>0.3</v>
      </c>
      <c r="BE190" s="2">
        <v>0.28000000000000003</v>
      </c>
      <c r="BF190" s="2">
        <v>0.23</v>
      </c>
      <c r="BG190" s="2">
        <v>0.15</v>
      </c>
      <c r="BH190" s="2">
        <v>7.0000000000000007E-2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</row>
    <row r="191" spans="1:67" x14ac:dyDescent="0.25">
      <c r="A191" s="3">
        <v>1960</v>
      </c>
      <c r="B191" s="2">
        <v>9.57</v>
      </c>
      <c r="C191" s="2">
        <v>36.47</v>
      </c>
      <c r="D191" s="2">
        <v>0</v>
      </c>
      <c r="E191" s="2">
        <v>0</v>
      </c>
      <c r="F191" s="2">
        <v>0.01</v>
      </c>
      <c r="G191" s="2">
        <v>0.02</v>
      </c>
      <c r="H191" s="2">
        <v>0.03</v>
      </c>
      <c r="I191" s="2">
        <v>7.0000000000000007E-2</v>
      </c>
      <c r="J191" s="2">
        <v>0.12</v>
      </c>
      <c r="K191" s="2">
        <v>0.21</v>
      </c>
      <c r="L191" s="2">
        <v>0.34</v>
      </c>
      <c r="M191" s="2">
        <v>0.49</v>
      </c>
      <c r="N191" s="2">
        <v>0.66</v>
      </c>
      <c r="O191" s="2">
        <v>0.8</v>
      </c>
      <c r="P191" s="2">
        <v>0.86</v>
      </c>
      <c r="Q191" s="2">
        <v>0.87</v>
      </c>
      <c r="R191" s="2">
        <v>0.86</v>
      </c>
      <c r="S191" s="2">
        <v>0.85</v>
      </c>
      <c r="T191" s="2">
        <v>0.82</v>
      </c>
      <c r="U191" s="2">
        <v>0.81</v>
      </c>
      <c r="V191" s="2">
        <v>0.86</v>
      </c>
      <c r="W191" s="2">
        <v>0.93</v>
      </c>
      <c r="X191" s="2">
        <v>1.02</v>
      </c>
      <c r="Y191" s="2">
        <v>1.1599999999999999</v>
      </c>
      <c r="Z191" s="2">
        <v>1.32</v>
      </c>
      <c r="AA191" s="2">
        <v>1.51</v>
      </c>
      <c r="AB191" s="2">
        <v>1.75</v>
      </c>
      <c r="AC191" s="2">
        <v>2.0299999999999998</v>
      </c>
      <c r="AD191" s="2">
        <v>2.35</v>
      </c>
      <c r="AE191" s="2">
        <v>2.72</v>
      </c>
      <c r="AF191" s="2">
        <v>3.11</v>
      </c>
      <c r="AG191" s="2">
        <v>3.52</v>
      </c>
      <c r="AH191" s="2">
        <v>3.93</v>
      </c>
      <c r="AI191" s="2">
        <v>4.32</v>
      </c>
      <c r="AJ191" s="2">
        <v>4.66</v>
      </c>
      <c r="AK191" s="2">
        <v>4.93</v>
      </c>
      <c r="AL191" s="2">
        <v>5.12</v>
      </c>
      <c r="AM191" s="2">
        <v>5.2</v>
      </c>
      <c r="AN191" s="2">
        <v>5.19</v>
      </c>
      <c r="AO191" s="2">
        <v>5.1100000000000003</v>
      </c>
      <c r="AP191" s="2">
        <v>4.9800000000000004</v>
      </c>
      <c r="AQ191" s="2">
        <v>4.66</v>
      </c>
      <c r="AR191" s="2">
        <v>4.26</v>
      </c>
      <c r="AS191" s="2">
        <v>3.79</v>
      </c>
      <c r="AT191" s="2">
        <v>3.26</v>
      </c>
      <c r="AU191" s="2">
        <v>2.71</v>
      </c>
      <c r="AV191" s="2">
        <v>2.14</v>
      </c>
      <c r="AW191" s="2">
        <v>1.61</v>
      </c>
      <c r="AX191" s="2">
        <v>1.1299999999999999</v>
      </c>
      <c r="AY191" s="2">
        <v>0.76</v>
      </c>
      <c r="AZ191" s="2">
        <v>0.5</v>
      </c>
      <c r="BA191" s="2">
        <v>0.34</v>
      </c>
      <c r="BB191" s="2">
        <v>0.26</v>
      </c>
      <c r="BC191" s="2">
        <v>0.24</v>
      </c>
      <c r="BD191" s="2">
        <v>0.23</v>
      </c>
      <c r="BE191" s="2">
        <v>0.22</v>
      </c>
      <c r="BF191" s="2">
        <v>0.18</v>
      </c>
      <c r="BG191" s="2">
        <v>0.11</v>
      </c>
      <c r="BH191" s="2">
        <v>0.05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</row>
    <row r="192" spans="1:67" x14ac:dyDescent="0.25">
      <c r="A192" s="3">
        <v>1970</v>
      </c>
      <c r="B192" s="2">
        <v>5.84</v>
      </c>
      <c r="C192" s="2">
        <v>23.83</v>
      </c>
      <c r="D192" s="2">
        <v>0</v>
      </c>
      <c r="E192" s="2">
        <v>0</v>
      </c>
      <c r="F192" s="2">
        <v>0</v>
      </c>
      <c r="G192" s="2">
        <v>0.01</v>
      </c>
      <c r="H192" s="2">
        <v>0.02</v>
      </c>
      <c r="I192" s="2">
        <v>0.05</v>
      </c>
      <c r="J192" s="2">
        <v>0.11</v>
      </c>
      <c r="K192" s="2">
        <v>0.22</v>
      </c>
      <c r="L192" s="2">
        <v>0.39</v>
      </c>
      <c r="M192" s="2">
        <v>0.63</v>
      </c>
      <c r="N192" s="2">
        <v>0.91</v>
      </c>
      <c r="O192" s="2">
        <v>1.1599999999999999</v>
      </c>
      <c r="P192" s="2">
        <v>1.3</v>
      </c>
      <c r="Q192" s="2">
        <v>1.33</v>
      </c>
      <c r="R192" s="2">
        <v>1.34</v>
      </c>
      <c r="S192" s="2">
        <v>1.34</v>
      </c>
      <c r="T192" s="2">
        <v>1.31</v>
      </c>
      <c r="U192" s="2">
        <v>1.32</v>
      </c>
      <c r="V192" s="2">
        <v>1.41</v>
      </c>
      <c r="W192" s="2">
        <v>1.53</v>
      </c>
      <c r="X192" s="2">
        <v>1.7</v>
      </c>
      <c r="Y192" s="2">
        <v>1.92</v>
      </c>
      <c r="Z192" s="2">
        <v>2.17</v>
      </c>
      <c r="AA192" s="2">
        <v>2.42</v>
      </c>
      <c r="AB192" s="2">
        <v>2.75</v>
      </c>
      <c r="AC192" s="2">
        <v>3.09</v>
      </c>
      <c r="AD192" s="2">
        <v>3.46</v>
      </c>
      <c r="AE192" s="2">
        <v>3.83</v>
      </c>
      <c r="AF192" s="2">
        <v>4.1900000000000004</v>
      </c>
      <c r="AG192" s="2">
        <v>4.5</v>
      </c>
      <c r="AH192" s="2">
        <v>4.76</v>
      </c>
      <c r="AI192" s="2">
        <v>4.93</v>
      </c>
      <c r="AJ192" s="2">
        <v>5.0199999999999996</v>
      </c>
      <c r="AK192" s="2">
        <v>5</v>
      </c>
      <c r="AL192" s="2">
        <v>4.9000000000000004</v>
      </c>
      <c r="AM192" s="2">
        <v>4.75</v>
      </c>
      <c r="AN192" s="2">
        <v>4.41</v>
      </c>
      <c r="AO192" s="2">
        <v>4.0199999999999996</v>
      </c>
      <c r="AP192" s="2">
        <v>3.59</v>
      </c>
      <c r="AQ192" s="2">
        <v>3.14</v>
      </c>
      <c r="AR192" s="2">
        <v>2.69</v>
      </c>
      <c r="AS192" s="2">
        <v>2.25</v>
      </c>
      <c r="AT192" s="2">
        <v>1.83</v>
      </c>
      <c r="AU192" s="2">
        <v>1.45</v>
      </c>
      <c r="AV192" s="2">
        <v>1.0900000000000001</v>
      </c>
      <c r="AW192" s="2">
        <v>0.77</v>
      </c>
      <c r="AX192" s="2">
        <v>0.5</v>
      </c>
      <c r="AY192" s="2">
        <v>0.3</v>
      </c>
      <c r="AZ192" s="2">
        <v>0.17</v>
      </c>
      <c r="BA192" s="2">
        <v>0.03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</row>
    <row r="193" spans="1:67" x14ac:dyDescent="0.25">
      <c r="A193" s="3">
        <v>1980</v>
      </c>
      <c r="B193" s="2">
        <v>7.9</v>
      </c>
      <c r="C193" s="2">
        <v>35.53</v>
      </c>
      <c r="D193" s="2">
        <v>0</v>
      </c>
      <c r="E193" s="2">
        <v>0</v>
      </c>
      <c r="F193" s="2">
        <v>0.01</v>
      </c>
      <c r="G193" s="2">
        <v>0.02</v>
      </c>
      <c r="H193" s="2">
        <v>0.04</v>
      </c>
      <c r="I193" s="2">
        <v>0.08</v>
      </c>
      <c r="J193" s="2">
        <v>0.15</v>
      </c>
      <c r="K193" s="2">
        <v>0.25</v>
      </c>
      <c r="L193" s="2">
        <v>0.39</v>
      </c>
      <c r="M193" s="2">
        <v>0.56000000000000005</v>
      </c>
      <c r="N193" s="2">
        <v>0.75</v>
      </c>
      <c r="O193" s="2">
        <v>0.91</v>
      </c>
      <c r="P193" s="2">
        <v>0.98</v>
      </c>
      <c r="Q193" s="2">
        <v>1</v>
      </c>
      <c r="R193" s="2">
        <v>1</v>
      </c>
      <c r="S193" s="2">
        <v>1</v>
      </c>
      <c r="T193" s="2">
        <v>0.97</v>
      </c>
      <c r="U193" s="2">
        <v>0.98</v>
      </c>
      <c r="V193" s="2">
        <v>1.05</v>
      </c>
      <c r="W193" s="2">
        <v>1.1399999999999999</v>
      </c>
      <c r="X193" s="2">
        <v>1.27</v>
      </c>
      <c r="Y193" s="2">
        <v>1.44</v>
      </c>
      <c r="Z193" s="2">
        <v>1.65</v>
      </c>
      <c r="AA193" s="2">
        <v>1.89</v>
      </c>
      <c r="AB193" s="2">
        <v>2.1800000000000002</v>
      </c>
      <c r="AC193" s="2">
        <v>2.5</v>
      </c>
      <c r="AD193" s="2">
        <v>2.86</v>
      </c>
      <c r="AE193" s="2">
        <v>3.23</v>
      </c>
      <c r="AF193" s="2">
        <v>3.6</v>
      </c>
      <c r="AG193" s="2">
        <v>3.95</v>
      </c>
      <c r="AH193" s="2">
        <v>4.26</v>
      </c>
      <c r="AI193" s="2">
        <v>4.51</v>
      </c>
      <c r="AJ193" s="2">
        <v>4.6900000000000004</v>
      </c>
      <c r="AK193" s="2">
        <v>4.79</v>
      </c>
      <c r="AL193" s="2">
        <v>4.8099999999999996</v>
      </c>
      <c r="AM193" s="2">
        <v>4.75</v>
      </c>
      <c r="AN193" s="2">
        <v>4.63</v>
      </c>
      <c r="AO193" s="2">
        <v>4.43</v>
      </c>
      <c r="AP193" s="2">
        <v>4.1900000000000004</v>
      </c>
      <c r="AQ193" s="2">
        <v>3.86</v>
      </c>
      <c r="AR193" s="2">
        <v>3.49</v>
      </c>
      <c r="AS193" s="2">
        <v>3.1</v>
      </c>
      <c r="AT193" s="2">
        <v>2.69</v>
      </c>
      <c r="AU193" s="2">
        <v>2.27</v>
      </c>
      <c r="AV193" s="2">
        <v>1.84</v>
      </c>
      <c r="AW193" s="2">
        <v>1.43</v>
      </c>
      <c r="AX193" s="2">
        <v>1.06</v>
      </c>
      <c r="AY193" s="2">
        <v>0.76</v>
      </c>
      <c r="AZ193" s="2">
        <v>0.54</v>
      </c>
      <c r="BA193" s="2">
        <v>0.39</v>
      </c>
      <c r="BB193" s="2">
        <v>0.32</v>
      </c>
      <c r="BC193" s="2">
        <v>0.28999999999999998</v>
      </c>
      <c r="BD193" s="2">
        <v>0.28000000000000003</v>
      </c>
      <c r="BE193" s="2">
        <v>0.28000000000000003</v>
      </c>
      <c r="BF193" s="2">
        <v>0.24</v>
      </c>
      <c r="BG193" s="2">
        <v>0.18</v>
      </c>
      <c r="BH193" s="2">
        <v>0.11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</row>
    <row r="194" spans="1:67" x14ac:dyDescent="0.25">
      <c r="A194" s="3">
        <v>1990</v>
      </c>
      <c r="B194" s="2">
        <v>7.44</v>
      </c>
      <c r="C194" s="2">
        <v>37.119999999999997</v>
      </c>
      <c r="D194" s="2">
        <v>0</v>
      </c>
      <c r="E194" s="2">
        <v>0</v>
      </c>
      <c r="F194" s="2">
        <v>0.01</v>
      </c>
      <c r="G194" s="2">
        <v>0.02</v>
      </c>
      <c r="H194" s="2">
        <v>0.05</v>
      </c>
      <c r="I194" s="2">
        <v>0.09</v>
      </c>
      <c r="J194" s="2">
        <v>0.17</v>
      </c>
      <c r="K194" s="2">
        <v>0.28000000000000003</v>
      </c>
      <c r="L194" s="2">
        <v>0.45</v>
      </c>
      <c r="M194" s="2">
        <v>0.65</v>
      </c>
      <c r="N194" s="2">
        <v>0.87</v>
      </c>
      <c r="O194" s="2">
        <v>1.04</v>
      </c>
      <c r="P194" s="2">
        <v>1.1299999999999999</v>
      </c>
      <c r="Q194" s="2">
        <v>1.1399999999999999</v>
      </c>
      <c r="R194" s="2">
        <v>1.1399999999999999</v>
      </c>
      <c r="S194" s="2">
        <v>1.1299999999999999</v>
      </c>
      <c r="T194" s="2">
        <v>1.1000000000000001</v>
      </c>
      <c r="U194" s="2">
        <v>1.1000000000000001</v>
      </c>
      <c r="V194" s="2">
        <v>1.17</v>
      </c>
      <c r="W194" s="2">
        <v>1.27</v>
      </c>
      <c r="X194" s="2">
        <v>1.4</v>
      </c>
      <c r="Y194" s="2">
        <v>1.58</v>
      </c>
      <c r="Z194" s="2">
        <v>1.79</v>
      </c>
      <c r="AA194" s="2">
        <v>2.0099999999999998</v>
      </c>
      <c r="AB194" s="2">
        <v>2.29</v>
      </c>
      <c r="AC194" s="2">
        <v>2.6</v>
      </c>
      <c r="AD194" s="2">
        <v>2.93</v>
      </c>
      <c r="AE194" s="2">
        <v>3.27</v>
      </c>
      <c r="AF194" s="2">
        <v>3.6</v>
      </c>
      <c r="AG194" s="2">
        <v>3.9</v>
      </c>
      <c r="AH194" s="2">
        <v>4.1500000000000004</v>
      </c>
      <c r="AI194" s="2">
        <v>4.33</v>
      </c>
      <c r="AJ194" s="2">
        <v>4.4400000000000004</v>
      </c>
      <c r="AK194" s="2">
        <v>4.46</v>
      </c>
      <c r="AL194" s="2">
        <v>4.42</v>
      </c>
      <c r="AM194" s="2">
        <v>4.3099999999999996</v>
      </c>
      <c r="AN194" s="2">
        <v>4.16</v>
      </c>
      <c r="AO194" s="2">
        <v>3.99</v>
      </c>
      <c r="AP194" s="2">
        <v>3.81</v>
      </c>
      <c r="AQ194" s="2">
        <v>3.6</v>
      </c>
      <c r="AR194" s="2">
        <v>3.39</v>
      </c>
      <c r="AS194" s="2">
        <v>3.15</v>
      </c>
      <c r="AT194" s="2">
        <v>2.87</v>
      </c>
      <c r="AU194" s="2">
        <v>2.54</v>
      </c>
      <c r="AV194" s="2">
        <v>2.15</v>
      </c>
      <c r="AW194" s="2">
        <v>1.72</v>
      </c>
      <c r="AX194" s="2">
        <v>1.3</v>
      </c>
      <c r="AY194" s="2">
        <v>0.92</v>
      </c>
      <c r="AZ194" s="2">
        <v>0.62</v>
      </c>
      <c r="BA194" s="2">
        <v>0.4</v>
      </c>
      <c r="BB194" s="2">
        <v>0.27</v>
      </c>
      <c r="BC194" s="2">
        <v>0.2</v>
      </c>
      <c r="BD194" s="2">
        <v>0.18</v>
      </c>
      <c r="BE194" s="2">
        <v>0.16</v>
      </c>
      <c r="BF194" s="2">
        <v>0.14000000000000001</v>
      </c>
      <c r="BG194" s="2">
        <v>0.1</v>
      </c>
      <c r="BH194" s="2">
        <v>0.05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</row>
    <row r="195" spans="1:67" x14ac:dyDescent="0.25">
      <c r="A195" s="3">
        <v>2000</v>
      </c>
      <c r="B195" s="2">
        <v>12.83</v>
      </c>
      <c r="C195" s="2">
        <v>46.26</v>
      </c>
      <c r="D195" s="2">
        <v>0</v>
      </c>
      <c r="E195" s="2">
        <v>0</v>
      </c>
      <c r="F195" s="2">
        <v>0.01</v>
      </c>
      <c r="G195" s="2">
        <v>0.02</v>
      </c>
      <c r="H195" s="2">
        <v>0.03</v>
      </c>
      <c r="I195" s="2">
        <v>0.06</v>
      </c>
      <c r="J195" s="2">
        <v>0.12</v>
      </c>
      <c r="K195" s="2">
        <v>0.2</v>
      </c>
      <c r="L195" s="2">
        <v>0.31</v>
      </c>
      <c r="M195" s="2">
        <v>0.45</v>
      </c>
      <c r="N195" s="2">
        <v>0.6</v>
      </c>
      <c r="O195" s="2">
        <v>0.71</v>
      </c>
      <c r="P195" s="2">
        <v>0.77</v>
      </c>
      <c r="Q195" s="2">
        <v>0.77</v>
      </c>
      <c r="R195" s="2">
        <v>0.75</v>
      </c>
      <c r="S195" s="2">
        <v>0.73</v>
      </c>
      <c r="T195" s="2">
        <v>0.7</v>
      </c>
      <c r="U195" s="2">
        <v>0.68</v>
      </c>
      <c r="V195" s="2">
        <v>0.71</v>
      </c>
      <c r="W195" s="2">
        <v>0.75</v>
      </c>
      <c r="X195" s="2">
        <v>0.82</v>
      </c>
      <c r="Y195" s="2">
        <v>0.92</v>
      </c>
      <c r="Z195" s="2">
        <v>1.03</v>
      </c>
      <c r="AA195" s="2">
        <v>1.17</v>
      </c>
      <c r="AB195" s="2">
        <v>1.35</v>
      </c>
      <c r="AC195" s="2">
        <v>1.57</v>
      </c>
      <c r="AD195" s="2">
        <v>1.84</v>
      </c>
      <c r="AE195" s="2">
        <v>2.14</v>
      </c>
      <c r="AF195" s="2">
        <v>2.48</v>
      </c>
      <c r="AG195" s="2">
        <v>2.84</v>
      </c>
      <c r="AH195" s="2">
        <v>3.2</v>
      </c>
      <c r="AI195" s="2">
        <v>3.55</v>
      </c>
      <c r="AJ195" s="2">
        <v>3.88</v>
      </c>
      <c r="AK195" s="2">
        <v>4.18</v>
      </c>
      <c r="AL195" s="2">
        <v>4.4400000000000004</v>
      </c>
      <c r="AM195" s="2">
        <v>4.67</v>
      </c>
      <c r="AN195" s="2">
        <v>4.8499999999999996</v>
      </c>
      <c r="AO195" s="2">
        <v>5</v>
      </c>
      <c r="AP195" s="2">
        <v>5.0999999999999996</v>
      </c>
      <c r="AQ195" s="2">
        <v>5.16</v>
      </c>
      <c r="AR195" s="2">
        <v>5.18</v>
      </c>
      <c r="AS195" s="2">
        <v>4.9800000000000004</v>
      </c>
      <c r="AT195" s="2">
        <v>4.62</v>
      </c>
      <c r="AU195" s="2">
        <v>4.1100000000000003</v>
      </c>
      <c r="AV195" s="2">
        <v>3.46</v>
      </c>
      <c r="AW195" s="2">
        <v>2.73</v>
      </c>
      <c r="AX195" s="2">
        <v>2.0099999999999998</v>
      </c>
      <c r="AY195" s="2">
        <v>1.37</v>
      </c>
      <c r="AZ195" s="2">
        <v>0.88</v>
      </c>
      <c r="BA195" s="2">
        <v>0.55000000000000004</v>
      </c>
      <c r="BB195" s="2">
        <v>0.37</v>
      </c>
      <c r="BC195" s="2">
        <v>0.28999999999999998</v>
      </c>
      <c r="BD195" s="2">
        <v>0.26</v>
      </c>
      <c r="BE195" s="2">
        <v>0.25</v>
      </c>
      <c r="BF195" s="2">
        <v>0.21</v>
      </c>
      <c r="BG195" s="2">
        <v>0.13</v>
      </c>
      <c r="BH195" s="2">
        <v>0.06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</row>
    <row r="196" spans="1:67" x14ac:dyDescent="0.25">
      <c r="A196" s="3">
        <v>2010</v>
      </c>
      <c r="B196" s="2">
        <v>12.54</v>
      </c>
      <c r="C196" s="2">
        <v>42.36</v>
      </c>
      <c r="D196" s="2">
        <v>0</v>
      </c>
      <c r="E196" s="2">
        <v>0</v>
      </c>
      <c r="F196" s="2">
        <v>0</v>
      </c>
      <c r="G196" s="2">
        <v>0.01</v>
      </c>
      <c r="H196" s="2">
        <v>0.02</v>
      </c>
      <c r="I196" s="2">
        <v>0.04</v>
      </c>
      <c r="J196" s="2">
        <v>0.09</v>
      </c>
      <c r="K196" s="2">
        <v>0.16</v>
      </c>
      <c r="L196" s="2">
        <v>0.26</v>
      </c>
      <c r="M196" s="2">
        <v>0.41</v>
      </c>
      <c r="N196" s="2">
        <v>0.56999999999999995</v>
      </c>
      <c r="O196" s="2">
        <v>0.7</v>
      </c>
      <c r="P196" s="2">
        <v>0.77</v>
      </c>
      <c r="Q196" s="2">
        <v>0.77</v>
      </c>
      <c r="R196" s="2">
        <v>0.76</v>
      </c>
      <c r="S196" s="2">
        <v>0.75</v>
      </c>
      <c r="T196" s="2">
        <v>0.71</v>
      </c>
      <c r="U196" s="2">
        <v>0.7</v>
      </c>
      <c r="V196" s="2">
        <v>0.73</v>
      </c>
      <c r="W196" s="2">
        <v>0.77</v>
      </c>
      <c r="X196" s="2">
        <v>0.84</v>
      </c>
      <c r="Y196" s="2">
        <v>0.94</v>
      </c>
      <c r="Z196" s="2">
        <v>1.06</v>
      </c>
      <c r="AA196" s="2">
        <v>1.19</v>
      </c>
      <c r="AB196" s="2">
        <v>1.37</v>
      </c>
      <c r="AC196" s="2">
        <v>1.59</v>
      </c>
      <c r="AD196" s="2">
        <v>1.84</v>
      </c>
      <c r="AE196" s="2">
        <v>2.14</v>
      </c>
      <c r="AF196" s="2">
        <v>2.48</v>
      </c>
      <c r="AG196" s="2">
        <v>2.84</v>
      </c>
      <c r="AH196" s="2">
        <v>3.22</v>
      </c>
      <c r="AI196" s="2">
        <v>3.59</v>
      </c>
      <c r="AJ196" s="2">
        <v>3.96</v>
      </c>
      <c r="AK196" s="2">
        <v>4.3</v>
      </c>
      <c r="AL196" s="2">
        <v>4.62</v>
      </c>
      <c r="AM196" s="2">
        <v>4.9000000000000004</v>
      </c>
      <c r="AN196" s="2">
        <v>5.13</v>
      </c>
      <c r="AO196" s="2">
        <v>5.31</v>
      </c>
      <c r="AP196" s="2">
        <v>5.42</v>
      </c>
      <c r="AQ196" s="2">
        <v>5.46</v>
      </c>
      <c r="AR196" s="2">
        <v>5.44</v>
      </c>
      <c r="AS196" s="2">
        <v>5.1100000000000003</v>
      </c>
      <c r="AT196" s="2">
        <v>4.59</v>
      </c>
      <c r="AU196" s="2">
        <v>3.92</v>
      </c>
      <c r="AV196" s="2">
        <v>3.15</v>
      </c>
      <c r="AW196" s="2">
        <v>2.37</v>
      </c>
      <c r="AX196" s="2">
        <v>1.65</v>
      </c>
      <c r="AY196" s="2">
        <v>1.06</v>
      </c>
      <c r="AZ196" s="2">
        <v>0.64</v>
      </c>
      <c r="BA196" s="2">
        <v>0.39</v>
      </c>
      <c r="BB196" s="2">
        <v>0.27</v>
      </c>
      <c r="BC196" s="2">
        <v>0.23</v>
      </c>
      <c r="BD196" s="2">
        <v>0.22</v>
      </c>
      <c r="BE196" s="2">
        <v>0.21</v>
      </c>
      <c r="BF196" s="2">
        <v>0.17</v>
      </c>
      <c r="BG196" s="2">
        <v>0.11</v>
      </c>
      <c r="BH196" s="2">
        <v>0.04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</row>
    <row r="197" spans="1:67" x14ac:dyDescent="0.25">
      <c r="A197" s="3">
        <v>2020</v>
      </c>
      <c r="B197" s="2">
        <v>12.77</v>
      </c>
      <c r="C197" s="2">
        <v>44.54</v>
      </c>
      <c r="D197" s="2">
        <v>0</v>
      </c>
      <c r="E197" s="2">
        <v>0</v>
      </c>
      <c r="F197" s="2">
        <v>0.01</v>
      </c>
      <c r="G197" s="2">
        <v>0.01</v>
      </c>
      <c r="H197" s="2">
        <v>0.03</v>
      </c>
      <c r="I197" s="2">
        <v>0.06</v>
      </c>
      <c r="J197" s="2">
        <v>0.11</v>
      </c>
      <c r="K197" s="2">
        <v>0.19</v>
      </c>
      <c r="L197" s="2">
        <v>0.3</v>
      </c>
      <c r="M197" s="2">
        <v>0.43</v>
      </c>
      <c r="N197" s="2">
        <v>0.56999999999999995</v>
      </c>
      <c r="O197" s="2">
        <v>0.68</v>
      </c>
      <c r="P197" s="2">
        <v>0.73</v>
      </c>
      <c r="Q197" s="2">
        <v>0.73</v>
      </c>
      <c r="R197" s="2">
        <v>0.72</v>
      </c>
      <c r="S197" s="2">
        <v>0.7</v>
      </c>
      <c r="T197" s="2">
        <v>0.67</v>
      </c>
      <c r="U197" s="2">
        <v>0.65</v>
      </c>
      <c r="V197" s="2">
        <v>0.67</v>
      </c>
      <c r="W197" s="2">
        <v>0.71</v>
      </c>
      <c r="X197" s="2">
        <v>0.77</v>
      </c>
      <c r="Y197" s="2">
        <v>0.85</v>
      </c>
      <c r="Z197" s="2">
        <v>0.95</v>
      </c>
      <c r="AA197" s="2">
        <v>1.07</v>
      </c>
      <c r="AB197" s="2">
        <v>1.24</v>
      </c>
      <c r="AC197" s="2">
        <v>1.46</v>
      </c>
      <c r="AD197" s="2">
        <v>1.73</v>
      </c>
      <c r="AE197" s="2">
        <v>2.06</v>
      </c>
      <c r="AF197" s="2">
        <v>2.44</v>
      </c>
      <c r="AG197" s="2">
        <v>2.85</v>
      </c>
      <c r="AH197" s="2">
        <v>3.28</v>
      </c>
      <c r="AI197" s="2">
        <v>3.69</v>
      </c>
      <c r="AJ197" s="2">
        <v>4.08</v>
      </c>
      <c r="AK197" s="2">
        <v>4.42</v>
      </c>
      <c r="AL197" s="2">
        <v>4.7</v>
      </c>
      <c r="AM197" s="2">
        <v>4.93</v>
      </c>
      <c r="AN197" s="2">
        <v>5.1100000000000003</v>
      </c>
      <c r="AO197" s="2">
        <v>5.24</v>
      </c>
      <c r="AP197" s="2">
        <v>5.31</v>
      </c>
      <c r="AQ197" s="2">
        <v>5.32</v>
      </c>
      <c r="AR197" s="2">
        <v>5.29</v>
      </c>
      <c r="AS197" s="2">
        <v>5.01</v>
      </c>
      <c r="AT197" s="2">
        <v>4.58</v>
      </c>
      <c r="AU197" s="2">
        <v>3.99</v>
      </c>
      <c r="AV197" s="2">
        <v>3.29</v>
      </c>
      <c r="AW197" s="2">
        <v>2.56</v>
      </c>
      <c r="AX197" s="2">
        <v>1.85</v>
      </c>
      <c r="AY197" s="2">
        <v>1.25</v>
      </c>
      <c r="AZ197" s="2">
        <v>0.8</v>
      </c>
      <c r="BA197" s="2">
        <v>0.5</v>
      </c>
      <c r="BB197" s="2">
        <v>0.33</v>
      </c>
      <c r="BC197" s="2">
        <v>0.26</v>
      </c>
      <c r="BD197" s="2">
        <v>0.23</v>
      </c>
      <c r="BE197" s="2">
        <v>0.22</v>
      </c>
      <c r="BF197" s="2">
        <v>0.19</v>
      </c>
      <c r="BG197" s="2">
        <v>0.12</v>
      </c>
      <c r="BH197" s="2">
        <v>0.06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</row>
    <row r="198" spans="1:67" x14ac:dyDescent="0.25">
      <c r="A198" s="3">
        <v>2030</v>
      </c>
      <c r="B198" s="2">
        <v>12.74</v>
      </c>
      <c r="C198" s="2">
        <v>46.73</v>
      </c>
      <c r="D198" s="2">
        <v>0</v>
      </c>
      <c r="E198" s="2">
        <v>0</v>
      </c>
      <c r="F198" s="2">
        <v>0.01</v>
      </c>
      <c r="G198" s="2">
        <v>0.01</v>
      </c>
      <c r="H198" s="2">
        <v>0.03</v>
      </c>
      <c r="I198" s="2">
        <v>0.06</v>
      </c>
      <c r="J198" s="2">
        <v>0.11</v>
      </c>
      <c r="K198" s="2">
        <v>0.19</v>
      </c>
      <c r="L198" s="2">
        <v>0.3</v>
      </c>
      <c r="M198" s="2">
        <v>0.44</v>
      </c>
      <c r="N198" s="2">
        <v>0.59</v>
      </c>
      <c r="O198" s="2">
        <v>0.7</v>
      </c>
      <c r="P198" s="2">
        <v>0.75</v>
      </c>
      <c r="Q198" s="2">
        <v>0.75</v>
      </c>
      <c r="R198" s="2">
        <v>0.74</v>
      </c>
      <c r="S198" s="2">
        <v>0.72</v>
      </c>
      <c r="T198" s="2">
        <v>0.68</v>
      </c>
      <c r="U198" s="2">
        <v>0.66</v>
      </c>
      <c r="V198" s="2">
        <v>0.68</v>
      </c>
      <c r="W198" s="2">
        <v>0.72</v>
      </c>
      <c r="X198" s="2">
        <v>0.77</v>
      </c>
      <c r="Y198" s="2">
        <v>0.85</v>
      </c>
      <c r="Z198" s="2">
        <v>0.95</v>
      </c>
      <c r="AA198" s="2">
        <v>1.07</v>
      </c>
      <c r="AB198" s="2">
        <v>1.24</v>
      </c>
      <c r="AC198" s="2">
        <v>1.46</v>
      </c>
      <c r="AD198" s="2">
        <v>1.73</v>
      </c>
      <c r="AE198" s="2">
        <v>2.06</v>
      </c>
      <c r="AF198" s="2">
        <v>2.44</v>
      </c>
      <c r="AG198" s="2">
        <v>2.85</v>
      </c>
      <c r="AH198" s="2">
        <v>3.28</v>
      </c>
      <c r="AI198" s="2">
        <v>3.69</v>
      </c>
      <c r="AJ198" s="2">
        <v>4.07</v>
      </c>
      <c r="AK198" s="2">
        <v>4.41</v>
      </c>
      <c r="AL198" s="2">
        <v>4.68</v>
      </c>
      <c r="AM198" s="2">
        <v>4.8899999999999997</v>
      </c>
      <c r="AN198" s="2">
        <v>5.05</v>
      </c>
      <c r="AO198" s="2">
        <v>5.15</v>
      </c>
      <c r="AP198" s="2">
        <v>5.19</v>
      </c>
      <c r="AQ198" s="2">
        <v>5.17</v>
      </c>
      <c r="AR198" s="2">
        <v>5.12</v>
      </c>
      <c r="AS198" s="2">
        <v>4.84</v>
      </c>
      <c r="AT198" s="2">
        <v>4.42</v>
      </c>
      <c r="AU198" s="2">
        <v>3.87</v>
      </c>
      <c r="AV198" s="2">
        <v>3.22</v>
      </c>
      <c r="AW198" s="2">
        <v>2.5299999999999998</v>
      </c>
      <c r="AX198" s="2">
        <v>1.87</v>
      </c>
      <c r="AY198" s="2">
        <v>1.31</v>
      </c>
      <c r="AZ198" s="2">
        <v>0.88</v>
      </c>
      <c r="BA198" s="2">
        <v>0.61</v>
      </c>
      <c r="BB198" s="2">
        <v>0.46</v>
      </c>
      <c r="BC198" s="2">
        <v>0.39</v>
      </c>
      <c r="BD198" s="2">
        <v>0.37</v>
      </c>
      <c r="BE198" s="2">
        <v>0.35</v>
      </c>
      <c r="BF198" s="2">
        <v>0.3</v>
      </c>
      <c r="BG198" s="2">
        <v>0.2</v>
      </c>
      <c r="BH198" s="2">
        <v>0.1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</row>
    <row r="199" spans="1:67" x14ac:dyDescent="0.25">
      <c r="A199" s="3">
        <v>2040</v>
      </c>
      <c r="B199" s="2">
        <v>11.47</v>
      </c>
      <c r="C199" s="2">
        <v>42.03</v>
      </c>
      <c r="D199" s="2">
        <v>0</v>
      </c>
      <c r="E199" s="2">
        <v>0</v>
      </c>
      <c r="F199" s="2">
        <v>0.01</v>
      </c>
      <c r="G199" s="2">
        <v>0.02</v>
      </c>
      <c r="H199" s="2">
        <v>0.03</v>
      </c>
      <c r="I199" s="2">
        <v>0.06</v>
      </c>
      <c r="J199" s="2">
        <v>0.12</v>
      </c>
      <c r="K199" s="2">
        <v>0.2</v>
      </c>
      <c r="L199" s="2">
        <v>0.32</v>
      </c>
      <c r="M199" s="2">
        <v>0.46</v>
      </c>
      <c r="N199" s="2">
        <v>0.62</v>
      </c>
      <c r="O199" s="2">
        <v>0.74</v>
      </c>
      <c r="P199" s="2">
        <v>0.79</v>
      </c>
      <c r="Q199" s="2">
        <v>0.8</v>
      </c>
      <c r="R199" s="2">
        <v>0.78</v>
      </c>
      <c r="S199" s="2">
        <v>0.76</v>
      </c>
      <c r="T199" s="2">
        <v>0.73</v>
      </c>
      <c r="U199" s="2">
        <v>0.71</v>
      </c>
      <c r="V199" s="2">
        <v>0.74</v>
      </c>
      <c r="W199" s="2">
        <v>0.78</v>
      </c>
      <c r="X199" s="2">
        <v>0.84</v>
      </c>
      <c r="Y199" s="2">
        <v>0.93</v>
      </c>
      <c r="Z199" s="2">
        <v>1.04</v>
      </c>
      <c r="AA199" s="2">
        <v>1.18</v>
      </c>
      <c r="AB199" s="2">
        <v>1.37</v>
      </c>
      <c r="AC199" s="2">
        <v>1.61</v>
      </c>
      <c r="AD199" s="2">
        <v>1.9</v>
      </c>
      <c r="AE199" s="2">
        <v>2.25</v>
      </c>
      <c r="AF199" s="2">
        <v>2.66</v>
      </c>
      <c r="AG199" s="2">
        <v>3.09</v>
      </c>
      <c r="AH199" s="2">
        <v>3.54</v>
      </c>
      <c r="AI199" s="2">
        <v>3.96</v>
      </c>
      <c r="AJ199" s="2">
        <v>4.3499999999999996</v>
      </c>
      <c r="AK199" s="2">
        <v>4.68</v>
      </c>
      <c r="AL199" s="2">
        <v>4.93</v>
      </c>
      <c r="AM199" s="2">
        <v>5.1100000000000003</v>
      </c>
      <c r="AN199" s="2">
        <v>5.21</v>
      </c>
      <c r="AO199" s="2">
        <v>5.24</v>
      </c>
      <c r="AP199" s="2">
        <v>5.21</v>
      </c>
      <c r="AQ199" s="2">
        <v>5.14</v>
      </c>
      <c r="AR199" s="2">
        <v>4.87</v>
      </c>
      <c r="AS199" s="2">
        <v>4.5</v>
      </c>
      <c r="AT199" s="2">
        <v>4.01</v>
      </c>
      <c r="AU199" s="2">
        <v>3.43</v>
      </c>
      <c r="AV199" s="2">
        <v>2.79</v>
      </c>
      <c r="AW199" s="2">
        <v>2.14</v>
      </c>
      <c r="AX199" s="2">
        <v>1.54</v>
      </c>
      <c r="AY199" s="2">
        <v>1.05</v>
      </c>
      <c r="AZ199" s="2">
        <v>0.69</v>
      </c>
      <c r="BA199" s="2">
        <v>0.46</v>
      </c>
      <c r="BB199" s="2">
        <v>0.34</v>
      </c>
      <c r="BC199" s="2">
        <v>0.28999999999999998</v>
      </c>
      <c r="BD199" s="2">
        <v>0.28000000000000003</v>
      </c>
      <c r="BE199" s="2">
        <v>0.27</v>
      </c>
      <c r="BF199" s="2">
        <v>0.23</v>
      </c>
      <c r="BG199" s="2">
        <v>0.15</v>
      </c>
      <c r="BH199" s="2">
        <v>0.08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</row>
    <row r="200" spans="1:67" x14ac:dyDescent="0.25">
      <c r="A200" s="3">
        <v>2050</v>
      </c>
      <c r="B200" s="2">
        <v>10.86</v>
      </c>
      <c r="C200" s="2">
        <v>40.619999999999997</v>
      </c>
      <c r="D200" s="2">
        <v>0</v>
      </c>
      <c r="E200" s="2">
        <v>0</v>
      </c>
      <c r="F200" s="2">
        <v>0.01</v>
      </c>
      <c r="G200" s="2">
        <v>0.01</v>
      </c>
      <c r="H200" s="2">
        <v>0.03</v>
      </c>
      <c r="I200" s="2">
        <v>0.06</v>
      </c>
      <c r="J200" s="2">
        <v>0.11</v>
      </c>
      <c r="K200" s="2">
        <v>0.18</v>
      </c>
      <c r="L200" s="2">
        <v>0.3</v>
      </c>
      <c r="M200" s="2">
        <v>0.44</v>
      </c>
      <c r="N200" s="2">
        <v>0.59</v>
      </c>
      <c r="O200" s="2">
        <v>0.71</v>
      </c>
      <c r="P200" s="2">
        <v>0.77</v>
      </c>
      <c r="Q200" s="2">
        <v>0.78</v>
      </c>
      <c r="R200" s="2">
        <v>0.78</v>
      </c>
      <c r="S200" s="2">
        <v>0.77</v>
      </c>
      <c r="T200" s="2">
        <v>0.74</v>
      </c>
      <c r="U200" s="2">
        <v>0.73</v>
      </c>
      <c r="V200" s="2">
        <v>0.76</v>
      </c>
      <c r="W200" s="2">
        <v>0.8</v>
      </c>
      <c r="X200" s="2">
        <v>0.87</v>
      </c>
      <c r="Y200" s="2">
        <v>0.98</v>
      </c>
      <c r="Z200" s="2">
        <v>1.1100000000000001</v>
      </c>
      <c r="AA200" s="2">
        <v>1.26</v>
      </c>
      <c r="AB200" s="2">
        <v>1.47</v>
      </c>
      <c r="AC200" s="2">
        <v>1.73</v>
      </c>
      <c r="AD200" s="2">
        <v>2.04</v>
      </c>
      <c r="AE200" s="2">
        <v>2.41</v>
      </c>
      <c r="AF200" s="2">
        <v>2.83</v>
      </c>
      <c r="AG200" s="2">
        <v>3.27</v>
      </c>
      <c r="AH200" s="2">
        <v>3.72</v>
      </c>
      <c r="AI200" s="2">
        <v>4.1500000000000004</v>
      </c>
      <c r="AJ200" s="2">
        <v>4.53</v>
      </c>
      <c r="AK200" s="2">
        <v>4.83</v>
      </c>
      <c r="AL200" s="2">
        <v>5.05</v>
      </c>
      <c r="AM200" s="2">
        <v>5.18</v>
      </c>
      <c r="AN200" s="2">
        <v>5.23</v>
      </c>
      <c r="AO200" s="2">
        <v>5.19</v>
      </c>
      <c r="AP200" s="2">
        <v>5.09</v>
      </c>
      <c r="AQ200" s="2">
        <v>4.96</v>
      </c>
      <c r="AR200" s="2">
        <v>4.6500000000000004</v>
      </c>
      <c r="AS200" s="2">
        <v>4.26</v>
      </c>
      <c r="AT200" s="2">
        <v>3.78</v>
      </c>
      <c r="AU200" s="2">
        <v>3.23</v>
      </c>
      <c r="AV200" s="2">
        <v>2.63</v>
      </c>
      <c r="AW200" s="2">
        <v>2.02</v>
      </c>
      <c r="AX200" s="2">
        <v>1.46</v>
      </c>
      <c r="AY200" s="2">
        <v>0.99</v>
      </c>
      <c r="AZ200" s="2">
        <v>0.65</v>
      </c>
      <c r="BA200" s="2">
        <v>0.43</v>
      </c>
      <c r="BB200" s="2">
        <v>0.31</v>
      </c>
      <c r="BC200" s="2">
        <v>0.26</v>
      </c>
      <c r="BD200" s="2">
        <v>0.24</v>
      </c>
      <c r="BE200" s="2">
        <v>0.23</v>
      </c>
      <c r="BF200" s="2">
        <v>0.2</v>
      </c>
      <c r="BG200" s="2">
        <v>0.13</v>
      </c>
      <c r="BH200" s="2">
        <v>7.0000000000000007E-2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</row>
    <row r="201" spans="1:67" x14ac:dyDescent="0.25">
      <c r="A201" s="3">
        <v>2060</v>
      </c>
      <c r="B201" s="2">
        <v>10.47</v>
      </c>
      <c r="C201" s="2">
        <v>42.56</v>
      </c>
      <c r="D201" s="2">
        <v>0</v>
      </c>
      <c r="E201" s="2">
        <v>0</v>
      </c>
      <c r="F201" s="2">
        <v>0.01</v>
      </c>
      <c r="G201" s="2">
        <v>0.02</v>
      </c>
      <c r="H201" s="2">
        <v>0.03</v>
      </c>
      <c r="I201" s="2">
        <v>7.0000000000000007E-2</v>
      </c>
      <c r="J201" s="2">
        <v>0.12</v>
      </c>
      <c r="K201" s="2">
        <v>0.21</v>
      </c>
      <c r="L201" s="2">
        <v>0.33</v>
      </c>
      <c r="M201" s="2">
        <v>0.48</v>
      </c>
      <c r="N201" s="2">
        <v>0.64</v>
      </c>
      <c r="O201" s="2">
        <v>0.77</v>
      </c>
      <c r="P201" s="2">
        <v>0.84</v>
      </c>
      <c r="Q201" s="2">
        <v>0.84</v>
      </c>
      <c r="R201" s="2">
        <v>0.83</v>
      </c>
      <c r="S201" s="2">
        <v>0.82</v>
      </c>
      <c r="T201" s="2">
        <v>0.79</v>
      </c>
      <c r="U201" s="2">
        <v>0.78</v>
      </c>
      <c r="V201" s="2">
        <v>0.82</v>
      </c>
      <c r="W201" s="2">
        <v>0.87</v>
      </c>
      <c r="X201" s="2">
        <v>0.95</v>
      </c>
      <c r="Y201" s="2">
        <v>1.07</v>
      </c>
      <c r="Z201" s="2">
        <v>1.2</v>
      </c>
      <c r="AA201" s="2">
        <v>1.35</v>
      </c>
      <c r="AB201" s="2">
        <v>1.56</v>
      </c>
      <c r="AC201" s="2">
        <v>1.81</v>
      </c>
      <c r="AD201" s="2">
        <v>2.12</v>
      </c>
      <c r="AE201" s="2">
        <v>2.48</v>
      </c>
      <c r="AF201" s="2">
        <v>2.9</v>
      </c>
      <c r="AG201" s="2">
        <v>3.33</v>
      </c>
      <c r="AH201" s="2">
        <v>3.76</v>
      </c>
      <c r="AI201" s="2">
        <v>4.1500000000000004</v>
      </c>
      <c r="AJ201" s="2">
        <v>4.4800000000000004</v>
      </c>
      <c r="AK201" s="2">
        <v>4.72</v>
      </c>
      <c r="AL201" s="2">
        <v>4.87</v>
      </c>
      <c r="AM201" s="2">
        <v>4.9400000000000004</v>
      </c>
      <c r="AN201" s="2">
        <v>4.93</v>
      </c>
      <c r="AO201" s="2">
        <v>4.8600000000000003</v>
      </c>
      <c r="AP201" s="2">
        <v>4.75</v>
      </c>
      <c r="AQ201" s="2">
        <v>4.6100000000000003</v>
      </c>
      <c r="AR201" s="2">
        <v>4.37</v>
      </c>
      <c r="AS201" s="2">
        <v>4.07</v>
      </c>
      <c r="AT201" s="2">
        <v>3.69</v>
      </c>
      <c r="AU201" s="2">
        <v>3.25</v>
      </c>
      <c r="AV201" s="2">
        <v>2.74</v>
      </c>
      <c r="AW201" s="2">
        <v>2.2000000000000002</v>
      </c>
      <c r="AX201" s="2">
        <v>1.67</v>
      </c>
      <c r="AY201" s="2">
        <v>1.19</v>
      </c>
      <c r="AZ201" s="2">
        <v>0.81</v>
      </c>
      <c r="BA201" s="2">
        <v>0.53</v>
      </c>
      <c r="BB201" s="2">
        <v>0.36</v>
      </c>
      <c r="BC201" s="2">
        <v>0.26</v>
      </c>
      <c r="BD201" s="2">
        <v>0.22</v>
      </c>
      <c r="BE201" s="2">
        <v>0.2</v>
      </c>
      <c r="BF201" s="2">
        <v>0.17</v>
      </c>
      <c r="BG201" s="2">
        <v>0.11</v>
      </c>
      <c r="BH201" s="2">
        <v>0.06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</row>
    <row r="202" spans="1:67" x14ac:dyDescent="0.25">
      <c r="A202" s="3">
        <v>2070</v>
      </c>
      <c r="B202" s="2">
        <v>12.34</v>
      </c>
      <c r="C202" s="2">
        <v>49.63</v>
      </c>
      <c r="D202" s="2">
        <v>0</v>
      </c>
      <c r="E202" s="2">
        <v>0</v>
      </c>
      <c r="F202" s="2">
        <v>0.01</v>
      </c>
      <c r="G202" s="2">
        <v>0.01</v>
      </c>
      <c r="H202" s="2">
        <v>0.03</v>
      </c>
      <c r="I202" s="2">
        <v>0.06</v>
      </c>
      <c r="J202" s="2">
        <v>0.11</v>
      </c>
      <c r="K202" s="2">
        <v>0.18</v>
      </c>
      <c r="L202" s="2">
        <v>0.28999999999999998</v>
      </c>
      <c r="M202" s="2">
        <v>0.42</v>
      </c>
      <c r="N202" s="2">
        <v>0.56000000000000005</v>
      </c>
      <c r="O202" s="2">
        <v>0.68</v>
      </c>
      <c r="P202" s="2">
        <v>0.73</v>
      </c>
      <c r="Q202" s="2">
        <v>0.73</v>
      </c>
      <c r="R202" s="2">
        <v>0.73</v>
      </c>
      <c r="S202" s="2">
        <v>0.72</v>
      </c>
      <c r="T202" s="2">
        <v>0.69</v>
      </c>
      <c r="U202" s="2">
        <v>0.69</v>
      </c>
      <c r="V202" s="2">
        <v>0.72</v>
      </c>
      <c r="W202" s="2">
        <v>0.78</v>
      </c>
      <c r="X202" s="2">
        <v>0.85</v>
      </c>
      <c r="Y202" s="2">
        <v>0.94</v>
      </c>
      <c r="Z202" s="2">
        <v>1.05</v>
      </c>
      <c r="AA202" s="2">
        <v>1.19</v>
      </c>
      <c r="AB202" s="2">
        <v>1.37</v>
      </c>
      <c r="AC202" s="2">
        <v>1.6</v>
      </c>
      <c r="AD202" s="2">
        <v>1.88</v>
      </c>
      <c r="AE202" s="2">
        <v>2.2200000000000002</v>
      </c>
      <c r="AF202" s="2">
        <v>2.61</v>
      </c>
      <c r="AG202" s="2">
        <v>3.02</v>
      </c>
      <c r="AH202" s="2">
        <v>3.43</v>
      </c>
      <c r="AI202" s="2">
        <v>3.8</v>
      </c>
      <c r="AJ202" s="2">
        <v>4.1100000000000003</v>
      </c>
      <c r="AK202" s="2">
        <v>4.3600000000000003</v>
      </c>
      <c r="AL202" s="2">
        <v>4.5199999999999996</v>
      </c>
      <c r="AM202" s="2">
        <v>4.62</v>
      </c>
      <c r="AN202" s="2">
        <v>4.68</v>
      </c>
      <c r="AO202" s="2">
        <v>4.7</v>
      </c>
      <c r="AP202" s="2">
        <v>4.7</v>
      </c>
      <c r="AQ202" s="2">
        <v>4.68</v>
      </c>
      <c r="AR202" s="2">
        <v>4.6399999999999997</v>
      </c>
      <c r="AS202" s="2">
        <v>4.5199999999999996</v>
      </c>
      <c r="AT202" s="2">
        <v>4.3099999999999996</v>
      </c>
      <c r="AU202" s="2">
        <v>3.98</v>
      </c>
      <c r="AV202" s="2">
        <v>3.52</v>
      </c>
      <c r="AW202" s="2">
        <v>2.95</v>
      </c>
      <c r="AX202" s="2">
        <v>2.33</v>
      </c>
      <c r="AY202" s="2">
        <v>1.72</v>
      </c>
      <c r="AZ202" s="2">
        <v>1.19</v>
      </c>
      <c r="BA202" s="2">
        <v>0.77</v>
      </c>
      <c r="BB202" s="2">
        <v>0.48</v>
      </c>
      <c r="BC202" s="2">
        <v>0.32</v>
      </c>
      <c r="BD202" s="2">
        <v>0.24</v>
      </c>
      <c r="BE202" s="2">
        <v>0.21</v>
      </c>
      <c r="BF202" s="2">
        <v>0.18</v>
      </c>
      <c r="BG202" s="2">
        <v>0.12</v>
      </c>
      <c r="BH202" s="2">
        <v>0.06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</row>
    <row r="203" spans="1:67" x14ac:dyDescent="0.25">
      <c r="A203" s="3">
        <v>2080</v>
      </c>
      <c r="B203" s="2">
        <v>14.53</v>
      </c>
      <c r="C203" s="2">
        <v>56.83</v>
      </c>
      <c r="D203" s="2">
        <v>0</v>
      </c>
      <c r="E203" s="2">
        <v>0</v>
      </c>
      <c r="F203" s="2">
        <v>0.01</v>
      </c>
      <c r="G203" s="2">
        <v>0.02</v>
      </c>
      <c r="H203" s="2">
        <v>0.04</v>
      </c>
      <c r="I203" s="2">
        <v>7.0000000000000007E-2</v>
      </c>
      <c r="J203" s="2">
        <v>0.12</v>
      </c>
      <c r="K203" s="2">
        <v>0.19</v>
      </c>
      <c r="L203" s="2">
        <v>0.28000000000000003</v>
      </c>
      <c r="M203" s="2">
        <v>0.39</v>
      </c>
      <c r="N203" s="2">
        <v>0.5</v>
      </c>
      <c r="O203" s="2">
        <v>0.59</v>
      </c>
      <c r="P203" s="2">
        <v>0.63</v>
      </c>
      <c r="Q203" s="2">
        <v>0.64</v>
      </c>
      <c r="R203" s="2">
        <v>0.63</v>
      </c>
      <c r="S203" s="2">
        <v>0.62</v>
      </c>
      <c r="T203" s="2">
        <v>0.6</v>
      </c>
      <c r="U203" s="2">
        <v>0.6</v>
      </c>
      <c r="V203" s="2">
        <v>0.63</v>
      </c>
      <c r="W203" s="2">
        <v>0.67</v>
      </c>
      <c r="X203" s="2">
        <v>0.72</v>
      </c>
      <c r="Y203" s="2">
        <v>0.8</v>
      </c>
      <c r="Z203" s="2">
        <v>0.89</v>
      </c>
      <c r="AA203" s="2">
        <v>1.01</v>
      </c>
      <c r="AB203" s="2">
        <v>1.1599999999999999</v>
      </c>
      <c r="AC203" s="2">
        <v>1.36</v>
      </c>
      <c r="AD203" s="2">
        <v>1.62</v>
      </c>
      <c r="AE203" s="2">
        <v>1.93</v>
      </c>
      <c r="AF203" s="2">
        <v>2.29</v>
      </c>
      <c r="AG203" s="2">
        <v>2.69</v>
      </c>
      <c r="AH203" s="2">
        <v>3.09</v>
      </c>
      <c r="AI203" s="2">
        <v>3.47</v>
      </c>
      <c r="AJ203" s="2">
        <v>3.8</v>
      </c>
      <c r="AK203" s="2">
        <v>4.07</v>
      </c>
      <c r="AL203" s="2">
        <v>4.28</v>
      </c>
      <c r="AM203" s="2">
        <v>4.43</v>
      </c>
      <c r="AN203" s="2">
        <v>4.55</v>
      </c>
      <c r="AO203" s="2">
        <v>4.6399999999999997</v>
      </c>
      <c r="AP203" s="2">
        <v>4.71</v>
      </c>
      <c r="AQ203" s="2">
        <v>4.76</v>
      </c>
      <c r="AR203" s="2">
        <v>4.79</v>
      </c>
      <c r="AS203" s="2">
        <v>4.8099999999999996</v>
      </c>
      <c r="AT203" s="2">
        <v>4.6900000000000004</v>
      </c>
      <c r="AU203" s="2">
        <v>4.45</v>
      </c>
      <c r="AV203" s="2">
        <v>4.0599999999999996</v>
      </c>
      <c r="AW203" s="2">
        <v>3.52</v>
      </c>
      <c r="AX203" s="2">
        <v>2.88</v>
      </c>
      <c r="AY203" s="2">
        <v>2.2200000000000002</v>
      </c>
      <c r="AZ203" s="2">
        <v>1.62</v>
      </c>
      <c r="BA203" s="2">
        <v>1.1100000000000001</v>
      </c>
      <c r="BB203" s="2">
        <v>0.74</v>
      </c>
      <c r="BC203" s="2">
        <v>0.5</v>
      </c>
      <c r="BD203" s="2">
        <v>0.37</v>
      </c>
      <c r="BE203" s="2">
        <v>0.3</v>
      </c>
      <c r="BF203" s="2">
        <v>0.24</v>
      </c>
      <c r="BG203" s="2">
        <v>0.16</v>
      </c>
      <c r="BH203" s="2">
        <v>0.08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</row>
    <row r="204" spans="1:67" x14ac:dyDescent="0.25">
      <c r="A204" s="3">
        <v>2090</v>
      </c>
      <c r="B204" s="2">
        <v>17.38</v>
      </c>
      <c r="C204" s="2">
        <v>61.83</v>
      </c>
      <c r="D204" s="2">
        <v>0</v>
      </c>
      <c r="E204" s="2">
        <v>0</v>
      </c>
      <c r="F204" s="2">
        <v>0</v>
      </c>
      <c r="G204" s="2">
        <v>0.01</v>
      </c>
      <c r="H204" s="2">
        <v>0.02</v>
      </c>
      <c r="I204" s="2">
        <v>0.05</v>
      </c>
      <c r="J204" s="2">
        <v>0.08</v>
      </c>
      <c r="K204" s="2">
        <v>0.15</v>
      </c>
      <c r="L204" s="2">
        <v>0.23</v>
      </c>
      <c r="M204" s="2">
        <v>0.34</v>
      </c>
      <c r="N204" s="2">
        <v>0.45</v>
      </c>
      <c r="O204" s="2">
        <v>0.54</v>
      </c>
      <c r="P204" s="2">
        <v>0.57999999999999996</v>
      </c>
      <c r="Q204" s="2">
        <v>0.57999999999999996</v>
      </c>
      <c r="R204" s="2">
        <v>0.56999999999999995</v>
      </c>
      <c r="S204" s="2">
        <v>0.56000000000000005</v>
      </c>
      <c r="T204" s="2">
        <v>0.53</v>
      </c>
      <c r="U204" s="2">
        <v>0.52</v>
      </c>
      <c r="V204" s="2">
        <v>0.55000000000000004</v>
      </c>
      <c r="W204" s="2">
        <v>0.57999999999999996</v>
      </c>
      <c r="X204" s="2">
        <v>0.62</v>
      </c>
      <c r="Y204" s="2">
        <v>0.69</v>
      </c>
      <c r="Z204" s="2">
        <v>0.76</v>
      </c>
      <c r="AA204" s="2">
        <v>0.85</v>
      </c>
      <c r="AB204" s="2">
        <v>0.97</v>
      </c>
      <c r="AC204" s="2">
        <v>1.1299999999999999</v>
      </c>
      <c r="AD204" s="2">
        <v>1.34</v>
      </c>
      <c r="AE204" s="2">
        <v>1.61</v>
      </c>
      <c r="AF204" s="2">
        <v>1.93</v>
      </c>
      <c r="AG204" s="2">
        <v>2.2799999999999998</v>
      </c>
      <c r="AH204" s="2">
        <v>2.66</v>
      </c>
      <c r="AI204" s="2">
        <v>3.03</v>
      </c>
      <c r="AJ204" s="2">
        <v>3.38</v>
      </c>
      <c r="AK204" s="2">
        <v>3.69</v>
      </c>
      <c r="AL204" s="2">
        <v>3.97</v>
      </c>
      <c r="AM204" s="2">
        <v>4.21</v>
      </c>
      <c r="AN204" s="2">
        <v>4.43</v>
      </c>
      <c r="AO204" s="2">
        <v>4.6399999999999997</v>
      </c>
      <c r="AP204" s="2">
        <v>4.82</v>
      </c>
      <c r="AQ204" s="2">
        <v>4.99</v>
      </c>
      <c r="AR204" s="2">
        <v>5.12</v>
      </c>
      <c r="AS204" s="2">
        <v>5.21</v>
      </c>
      <c r="AT204" s="2">
        <v>5.26</v>
      </c>
      <c r="AU204" s="2">
        <v>5.07</v>
      </c>
      <c r="AV204" s="2">
        <v>4.6900000000000004</v>
      </c>
      <c r="AW204" s="2">
        <v>4.12</v>
      </c>
      <c r="AX204" s="2">
        <v>3.41</v>
      </c>
      <c r="AY204" s="2">
        <v>2.66</v>
      </c>
      <c r="AZ204" s="2">
        <v>1.95</v>
      </c>
      <c r="BA204" s="2">
        <v>1.34</v>
      </c>
      <c r="BB204" s="2">
        <v>0.89</v>
      </c>
      <c r="BC204" s="2">
        <v>0.59</v>
      </c>
      <c r="BD204" s="2">
        <v>0.43</v>
      </c>
      <c r="BE204" s="2">
        <v>0.35</v>
      </c>
      <c r="BF204" s="2">
        <v>0.28000000000000003</v>
      </c>
      <c r="BG204" s="2">
        <v>0.2</v>
      </c>
      <c r="BH204" s="2">
        <v>0.11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</row>
    <row r="205" spans="1:67" x14ac:dyDescent="0.25">
      <c r="A205" s="3">
        <v>2100</v>
      </c>
      <c r="B205" s="2">
        <v>19.87</v>
      </c>
      <c r="C205" s="2">
        <v>65.95</v>
      </c>
      <c r="D205" s="2">
        <v>0</v>
      </c>
      <c r="E205" s="2">
        <v>0</v>
      </c>
      <c r="F205" s="2">
        <v>0</v>
      </c>
      <c r="G205" s="2">
        <v>0.01</v>
      </c>
      <c r="H205" s="2">
        <v>0.02</v>
      </c>
      <c r="I205" s="2">
        <v>0.04</v>
      </c>
      <c r="J205" s="2">
        <v>0.08</v>
      </c>
      <c r="K205" s="2">
        <v>0.13</v>
      </c>
      <c r="L205" s="2">
        <v>0.21</v>
      </c>
      <c r="M205" s="2">
        <v>0.3</v>
      </c>
      <c r="N205" s="2">
        <v>0.4</v>
      </c>
      <c r="O205" s="2">
        <v>0.48</v>
      </c>
      <c r="P205" s="2">
        <v>0.52</v>
      </c>
      <c r="Q205" s="2">
        <v>0.52</v>
      </c>
      <c r="R205" s="2">
        <v>0.51</v>
      </c>
      <c r="S205" s="2">
        <v>0.5</v>
      </c>
      <c r="T205" s="2">
        <v>0.48</v>
      </c>
      <c r="U205" s="2">
        <v>0.47</v>
      </c>
      <c r="V205" s="2">
        <v>0.48</v>
      </c>
      <c r="W205" s="2">
        <v>0.5</v>
      </c>
      <c r="X205" s="2">
        <v>0.53</v>
      </c>
      <c r="Y205" s="2">
        <v>0.56999999999999995</v>
      </c>
      <c r="Z205" s="2">
        <v>0.62</v>
      </c>
      <c r="AA205" s="2">
        <v>0.68</v>
      </c>
      <c r="AB205" s="2">
        <v>0.77</v>
      </c>
      <c r="AC205" s="2">
        <v>0.91</v>
      </c>
      <c r="AD205" s="2">
        <v>1.1000000000000001</v>
      </c>
      <c r="AE205" s="2">
        <v>1.34</v>
      </c>
      <c r="AF205" s="2">
        <v>1.65</v>
      </c>
      <c r="AG205" s="2">
        <v>2</v>
      </c>
      <c r="AH205" s="2">
        <v>2.39</v>
      </c>
      <c r="AI205" s="2">
        <v>2.77</v>
      </c>
      <c r="AJ205" s="2">
        <v>3.13</v>
      </c>
      <c r="AK205" s="2">
        <v>3.46</v>
      </c>
      <c r="AL205" s="2">
        <v>3.76</v>
      </c>
      <c r="AM205" s="2">
        <v>4.04</v>
      </c>
      <c r="AN205" s="2">
        <v>4.3</v>
      </c>
      <c r="AO205" s="2">
        <v>4.57</v>
      </c>
      <c r="AP205" s="2">
        <v>4.83</v>
      </c>
      <c r="AQ205" s="2">
        <v>5.08</v>
      </c>
      <c r="AR205" s="2">
        <v>5.29</v>
      </c>
      <c r="AS205" s="2">
        <v>5.44</v>
      </c>
      <c r="AT205" s="2">
        <v>5.53</v>
      </c>
      <c r="AU205" s="2">
        <v>5.56</v>
      </c>
      <c r="AV205" s="2">
        <v>5.23</v>
      </c>
      <c r="AW205" s="2">
        <v>4.6900000000000004</v>
      </c>
      <c r="AX205" s="2">
        <v>3.97</v>
      </c>
      <c r="AY205" s="2">
        <v>3.17</v>
      </c>
      <c r="AZ205" s="2">
        <v>2.39</v>
      </c>
      <c r="BA205" s="2">
        <v>1.7</v>
      </c>
      <c r="BB205" s="2">
        <v>1.1499999999999999</v>
      </c>
      <c r="BC205" s="2">
        <v>0.78</v>
      </c>
      <c r="BD205" s="2">
        <v>0.55000000000000004</v>
      </c>
      <c r="BE205" s="2">
        <v>0.32</v>
      </c>
      <c r="BF205" s="2">
        <v>0.09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</row>
    <row r="206" spans="1:67" x14ac:dyDescent="0.25">
      <c r="A206" s="3">
        <v>2110</v>
      </c>
      <c r="B206" s="2">
        <v>19.25</v>
      </c>
      <c r="C206" s="2">
        <v>69.88</v>
      </c>
      <c r="D206" s="2">
        <v>0</v>
      </c>
      <c r="E206" s="2">
        <v>0</v>
      </c>
      <c r="F206" s="2">
        <v>0</v>
      </c>
      <c r="G206" s="2">
        <v>0.01</v>
      </c>
      <c r="H206" s="2">
        <v>0.02</v>
      </c>
      <c r="I206" s="2">
        <v>0.04</v>
      </c>
      <c r="J206" s="2">
        <v>0.08</v>
      </c>
      <c r="K206" s="2">
        <v>0.13</v>
      </c>
      <c r="L206" s="2">
        <v>0.2</v>
      </c>
      <c r="M206" s="2">
        <v>0.3</v>
      </c>
      <c r="N206" s="2">
        <v>0.4</v>
      </c>
      <c r="O206" s="2">
        <v>0.49</v>
      </c>
      <c r="P206" s="2">
        <v>0.53</v>
      </c>
      <c r="Q206" s="2">
        <v>0.53</v>
      </c>
      <c r="R206" s="2">
        <v>0.53</v>
      </c>
      <c r="S206" s="2">
        <v>0.52</v>
      </c>
      <c r="T206" s="2">
        <v>0.5</v>
      </c>
      <c r="U206" s="2">
        <v>0.49</v>
      </c>
      <c r="V206" s="2">
        <v>0.51</v>
      </c>
      <c r="W206" s="2">
        <v>0.53</v>
      </c>
      <c r="X206" s="2">
        <v>0.56999999999999995</v>
      </c>
      <c r="Y206" s="2">
        <v>0.62</v>
      </c>
      <c r="Z206" s="2">
        <v>0.68</v>
      </c>
      <c r="AA206" s="2">
        <v>0.76</v>
      </c>
      <c r="AB206" s="2">
        <v>0.87</v>
      </c>
      <c r="AC206" s="2">
        <v>1.01</v>
      </c>
      <c r="AD206" s="2">
        <v>1.21</v>
      </c>
      <c r="AE206" s="2">
        <v>1.46</v>
      </c>
      <c r="AF206" s="2">
        <v>1.76</v>
      </c>
      <c r="AG206" s="2">
        <v>2.1</v>
      </c>
      <c r="AH206" s="2">
        <v>2.4700000000000002</v>
      </c>
      <c r="AI206" s="2">
        <v>2.83</v>
      </c>
      <c r="AJ206" s="2">
        <v>3.18</v>
      </c>
      <c r="AK206" s="2">
        <v>3.49</v>
      </c>
      <c r="AL206" s="2">
        <v>3.78</v>
      </c>
      <c r="AM206" s="2">
        <v>4.03</v>
      </c>
      <c r="AN206" s="2">
        <v>4.2699999999999996</v>
      </c>
      <c r="AO206" s="2">
        <v>4.5</v>
      </c>
      <c r="AP206" s="2">
        <v>4.71</v>
      </c>
      <c r="AQ206" s="2">
        <v>4.9000000000000004</v>
      </c>
      <c r="AR206" s="2">
        <v>5.05</v>
      </c>
      <c r="AS206" s="2">
        <v>5.15</v>
      </c>
      <c r="AT206" s="2">
        <v>5.2</v>
      </c>
      <c r="AU206" s="2">
        <v>5.2</v>
      </c>
      <c r="AV206" s="2">
        <v>4.8899999999999997</v>
      </c>
      <c r="AW206" s="2">
        <v>4.4000000000000004</v>
      </c>
      <c r="AX206" s="2">
        <v>3.75</v>
      </c>
      <c r="AY206" s="2">
        <v>3.04</v>
      </c>
      <c r="AZ206" s="2">
        <v>2.34</v>
      </c>
      <c r="BA206" s="2">
        <v>1.72</v>
      </c>
      <c r="BB206" s="2">
        <v>1.23</v>
      </c>
      <c r="BC206" s="2">
        <v>0.88</v>
      </c>
      <c r="BD206" s="2">
        <v>0.67</v>
      </c>
      <c r="BE206" s="2">
        <v>0.54</v>
      </c>
      <c r="BF206" s="2">
        <v>0.44</v>
      </c>
      <c r="BG206" s="2">
        <v>0.32</v>
      </c>
      <c r="BH206" s="2">
        <v>0.19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</row>
    <row r="207" spans="1:67" x14ac:dyDescent="0.25">
      <c r="A207" s="3">
        <v>2120</v>
      </c>
      <c r="B207" s="2">
        <v>19.77</v>
      </c>
      <c r="C207" s="2">
        <v>68.760000000000005</v>
      </c>
      <c r="D207" s="2">
        <v>0</v>
      </c>
      <c r="E207" s="2">
        <v>0</v>
      </c>
      <c r="F207" s="2">
        <v>0</v>
      </c>
      <c r="G207" s="2">
        <v>0.01</v>
      </c>
      <c r="H207" s="2">
        <v>0.02</v>
      </c>
      <c r="I207" s="2">
        <v>0.04</v>
      </c>
      <c r="J207" s="2">
        <v>0.08</v>
      </c>
      <c r="K207" s="2">
        <v>0.14000000000000001</v>
      </c>
      <c r="L207" s="2">
        <v>0.21</v>
      </c>
      <c r="M207" s="2">
        <v>0.31</v>
      </c>
      <c r="N207" s="2">
        <v>0.42</v>
      </c>
      <c r="O207" s="2">
        <v>0.5</v>
      </c>
      <c r="P207" s="2">
        <v>0.53</v>
      </c>
      <c r="Q207" s="2">
        <v>0.53</v>
      </c>
      <c r="R207" s="2">
        <v>0.52</v>
      </c>
      <c r="S207" s="2">
        <v>0.51</v>
      </c>
      <c r="T207" s="2">
        <v>0.48</v>
      </c>
      <c r="U207" s="2">
        <v>0.47</v>
      </c>
      <c r="V207" s="2">
        <v>0.49</v>
      </c>
      <c r="W207" s="2">
        <v>0.51</v>
      </c>
      <c r="X207" s="2">
        <v>0.55000000000000004</v>
      </c>
      <c r="Y207" s="2">
        <v>0.59</v>
      </c>
      <c r="Z207" s="2">
        <v>0.64</v>
      </c>
      <c r="AA207" s="2">
        <v>0.7</v>
      </c>
      <c r="AB207" s="2">
        <v>0.8</v>
      </c>
      <c r="AC207" s="2">
        <v>0.94</v>
      </c>
      <c r="AD207" s="2">
        <v>1.1200000000000001</v>
      </c>
      <c r="AE207" s="2">
        <v>1.37</v>
      </c>
      <c r="AF207" s="2">
        <v>1.68</v>
      </c>
      <c r="AG207" s="2">
        <v>2.0299999999999998</v>
      </c>
      <c r="AH207" s="2">
        <v>2.41</v>
      </c>
      <c r="AI207" s="2">
        <v>2.79</v>
      </c>
      <c r="AJ207" s="2">
        <v>3.15</v>
      </c>
      <c r="AK207" s="2">
        <v>3.47</v>
      </c>
      <c r="AL207" s="2">
        <v>3.75</v>
      </c>
      <c r="AM207" s="2">
        <v>4.01</v>
      </c>
      <c r="AN207" s="2">
        <v>4.25</v>
      </c>
      <c r="AO207" s="2">
        <v>4.49</v>
      </c>
      <c r="AP207" s="2">
        <v>4.71</v>
      </c>
      <c r="AQ207" s="2">
        <v>4.92</v>
      </c>
      <c r="AR207" s="2">
        <v>5.0999999999999996</v>
      </c>
      <c r="AS207" s="2">
        <v>5.24</v>
      </c>
      <c r="AT207" s="2">
        <v>5.32</v>
      </c>
      <c r="AU207" s="2">
        <v>5.36</v>
      </c>
      <c r="AV207" s="2">
        <v>5.09</v>
      </c>
      <c r="AW207" s="2">
        <v>4.62</v>
      </c>
      <c r="AX207" s="2">
        <v>3.99</v>
      </c>
      <c r="AY207" s="2">
        <v>3.27</v>
      </c>
      <c r="AZ207" s="2">
        <v>2.54</v>
      </c>
      <c r="BA207" s="2">
        <v>1.87</v>
      </c>
      <c r="BB207" s="2">
        <v>1.32</v>
      </c>
      <c r="BC207" s="2">
        <v>0.92</v>
      </c>
      <c r="BD207" s="2">
        <v>0.66</v>
      </c>
      <c r="BE207" s="2">
        <v>0.4</v>
      </c>
      <c r="BF207" s="2">
        <v>0.14000000000000001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</row>
    <row r="208" spans="1:67" x14ac:dyDescent="0.25">
      <c r="A208" s="3">
        <v>2130</v>
      </c>
      <c r="B208" s="2">
        <v>17.260000000000002</v>
      </c>
      <c r="C208" s="2">
        <v>61.62</v>
      </c>
      <c r="D208" s="2">
        <v>0</v>
      </c>
      <c r="E208" s="2">
        <v>0</v>
      </c>
      <c r="F208" s="2">
        <v>0</v>
      </c>
      <c r="G208" s="2">
        <v>0.01</v>
      </c>
      <c r="H208" s="2">
        <v>0.02</v>
      </c>
      <c r="I208" s="2">
        <v>0.04</v>
      </c>
      <c r="J208" s="2">
        <v>0.08</v>
      </c>
      <c r="K208" s="2">
        <v>0.14000000000000001</v>
      </c>
      <c r="L208" s="2">
        <v>0.22</v>
      </c>
      <c r="M208" s="2">
        <v>0.32</v>
      </c>
      <c r="N208" s="2">
        <v>0.43</v>
      </c>
      <c r="O208" s="2">
        <v>0.52</v>
      </c>
      <c r="P208" s="2">
        <v>0.56000000000000005</v>
      </c>
      <c r="Q208" s="2">
        <v>0.56000000000000005</v>
      </c>
      <c r="R208" s="2">
        <v>0.55000000000000004</v>
      </c>
      <c r="S208" s="2">
        <v>0.54</v>
      </c>
      <c r="T208" s="2">
        <v>0.51</v>
      </c>
      <c r="U208" s="2">
        <v>0.51</v>
      </c>
      <c r="V208" s="2">
        <v>0.53</v>
      </c>
      <c r="W208" s="2">
        <v>0.56000000000000005</v>
      </c>
      <c r="X208" s="2">
        <v>0.59</v>
      </c>
      <c r="Y208" s="2">
        <v>0.65</v>
      </c>
      <c r="Z208" s="2">
        <v>0.71</v>
      </c>
      <c r="AA208" s="2">
        <v>0.79</v>
      </c>
      <c r="AB208" s="2">
        <v>0.91</v>
      </c>
      <c r="AC208" s="2">
        <v>1.07</v>
      </c>
      <c r="AD208" s="2">
        <v>1.29</v>
      </c>
      <c r="AE208" s="2">
        <v>1.57</v>
      </c>
      <c r="AF208" s="2">
        <v>1.92</v>
      </c>
      <c r="AG208" s="2">
        <v>2.31</v>
      </c>
      <c r="AH208" s="2">
        <v>2.73</v>
      </c>
      <c r="AI208" s="2">
        <v>3.13</v>
      </c>
      <c r="AJ208" s="2">
        <v>3.5</v>
      </c>
      <c r="AK208" s="2">
        <v>3.82</v>
      </c>
      <c r="AL208" s="2">
        <v>4.09</v>
      </c>
      <c r="AM208" s="2">
        <v>4.32</v>
      </c>
      <c r="AN208" s="2">
        <v>4.5199999999999996</v>
      </c>
      <c r="AO208" s="2">
        <v>4.7</v>
      </c>
      <c r="AP208" s="2">
        <v>4.87</v>
      </c>
      <c r="AQ208" s="2">
        <v>5.0199999999999996</v>
      </c>
      <c r="AR208" s="2">
        <v>5.13</v>
      </c>
      <c r="AS208" s="2">
        <v>5.2</v>
      </c>
      <c r="AT208" s="2">
        <v>5.24</v>
      </c>
      <c r="AU208" s="2">
        <v>5.04</v>
      </c>
      <c r="AV208" s="2">
        <v>4.63</v>
      </c>
      <c r="AW208" s="2">
        <v>4.0599999999999996</v>
      </c>
      <c r="AX208" s="2">
        <v>3.35</v>
      </c>
      <c r="AY208" s="2">
        <v>2.6</v>
      </c>
      <c r="AZ208" s="2">
        <v>1.9</v>
      </c>
      <c r="BA208" s="2">
        <v>1.31</v>
      </c>
      <c r="BB208" s="2">
        <v>0.88</v>
      </c>
      <c r="BC208" s="2">
        <v>0.6</v>
      </c>
      <c r="BD208" s="2">
        <v>0.45</v>
      </c>
      <c r="BE208" s="2">
        <v>0.37</v>
      </c>
      <c r="BF208" s="2">
        <v>0.31</v>
      </c>
      <c r="BG208" s="2">
        <v>0.21</v>
      </c>
      <c r="BH208" s="2">
        <v>0.11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</row>
    <row r="209" spans="1:67" x14ac:dyDescent="0.25">
      <c r="A209" s="3">
        <v>2140</v>
      </c>
      <c r="B209" s="2">
        <v>12.69</v>
      </c>
      <c r="C209" s="2">
        <v>49.37</v>
      </c>
      <c r="D209" s="2">
        <v>0</v>
      </c>
      <c r="E209" s="2">
        <v>0</v>
      </c>
      <c r="F209" s="2">
        <v>0.01</v>
      </c>
      <c r="G209" s="2">
        <v>0.01</v>
      </c>
      <c r="H209" s="2">
        <v>0.03</v>
      </c>
      <c r="I209" s="2">
        <v>0.06</v>
      </c>
      <c r="J209" s="2">
        <v>0.1</v>
      </c>
      <c r="K209" s="2">
        <v>0.18</v>
      </c>
      <c r="L209" s="2">
        <v>0.28000000000000003</v>
      </c>
      <c r="M209" s="2">
        <v>0.41</v>
      </c>
      <c r="N209" s="2">
        <v>0.55000000000000004</v>
      </c>
      <c r="O209" s="2">
        <v>0.66</v>
      </c>
      <c r="P209" s="2">
        <v>0.71</v>
      </c>
      <c r="Q209" s="2">
        <v>0.71</v>
      </c>
      <c r="R209" s="2">
        <v>0.71</v>
      </c>
      <c r="S209" s="2">
        <v>0.7</v>
      </c>
      <c r="T209" s="2">
        <v>0.67</v>
      </c>
      <c r="U209" s="2">
        <v>0.66</v>
      </c>
      <c r="V209" s="2">
        <v>0.7</v>
      </c>
      <c r="W209" s="2">
        <v>0.74</v>
      </c>
      <c r="X209" s="2">
        <v>0.81</v>
      </c>
      <c r="Y209" s="2">
        <v>0.89</v>
      </c>
      <c r="Z209" s="2">
        <v>0.99</v>
      </c>
      <c r="AA209" s="2">
        <v>1.1100000000000001</v>
      </c>
      <c r="AB209" s="2">
        <v>1.29</v>
      </c>
      <c r="AC209" s="2">
        <v>1.5</v>
      </c>
      <c r="AD209" s="2">
        <v>1.78</v>
      </c>
      <c r="AE209" s="2">
        <v>2.12</v>
      </c>
      <c r="AF209" s="2">
        <v>2.5099999999999998</v>
      </c>
      <c r="AG209" s="2">
        <v>2.94</v>
      </c>
      <c r="AH209" s="2">
        <v>3.37</v>
      </c>
      <c r="AI209" s="2">
        <v>3.76</v>
      </c>
      <c r="AJ209" s="2">
        <v>4.1100000000000003</v>
      </c>
      <c r="AK209" s="2">
        <v>4.3899999999999997</v>
      </c>
      <c r="AL209" s="2">
        <v>4.59</v>
      </c>
      <c r="AM209" s="2">
        <v>4.72</v>
      </c>
      <c r="AN209" s="2">
        <v>4.8</v>
      </c>
      <c r="AO209" s="2">
        <v>4.84</v>
      </c>
      <c r="AP209" s="2">
        <v>4.8499999999999996</v>
      </c>
      <c r="AQ209" s="2">
        <v>4.83</v>
      </c>
      <c r="AR209" s="2">
        <v>4.79</v>
      </c>
      <c r="AS209" s="2">
        <v>4.6500000000000004</v>
      </c>
      <c r="AT209" s="2">
        <v>4.4000000000000004</v>
      </c>
      <c r="AU209" s="2">
        <v>4.04</v>
      </c>
      <c r="AV209" s="2">
        <v>3.54</v>
      </c>
      <c r="AW209" s="2">
        <v>2.95</v>
      </c>
      <c r="AX209" s="2">
        <v>2.31</v>
      </c>
      <c r="AY209" s="2">
        <v>1.69</v>
      </c>
      <c r="AZ209" s="2">
        <v>1.1499999999999999</v>
      </c>
      <c r="BA209" s="2">
        <v>0.74</v>
      </c>
      <c r="BB209" s="2">
        <v>0.46</v>
      </c>
      <c r="BC209" s="2">
        <v>0.31</v>
      </c>
      <c r="BD209" s="2">
        <v>0.24</v>
      </c>
      <c r="BE209" s="2">
        <v>0.22</v>
      </c>
      <c r="BF209" s="2">
        <v>0.19</v>
      </c>
      <c r="BG209" s="2">
        <v>0.13</v>
      </c>
      <c r="BH209" s="2">
        <v>0.08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</row>
    <row r="210" spans="1:67" x14ac:dyDescent="0.25">
      <c r="A210" s="3">
        <v>2150</v>
      </c>
      <c r="B210" s="2">
        <v>13.19</v>
      </c>
      <c r="C210" s="2">
        <v>48.17</v>
      </c>
      <c r="D210" s="2">
        <v>0</v>
      </c>
      <c r="E210" s="2">
        <v>0</v>
      </c>
      <c r="F210" s="2">
        <v>0</v>
      </c>
      <c r="G210" s="2">
        <v>0.01</v>
      </c>
      <c r="H210" s="2">
        <v>0.02</v>
      </c>
      <c r="I210" s="2">
        <v>0.04</v>
      </c>
      <c r="J210" s="2">
        <v>0.08</v>
      </c>
      <c r="K210" s="2">
        <v>0.14000000000000001</v>
      </c>
      <c r="L210" s="2">
        <v>0.24</v>
      </c>
      <c r="M210" s="2">
        <v>0.37</v>
      </c>
      <c r="N210" s="2">
        <v>0.52</v>
      </c>
      <c r="O210" s="2">
        <v>0.65</v>
      </c>
      <c r="P210" s="2">
        <v>0.71</v>
      </c>
      <c r="Q210" s="2">
        <v>0.71</v>
      </c>
      <c r="R210" s="2">
        <v>0.71</v>
      </c>
      <c r="S210" s="2">
        <v>0.7</v>
      </c>
      <c r="T210" s="2">
        <v>0.67</v>
      </c>
      <c r="U210" s="2">
        <v>0.66</v>
      </c>
      <c r="V210" s="2">
        <v>0.68</v>
      </c>
      <c r="W210" s="2">
        <v>0.72</v>
      </c>
      <c r="X210" s="2">
        <v>0.78</v>
      </c>
      <c r="Y210" s="2">
        <v>0.86</v>
      </c>
      <c r="Z210" s="2">
        <v>0.94</v>
      </c>
      <c r="AA210" s="2">
        <v>1.05</v>
      </c>
      <c r="AB210" s="2">
        <v>1.21</v>
      </c>
      <c r="AC210" s="2">
        <v>1.42</v>
      </c>
      <c r="AD210" s="2">
        <v>1.68</v>
      </c>
      <c r="AE210" s="2">
        <v>2.0099999999999998</v>
      </c>
      <c r="AF210" s="2">
        <v>2.41</v>
      </c>
      <c r="AG210" s="2">
        <v>2.84</v>
      </c>
      <c r="AH210" s="2">
        <v>3.28</v>
      </c>
      <c r="AI210" s="2">
        <v>3.7</v>
      </c>
      <c r="AJ210" s="2">
        <v>4.0599999999999996</v>
      </c>
      <c r="AK210" s="2">
        <v>4.3600000000000003</v>
      </c>
      <c r="AL210" s="2">
        <v>4.59</v>
      </c>
      <c r="AM210" s="2">
        <v>4.75</v>
      </c>
      <c r="AN210" s="2">
        <v>4.8600000000000003</v>
      </c>
      <c r="AO210" s="2">
        <v>4.9400000000000004</v>
      </c>
      <c r="AP210" s="2">
        <v>4.99</v>
      </c>
      <c r="AQ210" s="2">
        <v>5.0199999999999996</v>
      </c>
      <c r="AR210" s="2">
        <v>5.03</v>
      </c>
      <c r="AS210" s="2">
        <v>4.91</v>
      </c>
      <c r="AT210" s="2">
        <v>4.67</v>
      </c>
      <c r="AU210" s="2">
        <v>4.29</v>
      </c>
      <c r="AV210" s="2">
        <v>3.76</v>
      </c>
      <c r="AW210" s="2">
        <v>3.11</v>
      </c>
      <c r="AX210" s="2">
        <v>2.41</v>
      </c>
      <c r="AY210" s="2">
        <v>1.74</v>
      </c>
      <c r="AZ210" s="2">
        <v>1.1599999999999999</v>
      </c>
      <c r="BA210" s="2">
        <v>0.73</v>
      </c>
      <c r="BB210" s="2">
        <v>0.46</v>
      </c>
      <c r="BC210" s="2">
        <v>0.33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</row>
    <row r="211" spans="1:67" x14ac:dyDescent="0.25">
      <c r="A211" s="3">
        <v>2160</v>
      </c>
      <c r="B211" s="2">
        <v>11.78</v>
      </c>
      <c r="C211" s="2">
        <v>42.19</v>
      </c>
      <c r="D211" s="2">
        <v>0</v>
      </c>
      <c r="E211" s="2">
        <v>0</v>
      </c>
      <c r="F211" s="2">
        <v>0</v>
      </c>
      <c r="G211" s="2">
        <v>0.01</v>
      </c>
      <c r="H211" s="2">
        <v>0.02</v>
      </c>
      <c r="I211" s="2">
        <v>0.04</v>
      </c>
      <c r="J211" s="2">
        <v>0.09</v>
      </c>
      <c r="K211" s="2">
        <v>0.16</v>
      </c>
      <c r="L211" s="2">
        <v>0.26</v>
      </c>
      <c r="M211" s="2">
        <v>0.4</v>
      </c>
      <c r="N211" s="2">
        <v>0.56000000000000005</v>
      </c>
      <c r="O211" s="2">
        <v>0.69</v>
      </c>
      <c r="P211" s="2">
        <v>0.76</v>
      </c>
      <c r="Q211" s="2">
        <v>0.77</v>
      </c>
      <c r="R211" s="2">
        <v>0.77</v>
      </c>
      <c r="S211" s="2">
        <v>0.77</v>
      </c>
      <c r="T211" s="2">
        <v>0.74</v>
      </c>
      <c r="U211" s="2">
        <v>0.74</v>
      </c>
      <c r="V211" s="2">
        <v>0.76</v>
      </c>
      <c r="W211" s="2">
        <v>0.8</v>
      </c>
      <c r="X211" s="2">
        <v>0.86</v>
      </c>
      <c r="Y211" s="2">
        <v>0.94</v>
      </c>
      <c r="Z211" s="2">
        <v>1.03</v>
      </c>
      <c r="AA211" s="2">
        <v>1.1399999999999999</v>
      </c>
      <c r="AB211" s="2">
        <v>1.31</v>
      </c>
      <c r="AC211" s="2">
        <v>1.53</v>
      </c>
      <c r="AD211" s="2">
        <v>1.81</v>
      </c>
      <c r="AE211" s="2">
        <v>2.16</v>
      </c>
      <c r="AF211" s="2">
        <v>2.58</v>
      </c>
      <c r="AG211" s="2">
        <v>3.04</v>
      </c>
      <c r="AH211" s="2">
        <v>3.51</v>
      </c>
      <c r="AI211" s="2">
        <v>3.95</v>
      </c>
      <c r="AJ211" s="2">
        <v>4.34</v>
      </c>
      <c r="AK211" s="2">
        <v>4.66</v>
      </c>
      <c r="AL211" s="2">
        <v>4.9000000000000004</v>
      </c>
      <c r="AM211" s="2">
        <v>5.07</v>
      </c>
      <c r="AN211" s="2">
        <v>5.17</v>
      </c>
      <c r="AO211" s="2">
        <v>5.22</v>
      </c>
      <c r="AP211" s="2">
        <v>5.22</v>
      </c>
      <c r="AQ211" s="2">
        <v>5.19</v>
      </c>
      <c r="AR211" s="2">
        <v>4.99</v>
      </c>
      <c r="AS211" s="2">
        <v>4.68</v>
      </c>
      <c r="AT211" s="2">
        <v>4.25</v>
      </c>
      <c r="AU211" s="2">
        <v>3.7</v>
      </c>
      <c r="AV211" s="2">
        <v>3.07</v>
      </c>
      <c r="AW211" s="2">
        <v>2.41</v>
      </c>
      <c r="AX211" s="2">
        <v>1.77</v>
      </c>
      <c r="AY211" s="2">
        <v>1.22</v>
      </c>
      <c r="AZ211" s="2">
        <v>0.79</v>
      </c>
      <c r="BA211" s="2">
        <v>0.51</v>
      </c>
      <c r="BB211" s="2">
        <v>0.35</v>
      </c>
      <c r="BC211" s="2">
        <v>0.28000000000000003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</row>
    <row r="212" spans="1:67" x14ac:dyDescent="0.25">
      <c r="A212" s="3">
        <v>2170</v>
      </c>
      <c r="B212" s="2">
        <v>10.29</v>
      </c>
      <c r="C212" s="2">
        <v>38.340000000000003</v>
      </c>
      <c r="D212" s="2">
        <v>0</v>
      </c>
      <c r="E212" s="2">
        <v>0</v>
      </c>
      <c r="F212" s="2">
        <v>0</v>
      </c>
      <c r="G212" s="2">
        <v>0.01</v>
      </c>
      <c r="H212" s="2">
        <v>0.02</v>
      </c>
      <c r="I212" s="2">
        <v>0.04</v>
      </c>
      <c r="J212" s="2">
        <v>0.08</v>
      </c>
      <c r="K212" s="2">
        <v>0.15</v>
      </c>
      <c r="L212" s="2">
        <v>0.25</v>
      </c>
      <c r="M212" s="2">
        <v>0.39</v>
      </c>
      <c r="N212" s="2">
        <v>0.55000000000000004</v>
      </c>
      <c r="O212" s="2">
        <v>0.69</v>
      </c>
      <c r="P212" s="2">
        <v>0.77</v>
      </c>
      <c r="Q212" s="2">
        <v>0.79</v>
      </c>
      <c r="R212" s="2">
        <v>0.8</v>
      </c>
      <c r="S212" s="2">
        <v>0.81</v>
      </c>
      <c r="T212" s="2">
        <v>0.8</v>
      </c>
      <c r="U212" s="2">
        <v>0.81</v>
      </c>
      <c r="V212" s="2">
        <v>0.84</v>
      </c>
      <c r="W212" s="2">
        <v>0.89</v>
      </c>
      <c r="X212" s="2">
        <v>0.96</v>
      </c>
      <c r="Y212" s="2">
        <v>1.06</v>
      </c>
      <c r="Z212" s="2">
        <v>1.17</v>
      </c>
      <c r="AA212" s="2">
        <v>1.31</v>
      </c>
      <c r="AB212" s="2">
        <v>1.51</v>
      </c>
      <c r="AC212" s="2">
        <v>1.77</v>
      </c>
      <c r="AD212" s="2">
        <v>2.1</v>
      </c>
      <c r="AE212" s="2">
        <v>2.5099999999999998</v>
      </c>
      <c r="AF212" s="2">
        <v>2.97</v>
      </c>
      <c r="AG212" s="2">
        <v>3.46</v>
      </c>
      <c r="AH212" s="2">
        <v>3.94</v>
      </c>
      <c r="AI212" s="2">
        <v>4.3600000000000003</v>
      </c>
      <c r="AJ212" s="2">
        <v>4.71</v>
      </c>
      <c r="AK212" s="2">
        <v>4.96</v>
      </c>
      <c r="AL212" s="2">
        <v>5.12</v>
      </c>
      <c r="AM212" s="2">
        <v>5.18</v>
      </c>
      <c r="AN212" s="2">
        <v>5.17</v>
      </c>
      <c r="AO212" s="2">
        <v>5.0999999999999996</v>
      </c>
      <c r="AP212" s="2">
        <v>4.9800000000000004</v>
      </c>
      <c r="AQ212" s="2">
        <v>4.84</v>
      </c>
      <c r="AR212" s="2">
        <v>4.5599999999999996</v>
      </c>
      <c r="AS212" s="2">
        <v>4.1900000000000004</v>
      </c>
      <c r="AT212" s="2">
        <v>3.73</v>
      </c>
      <c r="AU212" s="2">
        <v>3.2</v>
      </c>
      <c r="AV212" s="2">
        <v>2.61</v>
      </c>
      <c r="AW212" s="2">
        <v>2.0099999999999998</v>
      </c>
      <c r="AX212" s="2">
        <v>1.45</v>
      </c>
      <c r="AY212" s="2">
        <v>0.98</v>
      </c>
      <c r="AZ212" s="2">
        <v>0.61</v>
      </c>
      <c r="BA212" s="2">
        <v>0.37</v>
      </c>
      <c r="BB212" s="2">
        <v>0.23</v>
      </c>
      <c r="BC212" s="2">
        <v>0.18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</row>
    <row r="213" spans="1:67" x14ac:dyDescent="0.25">
      <c r="A213" s="3">
        <v>2180</v>
      </c>
      <c r="B213" s="2">
        <v>10.65</v>
      </c>
      <c r="C213" s="2">
        <v>39.04</v>
      </c>
      <c r="D213" s="2">
        <v>0</v>
      </c>
      <c r="E213" s="2">
        <v>0</v>
      </c>
      <c r="F213" s="2">
        <v>0</v>
      </c>
      <c r="G213" s="2">
        <v>0.01</v>
      </c>
      <c r="H213" s="2">
        <v>0.02</v>
      </c>
      <c r="I213" s="2">
        <v>0.04</v>
      </c>
      <c r="J213" s="2">
        <v>0.08</v>
      </c>
      <c r="K213" s="2">
        <v>0.15</v>
      </c>
      <c r="L213" s="2">
        <v>0.25</v>
      </c>
      <c r="M213" s="2">
        <v>0.4</v>
      </c>
      <c r="N213" s="2">
        <v>0.56000000000000005</v>
      </c>
      <c r="O213" s="2">
        <v>0.7</v>
      </c>
      <c r="P213" s="2">
        <v>0.77</v>
      </c>
      <c r="Q213" s="2">
        <v>0.79</v>
      </c>
      <c r="R213" s="2">
        <v>0.8</v>
      </c>
      <c r="S213" s="2">
        <v>0.8</v>
      </c>
      <c r="T213" s="2">
        <v>0.78</v>
      </c>
      <c r="U213" s="2">
        <v>0.79</v>
      </c>
      <c r="V213" s="2">
        <v>0.82</v>
      </c>
      <c r="W213" s="2">
        <v>0.87</v>
      </c>
      <c r="X213" s="2">
        <v>0.94</v>
      </c>
      <c r="Y213" s="2">
        <v>1.03</v>
      </c>
      <c r="Z213" s="2">
        <v>1.1399999999999999</v>
      </c>
      <c r="AA213" s="2">
        <v>1.28</v>
      </c>
      <c r="AB213" s="2">
        <v>1.47</v>
      </c>
      <c r="AC213" s="2">
        <v>1.72</v>
      </c>
      <c r="AD213" s="2">
        <v>2.0299999999999998</v>
      </c>
      <c r="AE213" s="2">
        <v>2.41</v>
      </c>
      <c r="AF213" s="2">
        <v>2.85</v>
      </c>
      <c r="AG213" s="2">
        <v>3.32</v>
      </c>
      <c r="AH213" s="2">
        <v>3.8</v>
      </c>
      <c r="AI213" s="2">
        <v>4.2300000000000004</v>
      </c>
      <c r="AJ213" s="2">
        <v>4.6100000000000003</v>
      </c>
      <c r="AK213" s="2">
        <v>4.9000000000000004</v>
      </c>
      <c r="AL213" s="2">
        <v>5.09</v>
      </c>
      <c r="AM213" s="2">
        <v>5.2</v>
      </c>
      <c r="AN213" s="2">
        <v>5.23</v>
      </c>
      <c r="AO213" s="2">
        <v>5.19</v>
      </c>
      <c r="AP213" s="2">
        <v>5.09</v>
      </c>
      <c r="AQ213" s="2">
        <v>4.96</v>
      </c>
      <c r="AR213" s="2">
        <v>4.67</v>
      </c>
      <c r="AS213" s="2">
        <v>4.29</v>
      </c>
      <c r="AT213" s="2">
        <v>3.83</v>
      </c>
      <c r="AU213" s="2">
        <v>3.29</v>
      </c>
      <c r="AV213" s="2">
        <v>2.7</v>
      </c>
      <c r="AW213" s="2">
        <v>2.09</v>
      </c>
      <c r="AX213" s="2">
        <v>1.51</v>
      </c>
      <c r="AY213" s="2">
        <v>1.03</v>
      </c>
      <c r="AZ213" s="2">
        <v>0.65</v>
      </c>
      <c r="BA213" s="2">
        <v>0.4</v>
      </c>
      <c r="BB213" s="2">
        <v>0.27</v>
      </c>
      <c r="BC213" s="2">
        <v>0.13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</row>
    <row r="214" spans="1:67" x14ac:dyDescent="0.25">
      <c r="A214" s="3">
        <v>2190</v>
      </c>
      <c r="B214" s="2">
        <v>9.99</v>
      </c>
      <c r="C214" s="2">
        <v>40.31</v>
      </c>
      <c r="D214" s="2">
        <v>0</v>
      </c>
      <c r="E214" s="2">
        <v>0</v>
      </c>
      <c r="F214" s="2">
        <v>0</v>
      </c>
      <c r="G214" s="2">
        <v>0.01</v>
      </c>
      <c r="H214" s="2">
        <v>0.03</v>
      </c>
      <c r="I214" s="2">
        <v>0.05</v>
      </c>
      <c r="J214" s="2">
        <v>0.11</v>
      </c>
      <c r="K214" s="2">
        <v>0.2</v>
      </c>
      <c r="L214" s="2">
        <v>0.33</v>
      </c>
      <c r="M214" s="2">
        <v>0.5</v>
      </c>
      <c r="N214" s="2">
        <v>0.69</v>
      </c>
      <c r="O214" s="2">
        <v>0.85</v>
      </c>
      <c r="P214" s="2">
        <v>0.93</v>
      </c>
      <c r="Q214" s="2">
        <v>0.93</v>
      </c>
      <c r="R214" s="2">
        <v>0.91</v>
      </c>
      <c r="S214" s="2">
        <v>0.89</v>
      </c>
      <c r="T214" s="2">
        <v>0.85</v>
      </c>
      <c r="U214" s="2">
        <v>0.84</v>
      </c>
      <c r="V214" s="2">
        <v>0.88</v>
      </c>
      <c r="W214" s="2">
        <v>0.93</v>
      </c>
      <c r="X214" s="2">
        <v>1.02</v>
      </c>
      <c r="Y214" s="2">
        <v>1.1399999999999999</v>
      </c>
      <c r="Z214" s="2">
        <v>1.28</v>
      </c>
      <c r="AA214" s="2">
        <v>1.43</v>
      </c>
      <c r="AB214" s="2">
        <v>1.65</v>
      </c>
      <c r="AC214" s="2">
        <v>1.91</v>
      </c>
      <c r="AD214" s="2">
        <v>2.23</v>
      </c>
      <c r="AE214" s="2">
        <v>2.59</v>
      </c>
      <c r="AF214" s="2">
        <v>2.99</v>
      </c>
      <c r="AG214" s="2">
        <v>3.41</v>
      </c>
      <c r="AH214" s="2">
        <v>3.81</v>
      </c>
      <c r="AI214" s="2">
        <v>4.17</v>
      </c>
      <c r="AJ214" s="2">
        <v>4.47</v>
      </c>
      <c r="AK214" s="2">
        <v>4.6900000000000004</v>
      </c>
      <c r="AL214" s="2">
        <v>4.82</v>
      </c>
      <c r="AM214" s="2">
        <v>4.87</v>
      </c>
      <c r="AN214" s="2">
        <v>4.8499999999999996</v>
      </c>
      <c r="AO214" s="2">
        <v>4.79</v>
      </c>
      <c r="AP214" s="2">
        <v>4.68</v>
      </c>
      <c r="AQ214" s="2">
        <v>4.55</v>
      </c>
      <c r="AR214" s="2">
        <v>4.32</v>
      </c>
      <c r="AS214" s="2">
        <v>4.04</v>
      </c>
      <c r="AT214" s="2">
        <v>3.68</v>
      </c>
      <c r="AU214" s="2">
        <v>3.24</v>
      </c>
      <c r="AV214" s="2">
        <v>2.73</v>
      </c>
      <c r="AW214" s="2">
        <v>2.1800000000000002</v>
      </c>
      <c r="AX214" s="2">
        <v>1.63</v>
      </c>
      <c r="AY214" s="2">
        <v>1.1399999999999999</v>
      </c>
      <c r="AZ214" s="2">
        <v>0.75</v>
      </c>
      <c r="BA214" s="2">
        <v>0.47</v>
      </c>
      <c r="BB214" s="2">
        <v>0.31</v>
      </c>
      <c r="BC214" s="2">
        <v>0.23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</row>
    <row r="215" spans="1:67" x14ac:dyDescent="0.25">
      <c r="A215" s="3">
        <v>2200</v>
      </c>
      <c r="B215" s="2">
        <v>12.12</v>
      </c>
      <c r="C215" s="2">
        <v>46.29</v>
      </c>
      <c r="D215" s="2">
        <v>0</v>
      </c>
      <c r="E215" s="2">
        <v>0</v>
      </c>
      <c r="F215" s="2">
        <v>0</v>
      </c>
      <c r="G215" s="2">
        <v>0.01</v>
      </c>
      <c r="H215" s="2">
        <v>0.01</v>
      </c>
      <c r="I215" s="2">
        <v>0.03</v>
      </c>
      <c r="J215" s="2">
        <v>7.0000000000000007E-2</v>
      </c>
      <c r="K215" s="2">
        <v>0.14000000000000001</v>
      </c>
      <c r="L215" s="2">
        <v>0.25</v>
      </c>
      <c r="M215" s="2">
        <v>0.4</v>
      </c>
      <c r="N215" s="2">
        <v>0.57999999999999996</v>
      </c>
      <c r="O215" s="2">
        <v>0.73</v>
      </c>
      <c r="P215" s="2">
        <v>0.81</v>
      </c>
      <c r="Q215" s="2">
        <v>0.82</v>
      </c>
      <c r="R215" s="2">
        <v>0.82</v>
      </c>
      <c r="S215" s="2">
        <v>0.81</v>
      </c>
      <c r="T215" s="2">
        <v>0.77</v>
      </c>
      <c r="U215" s="2">
        <v>0.75</v>
      </c>
      <c r="V215" s="2">
        <v>0.78</v>
      </c>
      <c r="W215" s="2">
        <v>0.81</v>
      </c>
      <c r="X215" s="2">
        <v>0.88</v>
      </c>
      <c r="Y215" s="2">
        <v>0.97</v>
      </c>
      <c r="Z215" s="2">
        <v>1.08</v>
      </c>
      <c r="AA215" s="2">
        <v>1.21</v>
      </c>
      <c r="AB215" s="2">
        <v>1.4</v>
      </c>
      <c r="AC215" s="2">
        <v>1.62</v>
      </c>
      <c r="AD215" s="2">
        <v>1.9</v>
      </c>
      <c r="AE215" s="2">
        <v>2.23</v>
      </c>
      <c r="AF215" s="2">
        <v>2.6</v>
      </c>
      <c r="AG215" s="2">
        <v>3</v>
      </c>
      <c r="AH215" s="2">
        <v>3.39</v>
      </c>
      <c r="AI215" s="2">
        <v>3.76</v>
      </c>
      <c r="AJ215" s="2">
        <v>4.08</v>
      </c>
      <c r="AK215" s="2">
        <v>4.34</v>
      </c>
      <c r="AL215" s="2">
        <v>4.53</v>
      </c>
      <c r="AM215" s="2">
        <v>4.67</v>
      </c>
      <c r="AN215" s="2">
        <v>4.76</v>
      </c>
      <c r="AO215" s="2">
        <v>4.8099999999999996</v>
      </c>
      <c r="AP215" s="2">
        <v>4.84</v>
      </c>
      <c r="AQ215" s="2">
        <v>4.84</v>
      </c>
      <c r="AR215" s="2">
        <v>4.82</v>
      </c>
      <c r="AS215" s="2">
        <v>4.67</v>
      </c>
      <c r="AT215" s="2">
        <v>4.41</v>
      </c>
      <c r="AU215" s="2">
        <v>4.0199999999999996</v>
      </c>
      <c r="AV215" s="2">
        <v>3.49</v>
      </c>
      <c r="AW215" s="2">
        <v>2.86</v>
      </c>
      <c r="AX215" s="2">
        <v>2.19</v>
      </c>
      <c r="AY215" s="2">
        <v>1.56</v>
      </c>
      <c r="AZ215" s="2">
        <v>1.04</v>
      </c>
      <c r="BA215" s="2">
        <v>0.67</v>
      </c>
      <c r="BB215" s="2">
        <v>0.44</v>
      </c>
      <c r="BC215" s="2">
        <v>0.34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</row>
    <row r="216" spans="1:67" x14ac:dyDescent="0.25">
      <c r="A216" s="3">
        <v>2210</v>
      </c>
      <c r="B216" s="2">
        <v>11.02</v>
      </c>
      <c r="C216" s="2">
        <v>36.19</v>
      </c>
      <c r="D216" s="2">
        <v>0</v>
      </c>
      <c r="E216" s="2">
        <v>0</v>
      </c>
      <c r="F216" s="2">
        <v>0</v>
      </c>
      <c r="G216" s="2">
        <v>0</v>
      </c>
      <c r="H216" s="2">
        <v>0.01</v>
      </c>
      <c r="I216" s="2">
        <v>0.03</v>
      </c>
      <c r="J216" s="2">
        <v>0.06</v>
      </c>
      <c r="K216" s="2">
        <v>0.13</v>
      </c>
      <c r="L216" s="2">
        <v>0.24</v>
      </c>
      <c r="M216" s="2">
        <v>0.4</v>
      </c>
      <c r="N216" s="2">
        <v>0.6</v>
      </c>
      <c r="O216" s="2">
        <v>0.78</v>
      </c>
      <c r="P216" s="2">
        <v>0.88</v>
      </c>
      <c r="Q216" s="2">
        <v>0.9</v>
      </c>
      <c r="R216" s="2">
        <v>0.9</v>
      </c>
      <c r="S216" s="2">
        <v>0.89</v>
      </c>
      <c r="T216" s="2">
        <v>0.84</v>
      </c>
      <c r="U216" s="2">
        <v>0.82</v>
      </c>
      <c r="V216" s="2">
        <v>0.84</v>
      </c>
      <c r="W216" s="2">
        <v>0.87</v>
      </c>
      <c r="X216" s="2">
        <v>0.94</v>
      </c>
      <c r="Y216" s="2">
        <v>1.04</v>
      </c>
      <c r="Z216" s="2">
        <v>1.1499999999999999</v>
      </c>
      <c r="AA216" s="2">
        <v>1.29</v>
      </c>
      <c r="AB216" s="2">
        <v>1.47</v>
      </c>
      <c r="AC216" s="2">
        <v>1.7</v>
      </c>
      <c r="AD216" s="2">
        <v>1.98</v>
      </c>
      <c r="AE216" s="2">
        <v>2.31</v>
      </c>
      <c r="AF216" s="2">
        <v>2.69</v>
      </c>
      <c r="AG216" s="2">
        <v>3.1</v>
      </c>
      <c r="AH216" s="2">
        <v>3.52</v>
      </c>
      <c r="AI216" s="2">
        <v>3.94</v>
      </c>
      <c r="AJ216" s="2">
        <v>4.33</v>
      </c>
      <c r="AK216" s="2">
        <v>4.6900000000000004</v>
      </c>
      <c r="AL216" s="2">
        <v>4.99</v>
      </c>
      <c r="AM216" s="2">
        <v>5.23</v>
      </c>
      <c r="AN216" s="2">
        <v>5.41</v>
      </c>
      <c r="AO216" s="2">
        <v>5.51</v>
      </c>
      <c r="AP216" s="2">
        <v>5.55</v>
      </c>
      <c r="AQ216" s="2">
        <v>5.53</v>
      </c>
      <c r="AR216" s="2">
        <v>5.22</v>
      </c>
      <c r="AS216" s="2">
        <v>4.72</v>
      </c>
      <c r="AT216" s="2">
        <v>4.09</v>
      </c>
      <c r="AU216" s="2">
        <v>3.36</v>
      </c>
      <c r="AV216" s="2">
        <v>2.58</v>
      </c>
      <c r="AW216" s="2">
        <v>1.85</v>
      </c>
      <c r="AX216" s="2">
        <v>1.21</v>
      </c>
      <c r="AY216" s="2">
        <v>0.72</v>
      </c>
      <c r="AZ216" s="2">
        <v>0.4</v>
      </c>
      <c r="BA216" s="2">
        <v>0.23</v>
      </c>
      <c r="BB216" s="2">
        <v>0.06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</row>
    <row r="217" spans="1:67" x14ac:dyDescent="0.25">
      <c r="A217" s="3">
        <v>2220</v>
      </c>
      <c r="B217" s="2">
        <v>10.76</v>
      </c>
      <c r="C217" s="2">
        <v>34.97</v>
      </c>
      <c r="D217" s="2">
        <v>0</v>
      </c>
      <c r="E217" s="2">
        <v>0</v>
      </c>
      <c r="F217" s="2">
        <v>0</v>
      </c>
      <c r="G217" s="2">
        <v>0.01</v>
      </c>
      <c r="H217" s="2">
        <v>0.02</v>
      </c>
      <c r="I217" s="2">
        <v>0.04</v>
      </c>
      <c r="J217" s="2">
        <v>0.08</v>
      </c>
      <c r="K217" s="2">
        <v>0.16</v>
      </c>
      <c r="L217" s="2">
        <v>0.28000000000000003</v>
      </c>
      <c r="M217" s="2">
        <v>0.45</v>
      </c>
      <c r="N217" s="2">
        <v>0.65</v>
      </c>
      <c r="O217" s="2">
        <v>0.83</v>
      </c>
      <c r="P217" s="2">
        <v>0.91</v>
      </c>
      <c r="Q217" s="2">
        <v>0.92</v>
      </c>
      <c r="R217" s="2">
        <v>0.92</v>
      </c>
      <c r="S217" s="2">
        <v>0.9</v>
      </c>
      <c r="T217" s="2">
        <v>0.85</v>
      </c>
      <c r="U217" s="2">
        <v>0.82</v>
      </c>
      <c r="V217" s="2">
        <v>0.84</v>
      </c>
      <c r="W217" s="2">
        <v>0.88</v>
      </c>
      <c r="X217" s="2">
        <v>0.95</v>
      </c>
      <c r="Y217" s="2">
        <v>1.06</v>
      </c>
      <c r="Z217" s="2">
        <v>1.18</v>
      </c>
      <c r="AA217" s="2">
        <v>1.33</v>
      </c>
      <c r="AB217" s="2">
        <v>1.53</v>
      </c>
      <c r="AC217" s="2">
        <v>1.76</v>
      </c>
      <c r="AD217" s="2">
        <v>2.04</v>
      </c>
      <c r="AE217" s="2">
        <v>2.36</v>
      </c>
      <c r="AF217" s="2">
        <v>2.72</v>
      </c>
      <c r="AG217" s="2">
        <v>3.11</v>
      </c>
      <c r="AH217" s="2">
        <v>3.52</v>
      </c>
      <c r="AI217" s="2">
        <v>3.92</v>
      </c>
      <c r="AJ217" s="2">
        <v>4.32</v>
      </c>
      <c r="AK217" s="2">
        <v>4.7</v>
      </c>
      <c r="AL217" s="2">
        <v>5.0199999999999996</v>
      </c>
      <c r="AM217" s="2">
        <v>5.29</v>
      </c>
      <c r="AN217" s="2">
        <v>5.49</v>
      </c>
      <c r="AO217" s="2">
        <v>5.62</v>
      </c>
      <c r="AP217" s="2">
        <v>5.72</v>
      </c>
      <c r="AQ217" s="2">
        <v>5.52</v>
      </c>
      <c r="AR217" s="2">
        <v>5.14</v>
      </c>
      <c r="AS217" s="2">
        <v>4.5999999999999996</v>
      </c>
      <c r="AT217" s="2">
        <v>3.92</v>
      </c>
      <c r="AU217" s="2">
        <v>3.17</v>
      </c>
      <c r="AV217" s="2">
        <v>2.41</v>
      </c>
      <c r="AW217" s="2">
        <v>1.7</v>
      </c>
      <c r="AX217" s="2">
        <v>1.0900000000000001</v>
      </c>
      <c r="AY217" s="2">
        <v>0.64</v>
      </c>
      <c r="AZ217" s="2">
        <v>0.35</v>
      </c>
      <c r="BA217" s="2">
        <v>0.2</v>
      </c>
      <c r="BB217" s="2">
        <v>0.04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</row>
    <row r="218" spans="1:67" x14ac:dyDescent="0.25">
      <c r="A218" s="3">
        <v>2230</v>
      </c>
      <c r="B218" s="2">
        <v>10.119999999999999</v>
      </c>
      <c r="C218" s="2">
        <v>39.54</v>
      </c>
      <c r="D218" s="2">
        <v>0</v>
      </c>
      <c r="E218" s="2">
        <v>0</v>
      </c>
      <c r="F218" s="2">
        <v>0.01</v>
      </c>
      <c r="G218" s="2">
        <v>0.02</v>
      </c>
      <c r="H218" s="2">
        <v>0.03</v>
      </c>
      <c r="I218" s="2">
        <v>7.0000000000000007E-2</v>
      </c>
      <c r="J218" s="2">
        <v>0.13</v>
      </c>
      <c r="K218" s="2">
        <v>0.22</v>
      </c>
      <c r="L218" s="2">
        <v>0.35</v>
      </c>
      <c r="M218" s="2">
        <v>0.51</v>
      </c>
      <c r="N218" s="2">
        <v>0.69</v>
      </c>
      <c r="O218" s="2">
        <v>0.83</v>
      </c>
      <c r="P218" s="2">
        <v>0.89</v>
      </c>
      <c r="Q218" s="2">
        <v>0.89</v>
      </c>
      <c r="R218" s="2">
        <v>0.88</v>
      </c>
      <c r="S218" s="2">
        <v>0.86</v>
      </c>
      <c r="T218" s="2">
        <v>0.82</v>
      </c>
      <c r="U218" s="2">
        <v>0.8</v>
      </c>
      <c r="V218" s="2">
        <v>0.83</v>
      </c>
      <c r="W218" s="2">
        <v>0.88</v>
      </c>
      <c r="X218" s="2">
        <v>0.97</v>
      </c>
      <c r="Y218" s="2">
        <v>1.0900000000000001</v>
      </c>
      <c r="Z218" s="2">
        <v>1.24</v>
      </c>
      <c r="AA218" s="2">
        <v>1.42</v>
      </c>
      <c r="AB218" s="2">
        <v>1.65</v>
      </c>
      <c r="AC218" s="2">
        <v>1.92</v>
      </c>
      <c r="AD218" s="2">
        <v>2.2400000000000002</v>
      </c>
      <c r="AE218" s="2">
        <v>2.59</v>
      </c>
      <c r="AF218" s="2">
        <v>2.97</v>
      </c>
      <c r="AG218" s="2">
        <v>3.37</v>
      </c>
      <c r="AH218" s="2">
        <v>3.76</v>
      </c>
      <c r="AI218" s="2">
        <v>4.12</v>
      </c>
      <c r="AJ218" s="2">
        <v>4.45</v>
      </c>
      <c r="AK218" s="2">
        <v>4.72</v>
      </c>
      <c r="AL218" s="2">
        <v>4.91</v>
      </c>
      <c r="AM218" s="2">
        <v>5.03</v>
      </c>
      <c r="AN218" s="2">
        <v>5.0599999999999996</v>
      </c>
      <c r="AO218" s="2">
        <v>5.01</v>
      </c>
      <c r="AP218" s="2">
        <v>4.9000000000000004</v>
      </c>
      <c r="AQ218" s="2">
        <v>4.75</v>
      </c>
      <c r="AR218" s="2">
        <v>4.42</v>
      </c>
      <c r="AS218" s="2">
        <v>4.01</v>
      </c>
      <c r="AT218" s="2">
        <v>3.53</v>
      </c>
      <c r="AU218" s="2">
        <v>3</v>
      </c>
      <c r="AV218" s="2">
        <v>2.44</v>
      </c>
      <c r="AW218" s="2">
        <v>1.89</v>
      </c>
      <c r="AX218" s="2">
        <v>1.38</v>
      </c>
      <c r="AY218" s="2">
        <v>0.96</v>
      </c>
      <c r="AZ218" s="2">
        <v>0.64</v>
      </c>
      <c r="BA218" s="2">
        <v>0.42</v>
      </c>
      <c r="BB218" s="2">
        <v>0.3</v>
      </c>
      <c r="BC218" s="2">
        <v>0.24</v>
      </c>
      <c r="BD218" s="2">
        <v>0.23</v>
      </c>
      <c r="BE218" s="2">
        <v>0.22</v>
      </c>
      <c r="BF218" s="2">
        <v>0.2</v>
      </c>
      <c r="BG218" s="2">
        <v>0.14000000000000001</v>
      </c>
      <c r="BH218" s="2">
        <v>0.09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</row>
    <row r="219" spans="1:67" x14ac:dyDescent="0.25">
      <c r="A219" s="3">
        <v>2240</v>
      </c>
      <c r="B219" s="2">
        <v>8.25</v>
      </c>
      <c r="C219" s="2">
        <v>35.380000000000003</v>
      </c>
      <c r="D219" s="2">
        <v>0</v>
      </c>
      <c r="E219" s="2">
        <v>0</v>
      </c>
      <c r="F219" s="2">
        <v>0.01</v>
      </c>
      <c r="G219" s="2">
        <v>0.02</v>
      </c>
      <c r="H219" s="2">
        <v>0.04</v>
      </c>
      <c r="I219" s="2">
        <v>0.08</v>
      </c>
      <c r="J219" s="2">
        <v>0.15</v>
      </c>
      <c r="K219" s="2">
        <v>0.25</v>
      </c>
      <c r="L219" s="2">
        <v>0.39</v>
      </c>
      <c r="M219" s="2">
        <v>0.57999999999999996</v>
      </c>
      <c r="N219" s="2">
        <v>0.77</v>
      </c>
      <c r="O219" s="2">
        <v>0.93</v>
      </c>
      <c r="P219" s="2">
        <v>1.01</v>
      </c>
      <c r="Q219" s="2">
        <v>1.02</v>
      </c>
      <c r="R219" s="2">
        <v>1.01</v>
      </c>
      <c r="S219" s="2">
        <v>1</v>
      </c>
      <c r="T219" s="2">
        <v>0.96</v>
      </c>
      <c r="U219" s="2">
        <v>0.96</v>
      </c>
      <c r="V219" s="2">
        <v>1.01</v>
      </c>
      <c r="W219" s="2">
        <v>1.0900000000000001</v>
      </c>
      <c r="X219" s="2">
        <v>1.2</v>
      </c>
      <c r="Y219" s="2">
        <v>1.36</v>
      </c>
      <c r="Z219" s="2">
        <v>1.55</v>
      </c>
      <c r="AA219" s="2">
        <v>1.76</v>
      </c>
      <c r="AB219" s="2">
        <v>2.04</v>
      </c>
      <c r="AC219" s="2">
        <v>2.34</v>
      </c>
      <c r="AD219" s="2">
        <v>2.69</v>
      </c>
      <c r="AE219" s="2">
        <v>3.06</v>
      </c>
      <c r="AF219" s="2">
        <v>3.45</v>
      </c>
      <c r="AG219" s="2">
        <v>3.83</v>
      </c>
      <c r="AH219" s="2">
        <v>4.18</v>
      </c>
      <c r="AI219" s="2">
        <v>4.47</v>
      </c>
      <c r="AJ219" s="2">
        <v>4.7</v>
      </c>
      <c r="AK219" s="2">
        <v>4.8499999999999996</v>
      </c>
      <c r="AL219" s="2">
        <v>4.91</v>
      </c>
      <c r="AM219" s="2">
        <v>4.88</v>
      </c>
      <c r="AN219" s="2">
        <v>4.7699999999999996</v>
      </c>
      <c r="AO219" s="2">
        <v>4.5999999999999996</v>
      </c>
      <c r="AP219" s="2">
        <v>4.38</v>
      </c>
      <c r="AQ219" s="2">
        <v>4.05</v>
      </c>
      <c r="AR219" s="2">
        <v>3.66</v>
      </c>
      <c r="AS219" s="2">
        <v>3.25</v>
      </c>
      <c r="AT219" s="2">
        <v>2.83</v>
      </c>
      <c r="AU219" s="2">
        <v>2.39</v>
      </c>
      <c r="AV219" s="2">
        <v>1.95</v>
      </c>
      <c r="AW219" s="2">
        <v>1.52</v>
      </c>
      <c r="AX219" s="2">
        <v>1.1299999999999999</v>
      </c>
      <c r="AY219" s="2">
        <v>0.8</v>
      </c>
      <c r="AZ219" s="2">
        <v>0.54</v>
      </c>
      <c r="BA219" s="2">
        <v>0.37</v>
      </c>
      <c r="BB219" s="2">
        <v>0.27</v>
      </c>
      <c r="BC219" s="2">
        <v>0.22</v>
      </c>
      <c r="BD219" s="2">
        <v>0.2</v>
      </c>
      <c r="BE219" s="2">
        <v>0.19</v>
      </c>
      <c r="BF219" s="2">
        <v>0.16</v>
      </c>
      <c r="BG219" s="2">
        <v>0.11</v>
      </c>
      <c r="BH219" s="2">
        <v>0.05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</row>
    <row r="220" spans="1:67" x14ac:dyDescent="0.25">
      <c r="A220" s="3">
        <v>2250</v>
      </c>
      <c r="B220" s="2">
        <v>7.31</v>
      </c>
      <c r="C220" s="2">
        <v>35.1</v>
      </c>
      <c r="D220" s="2">
        <v>0</v>
      </c>
      <c r="E220" s="2">
        <v>0</v>
      </c>
      <c r="F220" s="2">
        <v>0.01</v>
      </c>
      <c r="G220" s="2">
        <v>0.02</v>
      </c>
      <c r="H220" s="2">
        <v>0.05</v>
      </c>
      <c r="I220" s="2">
        <v>0.09</v>
      </c>
      <c r="J220" s="2">
        <v>0.17</v>
      </c>
      <c r="K220" s="2">
        <v>0.28999999999999998</v>
      </c>
      <c r="L220" s="2">
        <v>0.45</v>
      </c>
      <c r="M220" s="2">
        <v>0.66</v>
      </c>
      <c r="N220" s="2">
        <v>0.88</v>
      </c>
      <c r="O220" s="2">
        <v>1.05</v>
      </c>
      <c r="P220" s="2">
        <v>1.1299999999999999</v>
      </c>
      <c r="Q220" s="2">
        <v>1.1399999999999999</v>
      </c>
      <c r="R220" s="2">
        <v>1.1299999999999999</v>
      </c>
      <c r="S220" s="2">
        <v>1.1100000000000001</v>
      </c>
      <c r="T220" s="2">
        <v>1.07</v>
      </c>
      <c r="U220" s="2">
        <v>1.06</v>
      </c>
      <c r="V220" s="2">
        <v>1.1399999999999999</v>
      </c>
      <c r="W220" s="2">
        <v>1.23</v>
      </c>
      <c r="X220" s="2">
        <v>1.37</v>
      </c>
      <c r="Y220" s="2">
        <v>1.55</v>
      </c>
      <c r="Z220" s="2">
        <v>1.76</v>
      </c>
      <c r="AA220" s="2">
        <v>2</v>
      </c>
      <c r="AB220" s="2">
        <v>2.2999999999999998</v>
      </c>
      <c r="AC220" s="2">
        <v>2.62</v>
      </c>
      <c r="AD220" s="2">
        <v>2.98</v>
      </c>
      <c r="AE220" s="2">
        <v>3.34</v>
      </c>
      <c r="AF220" s="2">
        <v>3.7</v>
      </c>
      <c r="AG220" s="2">
        <v>4.0199999999999996</v>
      </c>
      <c r="AH220" s="2">
        <v>4.29</v>
      </c>
      <c r="AI220" s="2">
        <v>4.4800000000000004</v>
      </c>
      <c r="AJ220" s="2">
        <v>4.58</v>
      </c>
      <c r="AK220" s="2">
        <v>4.6100000000000003</v>
      </c>
      <c r="AL220" s="2">
        <v>4.54</v>
      </c>
      <c r="AM220" s="2">
        <v>4.42</v>
      </c>
      <c r="AN220" s="2">
        <v>4.25</v>
      </c>
      <c r="AO220" s="2">
        <v>4.0599999999999996</v>
      </c>
      <c r="AP220" s="2">
        <v>3.83</v>
      </c>
      <c r="AQ220" s="2">
        <v>3.61</v>
      </c>
      <c r="AR220" s="2">
        <v>3.36</v>
      </c>
      <c r="AS220" s="2">
        <v>3.1</v>
      </c>
      <c r="AT220" s="2">
        <v>2.79</v>
      </c>
      <c r="AU220" s="2">
        <v>2.44</v>
      </c>
      <c r="AV220" s="2">
        <v>2.04</v>
      </c>
      <c r="AW220" s="2">
        <v>1.61</v>
      </c>
      <c r="AX220" s="2">
        <v>1.19</v>
      </c>
      <c r="AY220" s="2">
        <v>0.83</v>
      </c>
      <c r="AZ220" s="2">
        <v>0.54</v>
      </c>
      <c r="BA220" s="2">
        <v>0.34</v>
      </c>
      <c r="BB220" s="2">
        <v>0.22</v>
      </c>
      <c r="BC220" s="2">
        <v>0.16</v>
      </c>
      <c r="BD220" s="2">
        <v>0.13</v>
      </c>
      <c r="BE220" s="2">
        <v>0.11</v>
      </c>
      <c r="BF220" s="2">
        <v>0.09</v>
      </c>
      <c r="BG220" s="2">
        <v>0.05</v>
      </c>
      <c r="BH220" s="2">
        <v>0.02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</row>
    <row r="221" spans="1:67" x14ac:dyDescent="0.25">
      <c r="A221" s="3">
        <v>2260</v>
      </c>
      <c r="B221" s="2">
        <v>8.1</v>
      </c>
      <c r="C221" s="2">
        <v>34.72</v>
      </c>
      <c r="D221" s="2">
        <v>0</v>
      </c>
      <c r="E221" s="2">
        <v>0</v>
      </c>
      <c r="F221" s="2">
        <v>0.01</v>
      </c>
      <c r="G221" s="2">
        <v>0.02</v>
      </c>
      <c r="H221" s="2">
        <v>0.04</v>
      </c>
      <c r="I221" s="2">
        <v>0.08</v>
      </c>
      <c r="J221" s="2">
        <v>0.15</v>
      </c>
      <c r="K221" s="2">
        <v>0.25</v>
      </c>
      <c r="L221" s="2">
        <v>0.4</v>
      </c>
      <c r="M221" s="2">
        <v>0.59</v>
      </c>
      <c r="N221" s="2">
        <v>0.8</v>
      </c>
      <c r="O221" s="2">
        <v>0.96</v>
      </c>
      <c r="P221" s="2">
        <v>1.04</v>
      </c>
      <c r="Q221" s="2">
        <v>1.05</v>
      </c>
      <c r="R221" s="2">
        <v>1.05</v>
      </c>
      <c r="S221" s="2">
        <v>1.04</v>
      </c>
      <c r="T221" s="2">
        <v>1</v>
      </c>
      <c r="U221" s="2">
        <v>1</v>
      </c>
      <c r="V221" s="2">
        <v>1.06</v>
      </c>
      <c r="W221" s="2">
        <v>1.1499999999999999</v>
      </c>
      <c r="X221" s="2">
        <v>1.27</v>
      </c>
      <c r="Y221" s="2">
        <v>1.44</v>
      </c>
      <c r="Z221" s="2">
        <v>1.64</v>
      </c>
      <c r="AA221" s="2">
        <v>1.86</v>
      </c>
      <c r="AB221" s="2">
        <v>2.13</v>
      </c>
      <c r="AC221" s="2">
        <v>2.4300000000000002</v>
      </c>
      <c r="AD221" s="2">
        <v>2.76</v>
      </c>
      <c r="AE221" s="2">
        <v>3.11</v>
      </c>
      <c r="AF221" s="2">
        <v>3.47</v>
      </c>
      <c r="AG221" s="2">
        <v>3.8</v>
      </c>
      <c r="AH221" s="2">
        <v>4.09</v>
      </c>
      <c r="AI221" s="2">
        <v>4.33</v>
      </c>
      <c r="AJ221" s="2">
        <v>4.51</v>
      </c>
      <c r="AK221" s="2">
        <v>4.62</v>
      </c>
      <c r="AL221" s="2">
        <v>4.66</v>
      </c>
      <c r="AM221" s="2">
        <v>4.6399999999999997</v>
      </c>
      <c r="AN221" s="2">
        <v>4.57</v>
      </c>
      <c r="AO221" s="2">
        <v>4.47</v>
      </c>
      <c r="AP221" s="2">
        <v>4.3499999999999996</v>
      </c>
      <c r="AQ221" s="2">
        <v>4.1399999999999997</v>
      </c>
      <c r="AR221" s="2">
        <v>3.85</v>
      </c>
      <c r="AS221" s="2">
        <v>3.5</v>
      </c>
      <c r="AT221" s="2">
        <v>3.08</v>
      </c>
      <c r="AU221" s="2">
        <v>2.61</v>
      </c>
      <c r="AV221" s="2">
        <v>2.1</v>
      </c>
      <c r="AW221" s="2">
        <v>1.6</v>
      </c>
      <c r="AX221" s="2">
        <v>1.1299999999999999</v>
      </c>
      <c r="AY221" s="2">
        <v>0.75</v>
      </c>
      <c r="AZ221" s="2">
        <v>0.47</v>
      </c>
      <c r="BA221" s="2">
        <v>0.28000000000000003</v>
      </c>
      <c r="BB221" s="2">
        <v>0.17</v>
      </c>
      <c r="BC221" s="2">
        <v>0.12</v>
      </c>
      <c r="BD221" s="2">
        <v>0.1</v>
      </c>
      <c r="BE221" s="2">
        <v>0.09</v>
      </c>
      <c r="BF221" s="2">
        <v>7.0000000000000007E-2</v>
      </c>
      <c r="BG221" s="2">
        <v>0.04</v>
      </c>
      <c r="BH221" s="2">
        <v>0.01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</row>
    <row r="222" spans="1:67" x14ac:dyDescent="0.25">
      <c r="A222" s="3">
        <v>2270</v>
      </c>
      <c r="B222" s="2">
        <v>10.85</v>
      </c>
      <c r="C222" s="2">
        <v>40.18</v>
      </c>
      <c r="D222" s="2">
        <v>0</v>
      </c>
      <c r="E222" s="2">
        <v>0</v>
      </c>
      <c r="F222" s="2">
        <v>0</v>
      </c>
      <c r="G222" s="2">
        <v>0.01</v>
      </c>
      <c r="H222" s="2">
        <v>0.02</v>
      </c>
      <c r="I222" s="2">
        <v>0.04</v>
      </c>
      <c r="J222" s="2">
        <v>0.09</v>
      </c>
      <c r="K222" s="2">
        <v>0.17</v>
      </c>
      <c r="L222" s="2">
        <v>0.28000000000000003</v>
      </c>
      <c r="M222" s="2">
        <v>0.44</v>
      </c>
      <c r="N222" s="2">
        <v>0.63</v>
      </c>
      <c r="O222" s="2">
        <v>0.78</v>
      </c>
      <c r="P222" s="2">
        <v>0.85</v>
      </c>
      <c r="Q222" s="2">
        <v>0.86</v>
      </c>
      <c r="R222" s="2">
        <v>0.85</v>
      </c>
      <c r="S222" s="2">
        <v>0.84</v>
      </c>
      <c r="T222" s="2">
        <v>0.8</v>
      </c>
      <c r="U222" s="2">
        <v>0.79</v>
      </c>
      <c r="V222" s="2">
        <v>0.83</v>
      </c>
      <c r="W222" s="2">
        <v>0.88</v>
      </c>
      <c r="X222" s="2">
        <v>0.97</v>
      </c>
      <c r="Y222" s="2">
        <v>1.1000000000000001</v>
      </c>
      <c r="Z222" s="2">
        <v>1.25</v>
      </c>
      <c r="AA222" s="2">
        <v>1.42</v>
      </c>
      <c r="AB222" s="2">
        <v>1.65</v>
      </c>
      <c r="AC222" s="2">
        <v>1.9</v>
      </c>
      <c r="AD222" s="2">
        <v>2.19</v>
      </c>
      <c r="AE222" s="2">
        <v>2.5099999999999998</v>
      </c>
      <c r="AF222" s="2">
        <v>2.86</v>
      </c>
      <c r="AG222" s="2">
        <v>3.21</v>
      </c>
      <c r="AH222" s="2">
        <v>3.56</v>
      </c>
      <c r="AI222" s="2">
        <v>3.88</v>
      </c>
      <c r="AJ222" s="2">
        <v>4.17</v>
      </c>
      <c r="AK222" s="2">
        <v>4.43</v>
      </c>
      <c r="AL222" s="2">
        <v>4.6399999999999997</v>
      </c>
      <c r="AM222" s="2">
        <v>4.8</v>
      </c>
      <c r="AN222" s="2">
        <v>4.91</v>
      </c>
      <c r="AO222" s="2">
        <v>4.9800000000000004</v>
      </c>
      <c r="AP222" s="2">
        <v>5.01</v>
      </c>
      <c r="AQ222" s="2">
        <v>5.01</v>
      </c>
      <c r="AR222" s="2">
        <v>4.83</v>
      </c>
      <c r="AS222" s="2">
        <v>4.53</v>
      </c>
      <c r="AT222" s="2">
        <v>4.0999999999999996</v>
      </c>
      <c r="AU222" s="2">
        <v>3.56</v>
      </c>
      <c r="AV222" s="2">
        <v>2.92</v>
      </c>
      <c r="AW222" s="2">
        <v>2.2599999999999998</v>
      </c>
      <c r="AX222" s="2">
        <v>1.62</v>
      </c>
      <c r="AY222" s="2">
        <v>1.08</v>
      </c>
      <c r="AZ222" s="2">
        <v>0.67</v>
      </c>
      <c r="BA222" s="2">
        <v>0.39</v>
      </c>
      <c r="BB222" s="2">
        <v>0.23</v>
      </c>
      <c r="BC222" s="2">
        <v>0.16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</row>
    <row r="223" spans="1:67" x14ac:dyDescent="0.25">
      <c r="A223" s="3">
        <v>2280</v>
      </c>
      <c r="B223" s="2">
        <v>10.79</v>
      </c>
      <c r="C223" s="2">
        <v>42.31</v>
      </c>
      <c r="D223" s="2">
        <v>0</v>
      </c>
      <c r="E223" s="2">
        <v>0</v>
      </c>
      <c r="F223" s="2">
        <v>0.01</v>
      </c>
      <c r="G223" s="2">
        <v>0.01</v>
      </c>
      <c r="H223" s="2">
        <v>0.03</v>
      </c>
      <c r="I223" s="2">
        <v>0.06</v>
      </c>
      <c r="J223" s="2">
        <v>0.12</v>
      </c>
      <c r="K223" s="2">
        <v>0.2</v>
      </c>
      <c r="L223" s="2">
        <v>0.33</v>
      </c>
      <c r="M223" s="2">
        <v>0.48</v>
      </c>
      <c r="N223" s="2">
        <v>0.65</v>
      </c>
      <c r="O223" s="2">
        <v>0.79</v>
      </c>
      <c r="P223" s="2">
        <v>0.85</v>
      </c>
      <c r="Q223" s="2">
        <v>0.85</v>
      </c>
      <c r="R223" s="2">
        <v>0.83</v>
      </c>
      <c r="S223" s="2">
        <v>0.82</v>
      </c>
      <c r="T223" s="2">
        <v>0.78</v>
      </c>
      <c r="U223" s="2">
        <v>0.76</v>
      </c>
      <c r="V223" s="2">
        <v>0.81</v>
      </c>
      <c r="W223" s="2">
        <v>0.87</v>
      </c>
      <c r="X223" s="2">
        <v>0.95</v>
      </c>
      <c r="Y223" s="2">
        <v>1.08</v>
      </c>
      <c r="Z223" s="2">
        <v>1.23</v>
      </c>
      <c r="AA223" s="2">
        <v>1.4</v>
      </c>
      <c r="AB223" s="2">
        <v>1.62</v>
      </c>
      <c r="AC223" s="2">
        <v>1.87</v>
      </c>
      <c r="AD223" s="2">
        <v>2.17</v>
      </c>
      <c r="AE223" s="2">
        <v>2.5</v>
      </c>
      <c r="AF223" s="2">
        <v>2.86</v>
      </c>
      <c r="AG223" s="2">
        <v>3.22</v>
      </c>
      <c r="AH223" s="2">
        <v>3.59</v>
      </c>
      <c r="AI223" s="2">
        <v>3.93</v>
      </c>
      <c r="AJ223" s="2">
        <v>4.24</v>
      </c>
      <c r="AK223" s="2">
        <v>4.49</v>
      </c>
      <c r="AL223" s="2">
        <v>4.6900000000000004</v>
      </c>
      <c r="AM223" s="2">
        <v>4.82</v>
      </c>
      <c r="AN223" s="2">
        <v>4.8899999999999997</v>
      </c>
      <c r="AO223" s="2">
        <v>4.8899999999999997</v>
      </c>
      <c r="AP223" s="2">
        <v>4.8600000000000003</v>
      </c>
      <c r="AQ223" s="2">
        <v>4.79</v>
      </c>
      <c r="AR223" s="2">
        <v>4.59</v>
      </c>
      <c r="AS223" s="2">
        <v>4.3</v>
      </c>
      <c r="AT223" s="2">
        <v>3.91</v>
      </c>
      <c r="AU223" s="2">
        <v>3.43</v>
      </c>
      <c r="AV223" s="2">
        <v>2.87</v>
      </c>
      <c r="AW223" s="2">
        <v>2.27</v>
      </c>
      <c r="AX223" s="2">
        <v>1.68</v>
      </c>
      <c r="AY223" s="2">
        <v>1.17</v>
      </c>
      <c r="AZ223" s="2">
        <v>0.76</v>
      </c>
      <c r="BA223" s="2">
        <v>0.48</v>
      </c>
      <c r="BB223" s="2">
        <v>0.31</v>
      </c>
      <c r="BC223" s="2">
        <v>0.22</v>
      </c>
      <c r="BD223" s="2">
        <v>0.19</v>
      </c>
      <c r="BE223" s="2">
        <v>0.18</v>
      </c>
      <c r="BF223" s="2">
        <v>0.15</v>
      </c>
      <c r="BG223" s="2">
        <v>0.1</v>
      </c>
      <c r="BH223" s="2">
        <v>0.06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</row>
    <row r="224" spans="1:67" x14ac:dyDescent="0.25">
      <c r="A224" s="3">
        <v>2290</v>
      </c>
      <c r="B224" s="2">
        <v>9.85</v>
      </c>
      <c r="C224" s="2">
        <v>41.33</v>
      </c>
      <c r="D224" s="2">
        <v>0</v>
      </c>
      <c r="E224" s="2">
        <v>0</v>
      </c>
      <c r="F224" s="2">
        <v>0.01</v>
      </c>
      <c r="G224" s="2">
        <v>0.02</v>
      </c>
      <c r="H224" s="2">
        <v>0.03</v>
      </c>
      <c r="I224" s="2">
        <v>7.0000000000000007E-2</v>
      </c>
      <c r="J224" s="2">
        <v>0.13</v>
      </c>
      <c r="K224" s="2">
        <v>0.22</v>
      </c>
      <c r="L224" s="2">
        <v>0.35</v>
      </c>
      <c r="M224" s="2">
        <v>0.51</v>
      </c>
      <c r="N224" s="2">
        <v>0.68</v>
      </c>
      <c r="O224" s="2">
        <v>0.83</v>
      </c>
      <c r="P224" s="2">
        <v>0.89</v>
      </c>
      <c r="Q224" s="2">
        <v>0.89</v>
      </c>
      <c r="R224" s="2">
        <v>0.88</v>
      </c>
      <c r="S224" s="2">
        <v>0.86</v>
      </c>
      <c r="T224" s="2">
        <v>0.82</v>
      </c>
      <c r="U224" s="2">
        <v>0.81</v>
      </c>
      <c r="V224" s="2">
        <v>0.86</v>
      </c>
      <c r="W224" s="2">
        <v>0.92</v>
      </c>
      <c r="X224" s="2">
        <v>1.02</v>
      </c>
      <c r="Y224" s="2">
        <v>1.1499999999999999</v>
      </c>
      <c r="Z224" s="2">
        <v>1.31</v>
      </c>
      <c r="AA224" s="2">
        <v>1.49</v>
      </c>
      <c r="AB224" s="2">
        <v>1.73</v>
      </c>
      <c r="AC224" s="2">
        <v>2.0099999999999998</v>
      </c>
      <c r="AD224" s="2">
        <v>2.33</v>
      </c>
      <c r="AE224" s="2">
        <v>2.69</v>
      </c>
      <c r="AF224" s="2">
        <v>3.07</v>
      </c>
      <c r="AG224" s="2">
        <v>3.47</v>
      </c>
      <c r="AH224" s="2">
        <v>3.84</v>
      </c>
      <c r="AI224" s="2">
        <v>4.18</v>
      </c>
      <c r="AJ224" s="2">
        <v>4.46</v>
      </c>
      <c r="AK224" s="2">
        <v>4.68</v>
      </c>
      <c r="AL224" s="2">
        <v>4.8</v>
      </c>
      <c r="AM224" s="2">
        <v>4.8499999999999996</v>
      </c>
      <c r="AN224" s="2">
        <v>4.82</v>
      </c>
      <c r="AO224" s="2">
        <v>4.7300000000000004</v>
      </c>
      <c r="AP224" s="2">
        <v>4.5999999999999996</v>
      </c>
      <c r="AQ224" s="2">
        <v>4.4400000000000004</v>
      </c>
      <c r="AR224" s="2">
        <v>4.18</v>
      </c>
      <c r="AS224" s="2">
        <v>3.88</v>
      </c>
      <c r="AT224" s="2">
        <v>3.51</v>
      </c>
      <c r="AU224" s="2">
        <v>3.08</v>
      </c>
      <c r="AV224" s="2">
        <v>2.59</v>
      </c>
      <c r="AW224" s="2">
        <v>2.0699999999999998</v>
      </c>
      <c r="AX224" s="2">
        <v>1.57</v>
      </c>
      <c r="AY224" s="2">
        <v>1.1100000000000001</v>
      </c>
      <c r="AZ224" s="2">
        <v>0.75</v>
      </c>
      <c r="BA224" s="2">
        <v>0.49</v>
      </c>
      <c r="BB224" s="2">
        <v>0.32</v>
      </c>
      <c r="BC224" s="2">
        <v>0.24</v>
      </c>
      <c r="BD224" s="2">
        <v>0.21</v>
      </c>
      <c r="BE224" s="2">
        <v>0.2</v>
      </c>
      <c r="BF224" s="2">
        <v>0.18</v>
      </c>
      <c r="BG224" s="2">
        <v>0.14000000000000001</v>
      </c>
      <c r="BH224" s="2">
        <v>0.09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</row>
    <row r="225" spans="1:67" x14ac:dyDescent="0.25">
      <c r="A225" s="3">
        <v>2300</v>
      </c>
      <c r="B225" s="2">
        <v>9.32</v>
      </c>
      <c r="C225" s="2">
        <v>38.76</v>
      </c>
      <c r="D225" s="2">
        <v>0</v>
      </c>
      <c r="E225" s="2">
        <v>0</v>
      </c>
      <c r="F225" s="2">
        <v>0.01</v>
      </c>
      <c r="G225" s="2">
        <v>0.02</v>
      </c>
      <c r="H225" s="2">
        <v>0.04</v>
      </c>
      <c r="I225" s="2">
        <v>0.08</v>
      </c>
      <c r="J225" s="2">
        <v>0.14000000000000001</v>
      </c>
      <c r="K225" s="2">
        <v>0.24</v>
      </c>
      <c r="L225" s="2">
        <v>0.39</v>
      </c>
      <c r="M225" s="2">
        <v>0.56000000000000005</v>
      </c>
      <c r="N225" s="2">
        <v>0.76</v>
      </c>
      <c r="O225" s="2">
        <v>0.91</v>
      </c>
      <c r="P225" s="2">
        <v>0.98</v>
      </c>
      <c r="Q225" s="2">
        <v>0.98</v>
      </c>
      <c r="R225" s="2">
        <v>0.97</v>
      </c>
      <c r="S225" s="2">
        <v>0.94</v>
      </c>
      <c r="T225" s="2">
        <v>0.9</v>
      </c>
      <c r="U225" s="2">
        <v>0.88</v>
      </c>
      <c r="V225" s="2">
        <v>0.93</v>
      </c>
      <c r="W225" s="2">
        <v>1</v>
      </c>
      <c r="X225" s="2">
        <v>1.0900000000000001</v>
      </c>
      <c r="Y225" s="2">
        <v>1.23</v>
      </c>
      <c r="Z225" s="2">
        <v>1.4</v>
      </c>
      <c r="AA225" s="2">
        <v>1.58</v>
      </c>
      <c r="AB225" s="2">
        <v>1.82</v>
      </c>
      <c r="AC225" s="2">
        <v>2.1</v>
      </c>
      <c r="AD225" s="2">
        <v>2.41</v>
      </c>
      <c r="AE225" s="2">
        <v>2.76</v>
      </c>
      <c r="AF225" s="2">
        <v>3.13</v>
      </c>
      <c r="AG225" s="2">
        <v>3.5</v>
      </c>
      <c r="AH225" s="2">
        <v>3.86</v>
      </c>
      <c r="AI225" s="2">
        <v>4.18</v>
      </c>
      <c r="AJ225" s="2">
        <v>4.45</v>
      </c>
      <c r="AK225" s="2">
        <v>4.67</v>
      </c>
      <c r="AL225" s="2">
        <v>4.8</v>
      </c>
      <c r="AM225" s="2">
        <v>4.8499999999999996</v>
      </c>
      <c r="AN225" s="2">
        <v>4.84</v>
      </c>
      <c r="AO225" s="2">
        <v>4.76</v>
      </c>
      <c r="AP225" s="2">
        <v>4.66</v>
      </c>
      <c r="AQ225" s="2">
        <v>4.41</v>
      </c>
      <c r="AR225" s="2">
        <v>4.09</v>
      </c>
      <c r="AS225" s="2">
        <v>3.72</v>
      </c>
      <c r="AT225" s="2">
        <v>3.3</v>
      </c>
      <c r="AU225" s="2">
        <v>2.83</v>
      </c>
      <c r="AV225" s="2">
        <v>2.33</v>
      </c>
      <c r="AW225" s="2">
        <v>1.83</v>
      </c>
      <c r="AX225" s="2">
        <v>1.35</v>
      </c>
      <c r="AY225" s="2">
        <v>0.95</v>
      </c>
      <c r="AZ225" s="2">
        <v>0.63</v>
      </c>
      <c r="BA225" s="2">
        <v>0.42</v>
      </c>
      <c r="BB225" s="2">
        <v>0.28999999999999998</v>
      </c>
      <c r="BC225" s="2">
        <v>0.23</v>
      </c>
      <c r="BD225" s="2">
        <v>0.21</v>
      </c>
      <c r="BE225" s="2">
        <v>0.2</v>
      </c>
      <c r="BF225" s="2">
        <v>0.18</v>
      </c>
      <c r="BG225" s="2">
        <v>0.13</v>
      </c>
      <c r="BH225" s="2">
        <v>0.08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</row>
    <row r="226" spans="1:67" x14ac:dyDescent="0.25">
      <c r="A226" s="3">
        <v>2310</v>
      </c>
      <c r="B226" s="2">
        <v>9.65</v>
      </c>
      <c r="C226" s="2">
        <v>38.69</v>
      </c>
      <c r="D226" s="2">
        <v>0</v>
      </c>
      <c r="E226" s="2">
        <v>0</v>
      </c>
      <c r="F226" s="2">
        <v>0.01</v>
      </c>
      <c r="G226" s="2">
        <v>0.02</v>
      </c>
      <c r="H226" s="2">
        <v>0.04</v>
      </c>
      <c r="I226" s="2">
        <v>7.0000000000000007E-2</v>
      </c>
      <c r="J226" s="2">
        <v>0.13</v>
      </c>
      <c r="K226" s="2">
        <v>0.23</v>
      </c>
      <c r="L226" s="2">
        <v>0.37</v>
      </c>
      <c r="M226" s="2">
        <v>0.54</v>
      </c>
      <c r="N226" s="2">
        <v>0.72</v>
      </c>
      <c r="O226" s="2">
        <v>0.87</v>
      </c>
      <c r="P226" s="2">
        <v>0.94</v>
      </c>
      <c r="Q226" s="2">
        <v>0.95</v>
      </c>
      <c r="R226" s="2">
        <v>0.94</v>
      </c>
      <c r="S226" s="2">
        <v>0.92</v>
      </c>
      <c r="T226" s="2">
        <v>0.88</v>
      </c>
      <c r="U226" s="2">
        <v>0.87</v>
      </c>
      <c r="V226" s="2">
        <v>0.91</v>
      </c>
      <c r="W226" s="2">
        <v>0.98</v>
      </c>
      <c r="X226" s="2">
        <v>1.07</v>
      </c>
      <c r="Y226" s="2">
        <v>1.21</v>
      </c>
      <c r="Z226" s="2">
        <v>1.37</v>
      </c>
      <c r="AA226" s="2">
        <v>1.55</v>
      </c>
      <c r="AB226" s="2">
        <v>1.78</v>
      </c>
      <c r="AC226" s="2">
        <v>2.0499999999999998</v>
      </c>
      <c r="AD226" s="2">
        <v>2.35</v>
      </c>
      <c r="AE226" s="2">
        <v>2.69</v>
      </c>
      <c r="AF226" s="2">
        <v>3.05</v>
      </c>
      <c r="AG226" s="2">
        <v>3.42</v>
      </c>
      <c r="AH226" s="2">
        <v>3.77</v>
      </c>
      <c r="AI226" s="2">
        <v>4.0999999999999996</v>
      </c>
      <c r="AJ226" s="2">
        <v>4.3899999999999997</v>
      </c>
      <c r="AK226" s="2">
        <v>4.62</v>
      </c>
      <c r="AL226" s="2">
        <v>4.79</v>
      </c>
      <c r="AM226" s="2">
        <v>4.8899999999999997</v>
      </c>
      <c r="AN226" s="2">
        <v>4.91</v>
      </c>
      <c r="AO226" s="2">
        <v>4.8899999999999997</v>
      </c>
      <c r="AP226" s="2">
        <v>4.83</v>
      </c>
      <c r="AQ226" s="2">
        <v>4.5999999999999996</v>
      </c>
      <c r="AR226" s="2">
        <v>4.29</v>
      </c>
      <c r="AS226" s="2">
        <v>3.89</v>
      </c>
      <c r="AT226" s="2">
        <v>3.43</v>
      </c>
      <c r="AU226" s="2">
        <v>2.92</v>
      </c>
      <c r="AV226" s="2">
        <v>2.38</v>
      </c>
      <c r="AW226" s="2">
        <v>1.84</v>
      </c>
      <c r="AX226" s="2">
        <v>1.34</v>
      </c>
      <c r="AY226" s="2">
        <v>0.93</v>
      </c>
      <c r="AZ226" s="2">
        <v>0.62</v>
      </c>
      <c r="BA226" s="2">
        <v>0.41</v>
      </c>
      <c r="BB226" s="2">
        <v>0.28000000000000003</v>
      </c>
      <c r="BC226" s="2">
        <v>0.23</v>
      </c>
      <c r="BD226" s="2">
        <v>0.2</v>
      </c>
      <c r="BE226" s="2">
        <v>0.19</v>
      </c>
      <c r="BF226" s="2">
        <v>0.16</v>
      </c>
      <c r="BG226" s="2">
        <v>0.11</v>
      </c>
      <c r="BH226" s="2">
        <v>0.06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</row>
    <row r="227" spans="1:67" x14ac:dyDescent="0.25">
      <c r="A227" s="3">
        <v>2320</v>
      </c>
      <c r="B227" s="2">
        <v>10.98</v>
      </c>
      <c r="C227" s="2">
        <v>43.05</v>
      </c>
      <c r="D227" s="2">
        <v>0</v>
      </c>
      <c r="E227" s="2">
        <v>0</v>
      </c>
      <c r="F227" s="2">
        <v>0.01</v>
      </c>
      <c r="G227" s="2">
        <v>0.02</v>
      </c>
      <c r="H227" s="2">
        <v>0.03</v>
      </c>
      <c r="I227" s="2">
        <v>7.0000000000000007E-2</v>
      </c>
      <c r="J227" s="2">
        <v>0.12</v>
      </c>
      <c r="K227" s="2">
        <v>0.21</v>
      </c>
      <c r="L227" s="2">
        <v>0.34</v>
      </c>
      <c r="M227" s="2">
        <v>0.49</v>
      </c>
      <c r="N227" s="2">
        <v>0.66</v>
      </c>
      <c r="O227" s="2">
        <v>0.8</v>
      </c>
      <c r="P227" s="2">
        <v>0.86</v>
      </c>
      <c r="Q227" s="2">
        <v>0.86</v>
      </c>
      <c r="R227" s="2">
        <v>0.85</v>
      </c>
      <c r="S227" s="2">
        <v>0.83</v>
      </c>
      <c r="T227" s="2">
        <v>0.79</v>
      </c>
      <c r="U227" s="2">
        <v>0.77</v>
      </c>
      <c r="V227" s="2">
        <v>0.81</v>
      </c>
      <c r="W227" s="2">
        <v>0.86</v>
      </c>
      <c r="X227" s="2">
        <v>0.94</v>
      </c>
      <c r="Y227" s="2">
        <v>1.06</v>
      </c>
      <c r="Z227" s="2">
        <v>1.2</v>
      </c>
      <c r="AA227" s="2">
        <v>1.36</v>
      </c>
      <c r="AB227" s="2">
        <v>1.56</v>
      </c>
      <c r="AC227" s="2">
        <v>1.8</v>
      </c>
      <c r="AD227" s="2">
        <v>2.09</v>
      </c>
      <c r="AE227" s="2">
        <v>2.41</v>
      </c>
      <c r="AF227" s="2">
        <v>2.76</v>
      </c>
      <c r="AG227" s="2">
        <v>3.13</v>
      </c>
      <c r="AH227" s="2">
        <v>3.51</v>
      </c>
      <c r="AI227" s="2">
        <v>3.87</v>
      </c>
      <c r="AJ227" s="2">
        <v>4.21</v>
      </c>
      <c r="AK227" s="2">
        <v>4.51</v>
      </c>
      <c r="AL227" s="2">
        <v>4.74</v>
      </c>
      <c r="AM227" s="2">
        <v>4.9000000000000004</v>
      </c>
      <c r="AN227" s="2">
        <v>4.99</v>
      </c>
      <c r="AO227" s="2">
        <v>5</v>
      </c>
      <c r="AP227" s="2">
        <v>4.96</v>
      </c>
      <c r="AQ227" s="2">
        <v>4.87</v>
      </c>
      <c r="AR227" s="2">
        <v>4.6100000000000003</v>
      </c>
      <c r="AS227" s="2">
        <v>4.26</v>
      </c>
      <c r="AT227" s="2">
        <v>3.83</v>
      </c>
      <c r="AU227" s="2">
        <v>3.33</v>
      </c>
      <c r="AV227" s="2">
        <v>2.77</v>
      </c>
      <c r="AW227" s="2">
        <v>2.2000000000000002</v>
      </c>
      <c r="AX227" s="2">
        <v>1.66</v>
      </c>
      <c r="AY227" s="2">
        <v>1.18</v>
      </c>
      <c r="AZ227" s="2">
        <v>0.81</v>
      </c>
      <c r="BA227" s="2">
        <v>0.54</v>
      </c>
      <c r="BB227" s="2">
        <v>0.38</v>
      </c>
      <c r="BC227" s="2">
        <v>0.28999999999999998</v>
      </c>
      <c r="BD227" s="2">
        <v>0.25</v>
      </c>
      <c r="BE227" s="2">
        <v>0.23</v>
      </c>
      <c r="BF227" s="2">
        <v>0.2</v>
      </c>
      <c r="BG227" s="2">
        <v>0.14000000000000001</v>
      </c>
      <c r="BH227" s="2">
        <v>0.08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</row>
    <row r="228" spans="1:67" x14ac:dyDescent="0.25">
      <c r="A228" s="3">
        <v>2330</v>
      </c>
      <c r="B228" s="2">
        <v>7.8</v>
      </c>
      <c r="C228" s="2">
        <v>31.53</v>
      </c>
      <c r="D228" s="2">
        <v>0</v>
      </c>
      <c r="E228" s="2">
        <v>0</v>
      </c>
      <c r="F228" s="2">
        <v>0</v>
      </c>
      <c r="G228" s="2">
        <v>0.01</v>
      </c>
      <c r="H228" s="2">
        <v>0.02</v>
      </c>
      <c r="I228" s="2">
        <v>0.05</v>
      </c>
      <c r="J228" s="2">
        <v>0.11</v>
      </c>
      <c r="K228" s="2">
        <v>0.2</v>
      </c>
      <c r="L228" s="2">
        <v>0.34</v>
      </c>
      <c r="M228" s="2">
        <v>0.53</v>
      </c>
      <c r="N228" s="2">
        <v>0.75</v>
      </c>
      <c r="O228" s="2">
        <v>0.94</v>
      </c>
      <c r="P228" s="2">
        <v>1.04</v>
      </c>
      <c r="Q228" s="2">
        <v>1.06</v>
      </c>
      <c r="R228" s="2">
        <v>1.06</v>
      </c>
      <c r="S228" s="2">
        <v>1.06</v>
      </c>
      <c r="T228" s="2">
        <v>1.03</v>
      </c>
      <c r="U228" s="2">
        <v>1.02</v>
      </c>
      <c r="V228" s="2">
        <v>1.08</v>
      </c>
      <c r="W228" s="2">
        <v>1.17</v>
      </c>
      <c r="X228" s="2">
        <v>1.29</v>
      </c>
      <c r="Y228" s="2">
        <v>1.46</v>
      </c>
      <c r="Z228" s="2">
        <v>1.65</v>
      </c>
      <c r="AA228" s="2">
        <v>1.88</v>
      </c>
      <c r="AB228" s="2">
        <v>2.15</v>
      </c>
      <c r="AC228" s="2">
        <v>2.4700000000000002</v>
      </c>
      <c r="AD228" s="2">
        <v>2.81</v>
      </c>
      <c r="AE228" s="2">
        <v>3.19</v>
      </c>
      <c r="AF228" s="2">
        <v>3.58</v>
      </c>
      <c r="AG228" s="2">
        <v>3.96</v>
      </c>
      <c r="AH228" s="2">
        <v>4.3099999999999996</v>
      </c>
      <c r="AI228" s="2">
        <v>4.6100000000000003</v>
      </c>
      <c r="AJ228" s="2">
        <v>4.83</v>
      </c>
      <c r="AK228" s="2">
        <v>4.9800000000000004</v>
      </c>
      <c r="AL228" s="2">
        <v>5.03</v>
      </c>
      <c r="AM228" s="2">
        <v>4.99</v>
      </c>
      <c r="AN228" s="2">
        <v>4.88</v>
      </c>
      <c r="AO228" s="2">
        <v>4.72</v>
      </c>
      <c r="AP228" s="2">
        <v>4.4000000000000004</v>
      </c>
      <c r="AQ228" s="2">
        <v>4.0199999999999996</v>
      </c>
      <c r="AR228" s="2">
        <v>3.58</v>
      </c>
      <c r="AS228" s="2">
        <v>3.13</v>
      </c>
      <c r="AT228" s="2">
        <v>2.67</v>
      </c>
      <c r="AU228" s="2">
        <v>2.21</v>
      </c>
      <c r="AV228" s="2">
        <v>1.76</v>
      </c>
      <c r="AW228" s="2">
        <v>1.33</v>
      </c>
      <c r="AX228" s="2">
        <v>0.96</v>
      </c>
      <c r="AY228" s="2">
        <v>0.65</v>
      </c>
      <c r="AZ228" s="2">
        <v>0.42</v>
      </c>
      <c r="BA228" s="2">
        <v>0.27</v>
      </c>
      <c r="BB228" s="2">
        <v>0.18</v>
      </c>
      <c r="BC228" s="2">
        <v>0.14000000000000001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</row>
    <row r="229" spans="1:67" x14ac:dyDescent="0.25">
      <c r="A229" s="3">
        <v>2340</v>
      </c>
      <c r="B229" s="2">
        <v>8.33</v>
      </c>
      <c r="C229" s="2">
        <v>34.67</v>
      </c>
      <c r="D229" s="2">
        <v>0</v>
      </c>
      <c r="E229" s="2">
        <v>0</v>
      </c>
      <c r="F229" s="2">
        <v>0.01</v>
      </c>
      <c r="G229" s="2">
        <v>0.02</v>
      </c>
      <c r="H229" s="2">
        <v>0.04</v>
      </c>
      <c r="I229" s="2">
        <v>0.08</v>
      </c>
      <c r="J229" s="2">
        <v>0.14000000000000001</v>
      </c>
      <c r="K229" s="2">
        <v>0.24</v>
      </c>
      <c r="L229" s="2">
        <v>0.38</v>
      </c>
      <c r="M229" s="2">
        <v>0.56000000000000005</v>
      </c>
      <c r="N229" s="2">
        <v>0.75</v>
      </c>
      <c r="O229" s="2">
        <v>0.9</v>
      </c>
      <c r="P229" s="2">
        <v>0.98</v>
      </c>
      <c r="Q229" s="2">
        <v>0.99</v>
      </c>
      <c r="R229" s="2">
        <v>0.98</v>
      </c>
      <c r="S229" s="2">
        <v>0.97</v>
      </c>
      <c r="T229" s="2">
        <v>0.94</v>
      </c>
      <c r="U229" s="2">
        <v>0.93</v>
      </c>
      <c r="V229" s="2">
        <v>0.98</v>
      </c>
      <c r="W229" s="2">
        <v>1.06</v>
      </c>
      <c r="X229" s="2">
        <v>1.1599999999999999</v>
      </c>
      <c r="Y229" s="2">
        <v>1.31</v>
      </c>
      <c r="Z229" s="2">
        <v>1.49</v>
      </c>
      <c r="AA229" s="2">
        <v>1.7</v>
      </c>
      <c r="AB229" s="2">
        <v>1.96</v>
      </c>
      <c r="AC229" s="2">
        <v>2.27</v>
      </c>
      <c r="AD229" s="2">
        <v>2.63</v>
      </c>
      <c r="AE229" s="2">
        <v>3.02</v>
      </c>
      <c r="AF229" s="2">
        <v>3.44</v>
      </c>
      <c r="AG229" s="2">
        <v>3.86</v>
      </c>
      <c r="AH229" s="2">
        <v>4.25</v>
      </c>
      <c r="AI229" s="2">
        <v>4.5999999999999996</v>
      </c>
      <c r="AJ229" s="2">
        <v>4.87</v>
      </c>
      <c r="AK229" s="2">
        <v>5.05</v>
      </c>
      <c r="AL229" s="2">
        <v>5.13</v>
      </c>
      <c r="AM229" s="2">
        <v>5.09</v>
      </c>
      <c r="AN229" s="2">
        <v>4.97</v>
      </c>
      <c r="AO229" s="2">
        <v>4.8099999999999996</v>
      </c>
      <c r="AP229" s="2">
        <v>4.4400000000000004</v>
      </c>
      <c r="AQ229" s="2">
        <v>4.03</v>
      </c>
      <c r="AR229" s="2">
        <v>3.58</v>
      </c>
      <c r="AS229" s="2">
        <v>3.12</v>
      </c>
      <c r="AT229" s="2">
        <v>2.68</v>
      </c>
      <c r="AU229" s="2">
        <v>2.25</v>
      </c>
      <c r="AV229" s="2">
        <v>1.83</v>
      </c>
      <c r="AW229" s="2">
        <v>1.44</v>
      </c>
      <c r="AX229" s="2">
        <v>1.08</v>
      </c>
      <c r="AY229" s="2">
        <v>0.79</v>
      </c>
      <c r="AZ229" s="2">
        <v>0.56000000000000005</v>
      </c>
      <c r="BA229" s="2">
        <v>0.39</v>
      </c>
      <c r="BB229" s="2">
        <v>0.28999999999999998</v>
      </c>
      <c r="BC229" s="2">
        <v>0.23</v>
      </c>
      <c r="BD229" s="2">
        <v>0.21</v>
      </c>
      <c r="BE229" s="2">
        <v>0.19</v>
      </c>
      <c r="BF229" s="2">
        <v>0.16</v>
      </c>
      <c r="BG229" s="2">
        <v>0.11</v>
      </c>
      <c r="BH229" s="2">
        <v>0.06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</row>
    <row r="230" spans="1:67" x14ac:dyDescent="0.25">
      <c r="A230" s="3">
        <v>2350</v>
      </c>
      <c r="B230" s="2">
        <v>6.03</v>
      </c>
      <c r="C230" s="2">
        <v>25.78</v>
      </c>
      <c r="D230" s="2">
        <v>0</v>
      </c>
      <c r="E230" s="2">
        <v>0</v>
      </c>
      <c r="F230" s="2">
        <v>0</v>
      </c>
      <c r="G230" s="2">
        <v>0.01</v>
      </c>
      <c r="H230" s="2">
        <v>0.02</v>
      </c>
      <c r="I230" s="2">
        <v>0.05</v>
      </c>
      <c r="J230" s="2">
        <v>0.11</v>
      </c>
      <c r="K230" s="2">
        <v>0.22</v>
      </c>
      <c r="L230" s="2">
        <v>0.38</v>
      </c>
      <c r="M230" s="2">
        <v>0.62</v>
      </c>
      <c r="N230" s="2">
        <v>0.9</v>
      </c>
      <c r="O230" s="2">
        <v>1.1499999999999999</v>
      </c>
      <c r="P230" s="2">
        <v>1.29</v>
      </c>
      <c r="Q230" s="2">
        <v>1.32</v>
      </c>
      <c r="R230" s="2">
        <v>1.33</v>
      </c>
      <c r="S230" s="2">
        <v>1.33</v>
      </c>
      <c r="T230" s="2">
        <v>1.29</v>
      </c>
      <c r="U230" s="2">
        <v>1.29</v>
      </c>
      <c r="V230" s="2">
        <v>1.36</v>
      </c>
      <c r="W230" s="2">
        <v>1.46</v>
      </c>
      <c r="X230" s="2">
        <v>1.61</v>
      </c>
      <c r="Y230" s="2">
        <v>1.82</v>
      </c>
      <c r="Z230" s="2">
        <v>2.06</v>
      </c>
      <c r="AA230" s="2">
        <v>2.3199999999999998</v>
      </c>
      <c r="AB230" s="2">
        <v>2.64</v>
      </c>
      <c r="AC230" s="2">
        <v>3</v>
      </c>
      <c r="AD230" s="2">
        <v>3.38</v>
      </c>
      <c r="AE230" s="2">
        <v>3.77</v>
      </c>
      <c r="AF230" s="2">
        <v>4.1500000000000004</v>
      </c>
      <c r="AG230" s="2">
        <v>4.49</v>
      </c>
      <c r="AH230" s="2">
        <v>4.76</v>
      </c>
      <c r="AI230" s="2">
        <v>4.95</v>
      </c>
      <c r="AJ230" s="2">
        <v>5.03</v>
      </c>
      <c r="AK230" s="2">
        <v>5.01</v>
      </c>
      <c r="AL230" s="2">
        <v>4.9000000000000004</v>
      </c>
      <c r="AM230" s="2">
        <v>4.74</v>
      </c>
      <c r="AN230" s="2">
        <v>4.38</v>
      </c>
      <c r="AO230" s="2">
        <v>3.96</v>
      </c>
      <c r="AP230" s="2">
        <v>3.5</v>
      </c>
      <c r="AQ230" s="2">
        <v>3.04</v>
      </c>
      <c r="AR230" s="2">
        <v>2.6</v>
      </c>
      <c r="AS230" s="2">
        <v>2.2000000000000002</v>
      </c>
      <c r="AT230" s="2">
        <v>1.84</v>
      </c>
      <c r="AU230" s="2">
        <v>1.51</v>
      </c>
      <c r="AV230" s="2">
        <v>1.21</v>
      </c>
      <c r="AW230" s="2">
        <v>0.94</v>
      </c>
      <c r="AX230" s="2">
        <v>0.7</v>
      </c>
      <c r="AY230" s="2">
        <v>0.5</v>
      </c>
      <c r="AZ230" s="2">
        <v>0.34</v>
      </c>
      <c r="BA230" s="2">
        <v>0.23</v>
      </c>
      <c r="BB230" s="2">
        <v>0.16</v>
      </c>
      <c r="BC230" s="2">
        <v>0.13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</row>
    <row r="231" spans="1:67" x14ac:dyDescent="0.25">
      <c r="A231" s="3">
        <v>2360</v>
      </c>
      <c r="B231" s="2">
        <v>5.73</v>
      </c>
      <c r="C231" s="2">
        <v>25.36</v>
      </c>
      <c r="D231" s="2">
        <v>0</v>
      </c>
      <c r="E231" s="2">
        <v>0</v>
      </c>
      <c r="F231" s="2">
        <v>0</v>
      </c>
      <c r="G231" s="2">
        <v>0.01</v>
      </c>
      <c r="H231" s="2">
        <v>0.02</v>
      </c>
      <c r="I231" s="2">
        <v>0.05</v>
      </c>
      <c r="J231" s="2">
        <v>0.11</v>
      </c>
      <c r="K231" s="2">
        <v>0.21</v>
      </c>
      <c r="L231" s="2">
        <v>0.38</v>
      </c>
      <c r="M231" s="2">
        <v>0.62</v>
      </c>
      <c r="N231" s="2">
        <v>0.91</v>
      </c>
      <c r="O231" s="2">
        <v>1.17</v>
      </c>
      <c r="P231" s="2">
        <v>1.32</v>
      </c>
      <c r="Q231" s="2">
        <v>1.36</v>
      </c>
      <c r="R231" s="2">
        <v>1.38</v>
      </c>
      <c r="S231" s="2">
        <v>1.4</v>
      </c>
      <c r="T231" s="2">
        <v>1.38</v>
      </c>
      <c r="U231" s="2">
        <v>1.39</v>
      </c>
      <c r="V231" s="2">
        <v>1.49</v>
      </c>
      <c r="W231" s="2">
        <v>1.61</v>
      </c>
      <c r="X231" s="2">
        <v>1.78</v>
      </c>
      <c r="Y231" s="2">
        <v>2.0099999999999998</v>
      </c>
      <c r="Z231" s="2">
        <v>2.2599999999999998</v>
      </c>
      <c r="AA231" s="2">
        <v>2.5299999999999998</v>
      </c>
      <c r="AB231" s="2">
        <v>2.84</v>
      </c>
      <c r="AC231" s="2">
        <v>3.18</v>
      </c>
      <c r="AD231" s="2">
        <v>3.51</v>
      </c>
      <c r="AE231" s="2">
        <v>3.83</v>
      </c>
      <c r="AF231" s="2">
        <v>4.13</v>
      </c>
      <c r="AG231" s="2">
        <v>4.38</v>
      </c>
      <c r="AH231" s="2">
        <v>4.5599999999999996</v>
      </c>
      <c r="AI231" s="2">
        <v>4.66</v>
      </c>
      <c r="AJ231" s="2">
        <v>4.6900000000000004</v>
      </c>
      <c r="AK231" s="2">
        <v>4.6500000000000004</v>
      </c>
      <c r="AL231" s="2">
        <v>4.5599999999999996</v>
      </c>
      <c r="AM231" s="2">
        <v>4.43</v>
      </c>
      <c r="AN231" s="2">
        <v>4.1900000000000004</v>
      </c>
      <c r="AO231" s="2">
        <v>3.9</v>
      </c>
      <c r="AP231" s="2">
        <v>3.59</v>
      </c>
      <c r="AQ231" s="2">
        <v>3.24</v>
      </c>
      <c r="AR231" s="2">
        <v>2.87</v>
      </c>
      <c r="AS231" s="2">
        <v>2.4700000000000002</v>
      </c>
      <c r="AT231" s="2">
        <v>2.06</v>
      </c>
      <c r="AU231" s="2">
        <v>1.65</v>
      </c>
      <c r="AV231" s="2">
        <v>1.25</v>
      </c>
      <c r="AW231" s="2">
        <v>0.88</v>
      </c>
      <c r="AX231" s="2">
        <v>0.56999999999999995</v>
      </c>
      <c r="AY231" s="2">
        <v>0.33</v>
      </c>
      <c r="AZ231" s="2">
        <v>0.18</v>
      </c>
      <c r="BA231" s="2">
        <v>0.02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</row>
    <row r="232" spans="1:67" x14ac:dyDescent="0.25">
      <c r="A232" s="3">
        <v>2370</v>
      </c>
      <c r="B232" s="2">
        <v>7.29</v>
      </c>
      <c r="C232" s="2">
        <v>32.15</v>
      </c>
      <c r="D232" s="2">
        <v>0</v>
      </c>
      <c r="E232" s="2">
        <v>0</v>
      </c>
      <c r="F232" s="2">
        <v>0</v>
      </c>
      <c r="G232" s="2">
        <v>0.01</v>
      </c>
      <c r="H232" s="2">
        <v>0.02</v>
      </c>
      <c r="I232" s="2">
        <v>0.04</v>
      </c>
      <c r="J232" s="2">
        <v>0.1</v>
      </c>
      <c r="K232" s="2">
        <v>0.19</v>
      </c>
      <c r="L232" s="2">
        <v>0.34</v>
      </c>
      <c r="M232" s="2">
        <v>0.56000000000000005</v>
      </c>
      <c r="N232" s="2">
        <v>0.82</v>
      </c>
      <c r="O232" s="2">
        <v>1.06</v>
      </c>
      <c r="P232" s="2">
        <v>1.19</v>
      </c>
      <c r="Q232" s="2">
        <v>1.23</v>
      </c>
      <c r="R232" s="2">
        <v>1.24</v>
      </c>
      <c r="S232" s="2">
        <v>1.26</v>
      </c>
      <c r="T232" s="2">
        <v>1.23</v>
      </c>
      <c r="U232" s="2">
        <v>1.24</v>
      </c>
      <c r="V232" s="2">
        <v>1.32</v>
      </c>
      <c r="W232" s="2">
        <v>1.42</v>
      </c>
      <c r="X232" s="2">
        <v>1.57</v>
      </c>
      <c r="Y232" s="2">
        <v>1.77</v>
      </c>
      <c r="Z232" s="2">
        <v>1.98</v>
      </c>
      <c r="AA232" s="2">
        <v>2.19</v>
      </c>
      <c r="AB232" s="2">
        <v>2.44</v>
      </c>
      <c r="AC232" s="2">
        <v>2.71</v>
      </c>
      <c r="AD232" s="2">
        <v>2.98</v>
      </c>
      <c r="AE232" s="2">
        <v>3.24</v>
      </c>
      <c r="AF232" s="2">
        <v>3.5</v>
      </c>
      <c r="AG232" s="2">
        <v>3.73</v>
      </c>
      <c r="AH232" s="2">
        <v>3.93</v>
      </c>
      <c r="AI232" s="2">
        <v>4.09</v>
      </c>
      <c r="AJ232" s="2">
        <v>4.21</v>
      </c>
      <c r="AK232" s="2">
        <v>4.3</v>
      </c>
      <c r="AL232" s="2">
        <v>4.3499999999999996</v>
      </c>
      <c r="AM232" s="2">
        <v>4.37</v>
      </c>
      <c r="AN232" s="2">
        <v>4.37</v>
      </c>
      <c r="AO232" s="2">
        <v>4.3499999999999996</v>
      </c>
      <c r="AP232" s="2">
        <v>4.24</v>
      </c>
      <c r="AQ232" s="2">
        <v>4.07</v>
      </c>
      <c r="AR232" s="2">
        <v>3.81</v>
      </c>
      <c r="AS232" s="2">
        <v>3.46</v>
      </c>
      <c r="AT232" s="2">
        <v>3.03</v>
      </c>
      <c r="AU232" s="2">
        <v>2.5299999999999998</v>
      </c>
      <c r="AV232" s="2">
        <v>1.99</v>
      </c>
      <c r="AW232" s="2">
        <v>1.46</v>
      </c>
      <c r="AX232" s="2">
        <v>0.98</v>
      </c>
      <c r="AY232" s="2">
        <v>0.6</v>
      </c>
      <c r="AZ232" s="2">
        <v>0.33</v>
      </c>
      <c r="BA232" s="2">
        <v>0.17</v>
      </c>
      <c r="BB232" s="2">
        <v>0.01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</row>
    <row r="233" spans="1:67" x14ac:dyDescent="0.25">
      <c r="A233" s="3">
        <v>2380</v>
      </c>
      <c r="B233" s="2">
        <v>8.3800000000000008</v>
      </c>
      <c r="C233" s="2">
        <v>36.81</v>
      </c>
      <c r="D233" s="2">
        <v>0</v>
      </c>
      <c r="E233" s="2">
        <v>0</v>
      </c>
      <c r="F233" s="2">
        <v>0</v>
      </c>
      <c r="G233" s="2">
        <v>0.01</v>
      </c>
      <c r="H233" s="2">
        <v>0.02</v>
      </c>
      <c r="I233" s="2">
        <v>0.05</v>
      </c>
      <c r="J233" s="2">
        <v>0.1</v>
      </c>
      <c r="K233" s="2">
        <v>0.2</v>
      </c>
      <c r="L233" s="2">
        <v>0.35</v>
      </c>
      <c r="M233" s="2">
        <v>0.56999999999999995</v>
      </c>
      <c r="N233" s="2">
        <v>0.83</v>
      </c>
      <c r="O233" s="2">
        <v>1.06</v>
      </c>
      <c r="P233" s="2">
        <v>1.18</v>
      </c>
      <c r="Q233" s="2">
        <v>1.2</v>
      </c>
      <c r="R233" s="2">
        <v>1.2</v>
      </c>
      <c r="S233" s="2">
        <v>1.19</v>
      </c>
      <c r="T233" s="2">
        <v>1.1399999999999999</v>
      </c>
      <c r="U233" s="2">
        <v>1.1399999999999999</v>
      </c>
      <c r="V233" s="2">
        <v>1.2</v>
      </c>
      <c r="W233" s="2">
        <v>1.29</v>
      </c>
      <c r="X233" s="2">
        <v>1.42</v>
      </c>
      <c r="Y233" s="2">
        <v>1.59</v>
      </c>
      <c r="Z233" s="2">
        <v>1.77</v>
      </c>
      <c r="AA233" s="2">
        <v>1.95</v>
      </c>
      <c r="AB233" s="2">
        <v>2.1800000000000002</v>
      </c>
      <c r="AC233" s="2">
        <v>2.42</v>
      </c>
      <c r="AD233" s="2">
        <v>2.68</v>
      </c>
      <c r="AE233" s="2">
        <v>2.94</v>
      </c>
      <c r="AF233" s="2">
        <v>3.19</v>
      </c>
      <c r="AG233" s="2">
        <v>3.43</v>
      </c>
      <c r="AH233" s="2">
        <v>3.65</v>
      </c>
      <c r="AI233" s="2">
        <v>3.84</v>
      </c>
      <c r="AJ233" s="2">
        <v>4</v>
      </c>
      <c r="AK233" s="2">
        <v>4.13</v>
      </c>
      <c r="AL233" s="2">
        <v>4.2300000000000004</v>
      </c>
      <c r="AM233" s="2">
        <v>4.29</v>
      </c>
      <c r="AN233" s="2">
        <v>4.33</v>
      </c>
      <c r="AO233" s="2">
        <v>4.3600000000000003</v>
      </c>
      <c r="AP233" s="2">
        <v>4.37</v>
      </c>
      <c r="AQ233" s="2">
        <v>4.28</v>
      </c>
      <c r="AR233" s="2">
        <v>4.12</v>
      </c>
      <c r="AS233" s="2">
        <v>3.87</v>
      </c>
      <c r="AT233" s="2">
        <v>3.5</v>
      </c>
      <c r="AU233" s="2">
        <v>3.04</v>
      </c>
      <c r="AV233" s="2">
        <v>2.4900000000000002</v>
      </c>
      <c r="AW233" s="2">
        <v>1.91</v>
      </c>
      <c r="AX233" s="2">
        <v>1.35</v>
      </c>
      <c r="AY233" s="2">
        <v>0.88</v>
      </c>
      <c r="AZ233" s="2">
        <v>0.52</v>
      </c>
      <c r="BA233" s="2">
        <v>0.28999999999999998</v>
      </c>
      <c r="BB233" s="2">
        <v>0.18</v>
      </c>
      <c r="BC233" s="2">
        <v>7.0000000000000007E-2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</row>
    <row r="234" spans="1:67" x14ac:dyDescent="0.25">
      <c r="A234" s="3">
        <v>2390</v>
      </c>
      <c r="B234" s="2">
        <v>10.69</v>
      </c>
      <c r="C234" s="2">
        <v>53.83</v>
      </c>
      <c r="D234" s="2">
        <v>0</v>
      </c>
      <c r="E234" s="2">
        <v>0</v>
      </c>
      <c r="F234" s="2">
        <v>0.01</v>
      </c>
      <c r="G234" s="2">
        <v>0.02</v>
      </c>
      <c r="H234" s="2">
        <v>0.04</v>
      </c>
      <c r="I234" s="2">
        <v>0.08</v>
      </c>
      <c r="J234" s="2">
        <v>0.15</v>
      </c>
      <c r="K234" s="2">
        <v>0.26</v>
      </c>
      <c r="L234" s="2">
        <v>0.4</v>
      </c>
      <c r="M234" s="2">
        <v>0.59</v>
      </c>
      <c r="N234" s="2">
        <v>0.79</v>
      </c>
      <c r="O234" s="2">
        <v>0.95</v>
      </c>
      <c r="P234" s="2">
        <v>1.03</v>
      </c>
      <c r="Q234" s="2">
        <v>1.04</v>
      </c>
      <c r="R234" s="2">
        <v>1.03</v>
      </c>
      <c r="S234" s="2">
        <v>1.02</v>
      </c>
      <c r="T234" s="2">
        <v>0.98</v>
      </c>
      <c r="U234" s="2">
        <v>0.97</v>
      </c>
      <c r="V234" s="2">
        <v>1.03</v>
      </c>
      <c r="W234" s="2">
        <v>1.1000000000000001</v>
      </c>
      <c r="X234" s="2">
        <v>1.21</v>
      </c>
      <c r="Y234" s="2">
        <v>1.35</v>
      </c>
      <c r="Z234" s="2">
        <v>1.5</v>
      </c>
      <c r="AA234" s="2">
        <v>1.67</v>
      </c>
      <c r="AB234" s="2">
        <v>1.87</v>
      </c>
      <c r="AC234" s="2">
        <v>2.09</v>
      </c>
      <c r="AD234" s="2">
        <v>2.33</v>
      </c>
      <c r="AE234" s="2">
        <v>2.57</v>
      </c>
      <c r="AF234" s="2">
        <v>2.81</v>
      </c>
      <c r="AG234" s="2">
        <v>3.03</v>
      </c>
      <c r="AH234" s="2">
        <v>3.23</v>
      </c>
      <c r="AI234" s="2">
        <v>3.4</v>
      </c>
      <c r="AJ234" s="2">
        <v>3.55</v>
      </c>
      <c r="AK234" s="2">
        <v>3.66</v>
      </c>
      <c r="AL234" s="2">
        <v>3.75</v>
      </c>
      <c r="AM234" s="2">
        <v>3.82</v>
      </c>
      <c r="AN234" s="2">
        <v>3.88</v>
      </c>
      <c r="AO234" s="2">
        <v>3.92</v>
      </c>
      <c r="AP234" s="2">
        <v>3.96</v>
      </c>
      <c r="AQ234" s="2">
        <v>3.99</v>
      </c>
      <c r="AR234" s="2">
        <v>4</v>
      </c>
      <c r="AS234" s="2">
        <v>4</v>
      </c>
      <c r="AT234" s="2">
        <v>3.89</v>
      </c>
      <c r="AU234" s="2">
        <v>3.66</v>
      </c>
      <c r="AV234" s="2">
        <v>3.3</v>
      </c>
      <c r="AW234" s="2">
        <v>2.83</v>
      </c>
      <c r="AX234" s="2">
        <v>2.29</v>
      </c>
      <c r="AY234" s="2">
        <v>1.75</v>
      </c>
      <c r="AZ234" s="2">
        <v>1.27</v>
      </c>
      <c r="BA234" s="2">
        <v>0.9</v>
      </c>
      <c r="BB234" s="2">
        <v>0.66</v>
      </c>
      <c r="BC234" s="2">
        <v>0.53</v>
      </c>
      <c r="BD234" s="2">
        <v>0.48</v>
      </c>
      <c r="BE234" s="2">
        <v>0.46</v>
      </c>
      <c r="BF234" s="2">
        <v>0.42</v>
      </c>
      <c r="BG234" s="2">
        <v>0.31</v>
      </c>
      <c r="BH234" s="2">
        <v>0.16</v>
      </c>
      <c r="BI234" s="2">
        <v>0.01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</row>
    <row r="235" spans="1:67" x14ac:dyDescent="0.25">
      <c r="A235" s="3">
        <v>2400</v>
      </c>
      <c r="B235" s="2">
        <v>4.9000000000000004</v>
      </c>
      <c r="C235" s="2">
        <v>20.54</v>
      </c>
      <c r="D235" s="2">
        <v>0</v>
      </c>
      <c r="E235" s="2">
        <v>0</v>
      </c>
      <c r="F235" s="2">
        <v>0.01</v>
      </c>
      <c r="G235" s="2">
        <v>0.01</v>
      </c>
      <c r="H235" s="2">
        <v>0.03</v>
      </c>
      <c r="I235" s="2">
        <v>0.08</v>
      </c>
      <c r="J235" s="2">
        <v>0.16</v>
      </c>
      <c r="K235" s="2">
        <v>0.28999999999999998</v>
      </c>
      <c r="L235" s="2">
        <v>0.49</v>
      </c>
      <c r="M235" s="2">
        <v>0.76</v>
      </c>
      <c r="N235" s="2">
        <v>1.07</v>
      </c>
      <c r="O235" s="2">
        <v>1.33</v>
      </c>
      <c r="P235" s="2">
        <v>1.47</v>
      </c>
      <c r="Q235" s="2">
        <v>1.5</v>
      </c>
      <c r="R235" s="2">
        <v>1.52</v>
      </c>
      <c r="S235" s="2">
        <v>1.53</v>
      </c>
      <c r="T235" s="2">
        <v>1.5</v>
      </c>
      <c r="U235" s="2">
        <v>1.52</v>
      </c>
      <c r="V235" s="2">
        <v>1.63</v>
      </c>
      <c r="W235" s="2">
        <v>1.77</v>
      </c>
      <c r="X235" s="2">
        <v>1.96</v>
      </c>
      <c r="Y235" s="2">
        <v>2.21</v>
      </c>
      <c r="Z235" s="2">
        <v>2.48</v>
      </c>
      <c r="AA235" s="2">
        <v>2.77</v>
      </c>
      <c r="AB235" s="2">
        <v>3.1</v>
      </c>
      <c r="AC235" s="2">
        <v>3.46</v>
      </c>
      <c r="AD235" s="2">
        <v>3.82</v>
      </c>
      <c r="AE235" s="2">
        <v>4.17</v>
      </c>
      <c r="AF235" s="2">
        <v>4.49</v>
      </c>
      <c r="AG235" s="2">
        <v>4.75</v>
      </c>
      <c r="AH235" s="2">
        <v>4.93</v>
      </c>
      <c r="AI235" s="2">
        <v>5</v>
      </c>
      <c r="AJ235" s="2">
        <v>4.9800000000000004</v>
      </c>
      <c r="AK235" s="2">
        <v>4.87</v>
      </c>
      <c r="AL235" s="2">
        <v>4.7</v>
      </c>
      <c r="AM235" s="2">
        <v>4.32</v>
      </c>
      <c r="AN235" s="2">
        <v>3.87</v>
      </c>
      <c r="AO235" s="2">
        <v>3.41</v>
      </c>
      <c r="AP235" s="2">
        <v>2.95</v>
      </c>
      <c r="AQ235" s="2">
        <v>2.5099999999999998</v>
      </c>
      <c r="AR235" s="2">
        <v>2.11</v>
      </c>
      <c r="AS235" s="2">
        <v>1.74</v>
      </c>
      <c r="AT235" s="2">
        <v>1.41</v>
      </c>
      <c r="AU235" s="2">
        <v>1.1100000000000001</v>
      </c>
      <c r="AV235" s="2">
        <v>0.84</v>
      </c>
      <c r="AW235" s="2">
        <v>0.6</v>
      </c>
      <c r="AX235" s="2">
        <v>0.4</v>
      </c>
      <c r="AY235" s="2">
        <v>0.25</v>
      </c>
      <c r="AZ235" s="2">
        <v>0.11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</row>
    <row r="236" spans="1:67" x14ac:dyDescent="0.25">
      <c r="A236" s="3">
        <v>2410</v>
      </c>
      <c r="B236" s="2">
        <v>5.1100000000000003</v>
      </c>
      <c r="C236" s="2">
        <v>21.37</v>
      </c>
      <c r="D236" s="2">
        <v>0</v>
      </c>
      <c r="E236" s="2">
        <v>0</v>
      </c>
      <c r="F236" s="2">
        <v>0.01</v>
      </c>
      <c r="G236" s="2">
        <v>0.01</v>
      </c>
      <c r="H236" s="2">
        <v>0.03</v>
      </c>
      <c r="I236" s="2">
        <v>7.0000000000000007E-2</v>
      </c>
      <c r="J236" s="2">
        <v>0.15</v>
      </c>
      <c r="K236" s="2">
        <v>0.28000000000000003</v>
      </c>
      <c r="L236" s="2">
        <v>0.48</v>
      </c>
      <c r="M236" s="2">
        <v>0.74</v>
      </c>
      <c r="N236" s="2">
        <v>1.04</v>
      </c>
      <c r="O236" s="2">
        <v>1.3</v>
      </c>
      <c r="P236" s="2">
        <v>1.43</v>
      </c>
      <c r="Q236" s="2">
        <v>1.47</v>
      </c>
      <c r="R236" s="2">
        <v>1.49</v>
      </c>
      <c r="S236" s="2">
        <v>1.5</v>
      </c>
      <c r="T236" s="2">
        <v>1.47</v>
      </c>
      <c r="U236" s="2">
        <v>1.48</v>
      </c>
      <c r="V236" s="2">
        <v>1.58</v>
      </c>
      <c r="W236" s="2">
        <v>1.71</v>
      </c>
      <c r="X236" s="2">
        <v>1.89</v>
      </c>
      <c r="Y236" s="2">
        <v>2.13</v>
      </c>
      <c r="Z236" s="2">
        <v>2.39</v>
      </c>
      <c r="AA236" s="2">
        <v>2.67</v>
      </c>
      <c r="AB236" s="2">
        <v>3</v>
      </c>
      <c r="AC236" s="2">
        <v>3.35</v>
      </c>
      <c r="AD236" s="2">
        <v>3.71</v>
      </c>
      <c r="AE236" s="2">
        <v>4.07</v>
      </c>
      <c r="AF236" s="2">
        <v>4.41</v>
      </c>
      <c r="AG236" s="2">
        <v>4.6900000000000004</v>
      </c>
      <c r="AH236" s="2">
        <v>4.8899999999999997</v>
      </c>
      <c r="AI236" s="2">
        <v>4.99</v>
      </c>
      <c r="AJ236" s="2">
        <v>5</v>
      </c>
      <c r="AK236" s="2">
        <v>4.93</v>
      </c>
      <c r="AL236" s="2">
        <v>4.8</v>
      </c>
      <c r="AM236" s="2">
        <v>4.43</v>
      </c>
      <c r="AN236" s="2">
        <v>4.01</v>
      </c>
      <c r="AO236" s="2">
        <v>3.54</v>
      </c>
      <c r="AP236" s="2">
        <v>3.07</v>
      </c>
      <c r="AQ236" s="2">
        <v>2.62</v>
      </c>
      <c r="AR236" s="2">
        <v>2.2000000000000002</v>
      </c>
      <c r="AS236" s="2">
        <v>1.82</v>
      </c>
      <c r="AT236" s="2">
        <v>1.49</v>
      </c>
      <c r="AU236" s="2">
        <v>1.19</v>
      </c>
      <c r="AV236" s="2">
        <v>0.92</v>
      </c>
      <c r="AW236" s="2">
        <v>0.67</v>
      </c>
      <c r="AX236" s="2">
        <v>0.46</v>
      </c>
      <c r="AY236" s="2">
        <v>0.28999999999999998</v>
      </c>
      <c r="AZ236" s="2">
        <v>0.12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</row>
    <row r="237" spans="1:67" x14ac:dyDescent="0.25">
      <c r="A237" s="3">
        <v>2420</v>
      </c>
      <c r="B237" s="2">
        <v>5.24</v>
      </c>
      <c r="C237" s="2">
        <v>21.97</v>
      </c>
      <c r="D237" s="2">
        <v>0</v>
      </c>
      <c r="E237" s="2">
        <v>0</v>
      </c>
      <c r="F237" s="2">
        <v>0.01</v>
      </c>
      <c r="G237" s="2">
        <v>0.01</v>
      </c>
      <c r="H237" s="2">
        <v>0.03</v>
      </c>
      <c r="I237" s="2">
        <v>7.0000000000000007E-2</v>
      </c>
      <c r="J237" s="2">
        <v>0.14000000000000001</v>
      </c>
      <c r="K237" s="2">
        <v>0.27</v>
      </c>
      <c r="L237" s="2">
        <v>0.45</v>
      </c>
      <c r="M237" s="2">
        <v>0.71</v>
      </c>
      <c r="N237" s="2">
        <v>0.99</v>
      </c>
      <c r="O237" s="2">
        <v>1.24</v>
      </c>
      <c r="P237" s="2">
        <v>1.38</v>
      </c>
      <c r="Q237" s="2">
        <v>1.41</v>
      </c>
      <c r="R237" s="2">
        <v>1.42</v>
      </c>
      <c r="S237" s="2">
        <v>1.43</v>
      </c>
      <c r="T237" s="2">
        <v>1.4</v>
      </c>
      <c r="U237" s="2">
        <v>1.42</v>
      </c>
      <c r="V237" s="2">
        <v>1.52</v>
      </c>
      <c r="W237" s="2">
        <v>1.66</v>
      </c>
      <c r="X237" s="2">
        <v>1.84</v>
      </c>
      <c r="Y237" s="2">
        <v>2.08</v>
      </c>
      <c r="Z237" s="2">
        <v>2.35</v>
      </c>
      <c r="AA237" s="2">
        <v>2.64</v>
      </c>
      <c r="AB237" s="2">
        <v>2.98</v>
      </c>
      <c r="AC237" s="2">
        <v>3.34</v>
      </c>
      <c r="AD237" s="2">
        <v>3.72</v>
      </c>
      <c r="AE237" s="2">
        <v>4.08</v>
      </c>
      <c r="AF237" s="2">
        <v>4.42</v>
      </c>
      <c r="AG237" s="2">
        <v>4.71</v>
      </c>
      <c r="AH237" s="2">
        <v>4.91</v>
      </c>
      <c r="AI237" s="2">
        <v>5.0199999999999996</v>
      </c>
      <c r="AJ237" s="2">
        <v>5.03</v>
      </c>
      <c r="AK237" s="2">
        <v>4.96</v>
      </c>
      <c r="AL237" s="2">
        <v>4.83</v>
      </c>
      <c r="AM237" s="2">
        <v>4.47</v>
      </c>
      <c r="AN237" s="2">
        <v>4.05</v>
      </c>
      <c r="AO237" s="2">
        <v>3.59</v>
      </c>
      <c r="AP237" s="2">
        <v>3.12</v>
      </c>
      <c r="AQ237" s="2">
        <v>2.67</v>
      </c>
      <c r="AR237" s="2">
        <v>2.25</v>
      </c>
      <c r="AS237" s="2">
        <v>1.87</v>
      </c>
      <c r="AT237" s="2">
        <v>1.53</v>
      </c>
      <c r="AU237" s="2">
        <v>1.23</v>
      </c>
      <c r="AV237" s="2">
        <v>0.95</v>
      </c>
      <c r="AW237" s="2">
        <v>0.7</v>
      </c>
      <c r="AX237" s="2">
        <v>0.48</v>
      </c>
      <c r="AY237" s="2">
        <v>0.31</v>
      </c>
      <c r="AZ237" s="2">
        <v>0.18</v>
      </c>
      <c r="BA237" s="2">
        <v>0.1</v>
      </c>
      <c r="BB237" s="2">
        <v>0.01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</row>
    <row r="238" spans="1:67" x14ac:dyDescent="0.25">
      <c r="A238" s="3">
        <v>2430</v>
      </c>
      <c r="B238" s="2">
        <v>4.75</v>
      </c>
      <c r="C238" s="2">
        <v>21.31</v>
      </c>
      <c r="D238" s="2">
        <v>0</v>
      </c>
      <c r="E238" s="2">
        <v>0</v>
      </c>
      <c r="F238" s="2">
        <v>0</v>
      </c>
      <c r="G238" s="2">
        <v>0.01</v>
      </c>
      <c r="H238" s="2">
        <v>0.03</v>
      </c>
      <c r="I238" s="2">
        <v>0.06</v>
      </c>
      <c r="J238" s="2">
        <v>0.13</v>
      </c>
      <c r="K238" s="2">
        <v>0.26</v>
      </c>
      <c r="L238" s="2">
        <v>0.46</v>
      </c>
      <c r="M238" s="2">
        <v>0.75</v>
      </c>
      <c r="N238" s="2">
        <v>1.1000000000000001</v>
      </c>
      <c r="O238" s="2">
        <v>1.41</v>
      </c>
      <c r="P238" s="2">
        <v>1.58</v>
      </c>
      <c r="Q238" s="2">
        <v>1.63</v>
      </c>
      <c r="R238" s="2">
        <v>1.66</v>
      </c>
      <c r="S238" s="2">
        <v>1.68</v>
      </c>
      <c r="T238" s="2">
        <v>1.65</v>
      </c>
      <c r="U238" s="2">
        <v>1.67</v>
      </c>
      <c r="V238" s="2">
        <v>1.77</v>
      </c>
      <c r="W238" s="2">
        <v>1.9</v>
      </c>
      <c r="X238" s="2">
        <v>2.08</v>
      </c>
      <c r="Y238" s="2">
        <v>2.33</v>
      </c>
      <c r="Z238" s="2">
        <v>2.58</v>
      </c>
      <c r="AA238" s="2">
        <v>2.84</v>
      </c>
      <c r="AB238" s="2">
        <v>3.15</v>
      </c>
      <c r="AC238" s="2">
        <v>3.45</v>
      </c>
      <c r="AD238" s="2">
        <v>3.76</v>
      </c>
      <c r="AE238" s="2">
        <v>4.05</v>
      </c>
      <c r="AF238" s="2">
        <v>4.32</v>
      </c>
      <c r="AG238" s="2">
        <v>4.53</v>
      </c>
      <c r="AH238" s="2">
        <v>4.67</v>
      </c>
      <c r="AI238" s="2">
        <v>4.7300000000000004</v>
      </c>
      <c r="AJ238" s="2">
        <v>4.71</v>
      </c>
      <c r="AK238" s="2">
        <v>4.62</v>
      </c>
      <c r="AL238" s="2">
        <v>4.4800000000000004</v>
      </c>
      <c r="AM238" s="2">
        <v>4.1500000000000004</v>
      </c>
      <c r="AN238" s="2">
        <v>3.77</v>
      </c>
      <c r="AO238" s="2">
        <v>3.36</v>
      </c>
      <c r="AP238" s="2">
        <v>2.96</v>
      </c>
      <c r="AQ238" s="2">
        <v>2.57</v>
      </c>
      <c r="AR238" s="2">
        <v>2.2000000000000002</v>
      </c>
      <c r="AS238" s="2">
        <v>1.85</v>
      </c>
      <c r="AT238" s="2">
        <v>1.53</v>
      </c>
      <c r="AU238" s="2">
        <v>1.22</v>
      </c>
      <c r="AV238" s="2">
        <v>0.92</v>
      </c>
      <c r="AW238" s="2">
        <v>0.65</v>
      </c>
      <c r="AX238" s="2">
        <v>0.42</v>
      </c>
      <c r="AY238" s="2">
        <v>0.24</v>
      </c>
      <c r="AZ238" s="2">
        <v>0.12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</row>
    <row r="239" spans="1:67" x14ac:dyDescent="0.25">
      <c r="A239" s="3">
        <v>2440</v>
      </c>
      <c r="B239" s="2">
        <v>6.55</v>
      </c>
      <c r="C239" s="2">
        <v>30.52</v>
      </c>
      <c r="D239" s="2">
        <v>0</v>
      </c>
      <c r="E239" s="2">
        <v>0</v>
      </c>
      <c r="F239" s="2">
        <v>0</v>
      </c>
      <c r="G239" s="2">
        <v>0.01</v>
      </c>
      <c r="H239" s="2">
        <v>0.02</v>
      </c>
      <c r="I239" s="2">
        <v>0.04</v>
      </c>
      <c r="J239" s="2">
        <v>0.09</v>
      </c>
      <c r="K239" s="2">
        <v>0.19</v>
      </c>
      <c r="L239" s="2">
        <v>0.34</v>
      </c>
      <c r="M239" s="2">
        <v>0.56999999999999995</v>
      </c>
      <c r="N239" s="2">
        <v>0.85</v>
      </c>
      <c r="O239" s="2">
        <v>1.1100000000000001</v>
      </c>
      <c r="P239" s="2">
        <v>1.25</v>
      </c>
      <c r="Q239" s="2">
        <v>1.29</v>
      </c>
      <c r="R239" s="2">
        <v>1.32</v>
      </c>
      <c r="S239" s="2">
        <v>1.35</v>
      </c>
      <c r="T239" s="2">
        <v>1.32</v>
      </c>
      <c r="U239" s="2">
        <v>1.34</v>
      </c>
      <c r="V239" s="2">
        <v>1.42</v>
      </c>
      <c r="W239" s="2">
        <v>1.54</v>
      </c>
      <c r="X239" s="2">
        <v>1.7</v>
      </c>
      <c r="Y239" s="2">
        <v>1.9</v>
      </c>
      <c r="Z239" s="2">
        <v>2.13</v>
      </c>
      <c r="AA239" s="2">
        <v>2.36</v>
      </c>
      <c r="AB239" s="2">
        <v>2.63</v>
      </c>
      <c r="AC239" s="2">
        <v>2.9</v>
      </c>
      <c r="AD239" s="2">
        <v>3.18</v>
      </c>
      <c r="AE239" s="2">
        <v>3.45</v>
      </c>
      <c r="AF239" s="2">
        <v>3.71</v>
      </c>
      <c r="AG239" s="2">
        <v>3.93</v>
      </c>
      <c r="AH239" s="2">
        <v>4.1100000000000003</v>
      </c>
      <c r="AI239" s="2">
        <v>4.25</v>
      </c>
      <c r="AJ239" s="2">
        <v>4.33</v>
      </c>
      <c r="AK239" s="2">
        <v>4.37</v>
      </c>
      <c r="AL239" s="2">
        <v>4.3499999999999996</v>
      </c>
      <c r="AM239" s="2">
        <v>4.29</v>
      </c>
      <c r="AN239" s="2">
        <v>4.1900000000000004</v>
      </c>
      <c r="AO239" s="2">
        <v>4.08</v>
      </c>
      <c r="AP239" s="2">
        <v>3.9</v>
      </c>
      <c r="AQ239" s="2">
        <v>3.68</v>
      </c>
      <c r="AR239" s="2">
        <v>3.41</v>
      </c>
      <c r="AS239" s="2">
        <v>3.08</v>
      </c>
      <c r="AT239" s="2">
        <v>2.7</v>
      </c>
      <c r="AU239" s="2">
        <v>2.27</v>
      </c>
      <c r="AV239" s="2">
        <v>1.8</v>
      </c>
      <c r="AW239" s="2">
        <v>1.33</v>
      </c>
      <c r="AX239" s="2">
        <v>0.9</v>
      </c>
      <c r="AY239" s="2">
        <v>0.55000000000000004</v>
      </c>
      <c r="AZ239" s="2">
        <v>0.3</v>
      </c>
      <c r="BA239" s="2">
        <v>0.14000000000000001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</row>
    <row r="240" spans="1:67" x14ac:dyDescent="0.25">
      <c r="A240" s="3">
        <v>2450</v>
      </c>
      <c r="B240" s="2">
        <v>7.39</v>
      </c>
      <c r="C240" s="2">
        <v>35.58</v>
      </c>
      <c r="D240" s="2">
        <v>0</v>
      </c>
      <c r="E240" s="2">
        <v>0</v>
      </c>
      <c r="F240" s="2">
        <v>0.01</v>
      </c>
      <c r="G240" s="2">
        <v>0.01</v>
      </c>
      <c r="H240" s="2">
        <v>0.03</v>
      </c>
      <c r="I240" s="2">
        <v>0.06</v>
      </c>
      <c r="J240" s="2">
        <v>0.13</v>
      </c>
      <c r="K240" s="2">
        <v>0.24</v>
      </c>
      <c r="L240" s="2">
        <v>0.41</v>
      </c>
      <c r="M240" s="2">
        <v>0.64</v>
      </c>
      <c r="N240" s="2">
        <v>0.9</v>
      </c>
      <c r="O240" s="2">
        <v>1.1200000000000001</v>
      </c>
      <c r="P240" s="2">
        <v>1.24</v>
      </c>
      <c r="Q240" s="2">
        <v>1.26</v>
      </c>
      <c r="R240" s="2">
        <v>1.28</v>
      </c>
      <c r="S240" s="2">
        <v>1.28</v>
      </c>
      <c r="T240" s="2">
        <v>1.25</v>
      </c>
      <c r="U240" s="2">
        <v>1.26</v>
      </c>
      <c r="V240" s="2">
        <v>1.34</v>
      </c>
      <c r="W240" s="2">
        <v>1.44</v>
      </c>
      <c r="X240" s="2">
        <v>1.58</v>
      </c>
      <c r="Y240" s="2">
        <v>1.76</v>
      </c>
      <c r="Z240" s="2">
        <v>1.96</v>
      </c>
      <c r="AA240" s="2">
        <v>2.16</v>
      </c>
      <c r="AB240" s="2">
        <v>2.4</v>
      </c>
      <c r="AC240" s="2">
        <v>2.64</v>
      </c>
      <c r="AD240" s="2">
        <v>2.89</v>
      </c>
      <c r="AE240" s="2">
        <v>3.14</v>
      </c>
      <c r="AF240" s="2">
        <v>3.38</v>
      </c>
      <c r="AG240" s="2">
        <v>3.6</v>
      </c>
      <c r="AH240" s="2">
        <v>3.78</v>
      </c>
      <c r="AI240" s="2">
        <v>3.94</v>
      </c>
      <c r="AJ240" s="2">
        <v>4.05</v>
      </c>
      <c r="AK240" s="2">
        <v>4.13</v>
      </c>
      <c r="AL240" s="2">
        <v>4.16</v>
      </c>
      <c r="AM240" s="2">
        <v>4.16</v>
      </c>
      <c r="AN240" s="2">
        <v>4.13</v>
      </c>
      <c r="AO240" s="2">
        <v>4.07</v>
      </c>
      <c r="AP240" s="2">
        <v>4.01</v>
      </c>
      <c r="AQ240" s="2">
        <v>3.88</v>
      </c>
      <c r="AR240" s="2">
        <v>3.7</v>
      </c>
      <c r="AS240" s="2">
        <v>3.46</v>
      </c>
      <c r="AT240" s="2">
        <v>3.13</v>
      </c>
      <c r="AU240" s="2">
        <v>2.73</v>
      </c>
      <c r="AV240" s="2">
        <v>2.27</v>
      </c>
      <c r="AW240" s="2">
        <v>1.77</v>
      </c>
      <c r="AX240" s="2">
        <v>1.29</v>
      </c>
      <c r="AY240" s="2">
        <v>0.86</v>
      </c>
      <c r="AZ240" s="2">
        <v>0.53</v>
      </c>
      <c r="BA240" s="2">
        <v>0.31</v>
      </c>
      <c r="BB240" s="2">
        <v>0.18</v>
      </c>
      <c r="BC240" s="2">
        <v>0.06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</row>
    <row r="241" spans="1:67" x14ac:dyDescent="0.25">
      <c r="A241" s="3">
        <v>2460</v>
      </c>
      <c r="B241" s="2">
        <v>7.69</v>
      </c>
      <c r="C241" s="2">
        <v>37.21</v>
      </c>
      <c r="D241" s="2">
        <v>0</v>
      </c>
      <c r="E241" s="2">
        <v>0</v>
      </c>
      <c r="F241" s="2">
        <v>0</v>
      </c>
      <c r="G241" s="2">
        <v>0.01</v>
      </c>
      <c r="H241" s="2">
        <v>0.02</v>
      </c>
      <c r="I241" s="2">
        <v>0.04</v>
      </c>
      <c r="J241" s="2">
        <v>0.09</v>
      </c>
      <c r="K241" s="2">
        <v>0.19</v>
      </c>
      <c r="L241" s="2">
        <v>0.34</v>
      </c>
      <c r="M241" s="2">
        <v>0.56000000000000005</v>
      </c>
      <c r="N241" s="2">
        <v>0.82</v>
      </c>
      <c r="O241" s="2">
        <v>1.06</v>
      </c>
      <c r="P241" s="2">
        <v>1.19</v>
      </c>
      <c r="Q241" s="2">
        <v>1.23</v>
      </c>
      <c r="R241" s="2">
        <v>1.25</v>
      </c>
      <c r="S241" s="2">
        <v>1.26</v>
      </c>
      <c r="T241" s="2">
        <v>1.22</v>
      </c>
      <c r="U241" s="2">
        <v>1.23</v>
      </c>
      <c r="V241" s="2">
        <v>1.31</v>
      </c>
      <c r="W241" s="2">
        <v>1.41</v>
      </c>
      <c r="X241" s="2">
        <v>1.55</v>
      </c>
      <c r="Y241" s="2">
        <v>1.74</v>
      </c>
      <c r="Z241" s="2">
        <v>1.94</v>
      </c>
      <c r="AA241" s="2">
        <v>2.14</v>
      </c>
      <c r="AB241" s="2">
        <v>2.38</v>
      </c>
      <c r="AC241" s="2">
        <v>2.62</v>
      </c>
      <c r="AD241" s="2">
        <v>2.87</v>
      </c>
      <c r="AE241" s="2">
        <v>3.11</v>
      </c>
      <c r="AF241" s="2">
        <v>3.35</v>
      </c>
      <c r="AG241" s="2">
        <v>3.56</v>
      </c>
      <c r="AH241" s="2">
        <v>3.74</v>
      </c>
      <c r="AI241" s="2">
        <v>3.89</v>
      </c>
      <c r="AJ241" s="2">
        <v>4</v>
      </c>
      <c r="AK241" s="2">
        <v>4.07</v>
      </c>
      <c r="AL241" s="2">
        <v>4.1100000000000003</v>
      </c>
      <c r="AM241" s="2">
        <v>4.12</v>
      </c>
      <c r="AN241" s="2">
        <v>4.0999999999999996</v>
      </c>
      <c r="AO241" s="2">
        <v>4.07</v>
      </c>
      <c r="AP241" s="2">
        <v>4.03</v>
      </c>
      <c r="AQ241" s="2">
        <v>3.92</v>
      </c>
      <c r="AR241" s="2">
        <v>3.77</v>
      </c>
      <c r="AS241" s="2">
        <v>3.55</v>
      </c>
      <c r="AT241" s="2">
        <v>3.26</v>
      </c>
      <c r="AU241" s="2">
        <v>2.88</v>
      </c>
      <c r="AV241" s="2">
        <v>2.4300000000000002</v>
      </c>
      <c r="AW241" s="2">
        <v>1.92</v>
      </c>
      <c r="AX241" s="2">
        <v>1.42</v>
      </c>
      <c r="AY241" s="2">
        <v>0.97</v>
      </c>
      <c r="AZ241" s="2">
        <v>0.61</v>
      </c>
      <c r="BA241" s="2">
        <v>0.36</v>
      </c>
      <c r="BB241" s="2">
        <v>0.22</v>
      </c>
      <c r="BC241" s="2">
        <v>0.09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</row>
    <row r="242" spans="1:67" x14ac:dyDescent="0.25">
      <c r="A242" s="3">
        <v>2470</v>
      </c>
      <c r="B242" s="2">
        <v>8.84</v>
      </c>
      <c r="C242" s="2">
        <v>48.58</v>
      </c>
      <c r="D242" s="2">
        <v>0</v>
      </c>
      <c r="E242" s="2">
        <v>0</v>
      </c>
      <c r="F242" s="2">
        <v>0.01</v>
      </c>
      <c r="G242" s="2">
        <v>0.02</v>
      </c>
      <c r="H242" s="2">
        <v>0.04</v>
      </c>
      <c r="I242" s="2">
        <v>0.08</v>
      </c>
      <c r="J242" s="2">
        <v>0.14000000000000001</v>
      </c>
      <c r="K242" s="2">
        <v>0.25</v>
      </c>
      <c r="L242" s="2">
        <v>0.4</v>
      </c>
      <c r="M242" s="2">
        <v>0.59</v>
      </c>
      <c r="N242" s="2">
        <v>0.81</v>
      </c>
      <c r="O242" s="2">
        <v>0.99</v>
      </c>
      <c r="P242" s="2">
        <v>1.07</v>
      </c>
      <c r="Q242" s="2">
        <v>1.0900000000000001</v>
      </c>
      <c r="R242" s="2">
        <v>1.0900000000000001</v>
      </c>
      <c r="S242" s="2">
        <v>1.0900000000000001</v>
      </c>
      <c r="T242" s="2">
        <v>1.06</v>
      </c>
      <c r="U242" s="2">
        <v>1.07</v>
      </c>
      <c r="V242" s="2">
        <v>1.1499999999999999</v>
      </c>
      <c r="W242" s="2">
        <v>1.25</v>
      </c>
      <c r="X242" s="2">
        <v>1.38</v>
      </c>
      <c r="Y242" s="2">
        <v>1.55</v>
      </c>
      <c r="Z242" s="2">
        <v>1.75</v>
      </c>
      <c r="AA242" s="2">
        <v>1.95</v>
      </c>
      <c r="AB242" s="2">
        <v>2.1800000000000002</v>
      </c>
      <c r="AC242" s="2">
        <v>2.4300000000000002</v>
      </c>
      <c r="AD242" s="2">
        <v>2.68</v>
      </c>
      <c r="AE242" s="2">
        <v>2.92</v>
      </c>
      <c r="AF242" s="2">
        <v>3.16</v>
      </c>
      <c r="AG242" s="2">
        <v>3.37</v>
      </c>
      <c r="AH242" s="2">
        <v>3.55</v>
      </c>
      <c r="AI242" s="2">
        <v>3.69</v>
      </c>
      <c r="AJ242" s="2">
        <v>3.79</v>
      </c>
      <c r="AK242" s="2">
        <v>3.85</v>
      </c>
      <c r="AL242" s="2">
        <v>3.87</v>
      </c>
      <c r="AM242" s="2">
        <v>3.87</v>
      </c>
      <c r="AN242" s="2">
        <v>3.84</v>
      </c>
      <c r="AO242" s="2">
        <v>3.8</v>
      </c>
      <c r="AP242" s="2">
        <v>3.76</v>
      </c>
      <c r="AQ242" s="2">
        <v>3.71</v>
      </c>
      <c r="AR242" s="2">
        <v>3.65</v>
      </c>
      <c r="AS242" s="2">
        <v>3.55</v>
      </c>
      <c r="AT242" s="2">
        <v>3.4</v>
      </c>
      <c r="AU242" s="2">
        <v>3.16</v>
      </c>
      <c r="AV242" s="2">
        <v>2.83</v>
      </c>
      <c r="AW242" s="2">
        <v>2.41</v>
      </c>
      <c r="AX242" s="2">
        <v>1.95</v>
      </c>
      <c r="AY242" s="2">
        <v>1.49</v>
      </c>
      <c r="AZ242" s="2">
        <v>1.08</v>
      </c>
      <c r="BA242" s="2">
        <v>0.75</v>
      </c>
      <c r="BB242" s="2">
        <v>0.52</v>
      </c>
      <c r="BC242" s="2">
        <v>0.4</v>
      </c>
      <c r="BD242" s="2">
        <v>0.35</v>
      </c>
      <c r="BE242" s="2">
        <v>0.35</v>
      </c>
      <c r="BF242" s="2">
        <v>0.33</v>
      </c>
      <c r="BG242" s="2">
        <v>0.27</v>
      </c>
      <c r="BH242" s="2">
        <v>0.15</v>
      </c>
      <c r="BI242" s="2">
        <v>0.04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</row>
    <row r="243" spans="1:67" x14ac:dyDescent="0.25">
      <c r="A243" s="3">
        <v>2480</v>
      </c>
      <c r="B243" s="2">
        <v>5.94</v>
      </c>
      <c r="C243" s="2">
        <v>24.83</v>
      </c>
      <c r="D243" s="2">
        <v>0</v>
      </c>
      <c r="E243" s="2">
        <v>0</v>
      </c>
      <c r="F243" s="2">
        <v>0</v>
      </c>
      <c r="G243" s="2">
        <v>0.01</v>
      </c>
      <c r="H243" s="2">
        <v>0.02</v>
      </c>
      <c r="I243" s="2">
        <v>0.05</v>
      </c>
      <c r="J243" s="2">
        <v>0.1</v>
      </c>
      <c r="K243" s="2">
        <v>0.2</v>
      </c>
      <c r="L243" s="2">
        <v>0.36</v>
      </c>
      <c r="M243" s="2">
        <v>0.59</v>
      </c>
      <c r="N243" s="2">
        <v>0.86</v>
      </c>
      <c r="O243" s="2">
        <v>1.1200000000000001</v>
      </c>
      <c r="P243" s="2">
        <v>1.26</v>
      </c>
      <c r="Q243" s="2">
        <v>1.3</v>
      </c>
      <c r="R243" s="2">
        <v>1.33</v>
      </c>
      <c r="S243" s="2">
        <v>1.35</v>
      </c>
      <c r="T243" s="2">
        <v>1.33</v>
      </c>
      <c r="U243" s="2">
        <v>1.34</v>
      </c>
      <c r="V243" s="2">
        <v>1.42</v>
      </c>
      <c r="W243" s="2">
        <v>1.53</v>
      </c>
      <c r="X243" s="2">
        <v>1.68</v>
      </c>
      <c r="Y243" s="2">
        <v>1.9</v>
      </c>
      <c r="Z243" s="2">
        <v>2.14</v>
      </c>
      <c r="AA243" s="2">
        <v>2.4</v>
      </c>
      <c r="AB243" s="2">
        <v>2.72</v>
      </c>
      <c r="AC243" s="2">
        <v>3.06</v>
      </c>
      <c r="AD243" s="2">
        <v>3.42</v>
      </c>
      <c r="AE243" s="2">
        <v>3.79</v>
      </c>
      <c r="AF243" s="2">
        <v>4.1399999999999997</v>
      </c>
      <c r="AG243" s="2">
        <v>4.46</v>
      </c>
      <c r="AH243" s="2">
        <v>4.72</v>
      </c>
      <c r="AI243" s="2">
        <v>4.9000000000000004</v>
      </c>
      <c r="AJ243" s="2">
        <v>4.99</v>
      </c>
      <c r="AK243" s="2">
        <v>4.9800000000000004</v>
      </c>
      <c r="AL243" s="2">
        <v>4.9000000000000004</v>
      </c>
      <c r="AM243" s="2">
        <v>4.76</v>
      </c>
      <c r="AN243" s="2">
        <v>4.41</v>
      </c>
      <c r="AO243" s="2">
        <v>4.01</v>
      </c>
      <c r="AP243" s="2">
        <v>3.56</v>
      </c>
      <c r="AQ243" s="2">
        <v>3.11</v>
      </c>
      <c r="AR243" s="2">
        <v>2.67</v>
      </c>
      <c r="AS243" s="2">
        <v>2.25</v>
      </c>
      <c r="AT243" s="2">
        <v>1.87</v>
      </c>
      <c r="AU243" s="2">
        <v>1.5</v>
      </c>
      <c r="AV243" s="2">
        <v>1.17</v>
      </c>
      <c r="AW243" s="2">
        <v>0.86</v>
      </c>
      <c r="AX243" s="2">
        <v>0.6</v>
      </c>
      <c r="AY243" s="2">
        <v>0.39</v>
      </c>
      <c r="AZ243" s="2">
        <v>0.24</v>
      </c>
      <c r="BA243" s="2">
        <v>0.14000000000000001</v>
      </c>
      <c r="BB243" s="2">
        <v>0.1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</row>
    <row r="244" spans="1:67" x14ac:dyDescent="0.25">
      <c r="A244" s="3">
        <v>2490</v>
      </c>
      <c r="B244" s="2">
        <v>6.72</v>
      </c>
      <c r="C244" s="2">
        <v>27.04</v>
      </c>
      <c r="D244" s="2">
        <v>0</v>
      </c>
      <c r="E244" s="2">
        <v>0</v>
      </c>
      <c r="F244" s="2">
        <v>0</v>
      </c>
      <c r="G244" s="2">
        <v>0.01</v>
      </c>
      <c r="H244" s="2">
        <v>0.02</v>
      </c>
      <c r="I244" s="2">
        <v>0.04</v>
      </c>
      <c r="J244" s="2">
        <v>0.1</v>
      </c>
      <c r="K244" s="2">
        <v>0.19</v>
      </c>
      <c r="L244" s="2">
        <v>0.34</v>
      </c>
      <c r="M244" s="2">
        <v>0.56000000000000005</v>
      </c>
      <c r="N244" s="2">
        <v>0.83</v>
      </c>
      <c r="O244" s="2">
        <v>1.06</v>
      </c>
      <c r="P244" s="2">
        <v>1.18</v>
      </c>
      <c r="Q244" s="2">
        <v>1.21</v>
      </c>
      <c r="R244" s="2">
        <v>1.22</v>
      </c>
      <c r="S244" s="2">
        <v>1.22</v>
      </c>
      <c r="T244" s="2">
        <v>1.18</v>
      </c>
      <c r="U244" s="2">
        <v>1.17</v>
      </c>
      <c r="V244" s="2">
        <v>1.24</v>
      </c>
      <c r="W244" s="2">
        <v>1.33</v>
      </c>
      <c r="X244" s="2">
        <v>1.47</v>
      </c>
      <c r="Y244" s="2">
        <v>1.67</v>
      </c>
      <c r="Z244" s="2">
        <v>1.89</v>
      </c>
      <c r="AA244" s="2">
        <v>2.14</v>
      </c>
      <c r="AB244" s="2">
        <v>2.44</v>
      </c>
      <c r="AC244" s="2">
        <v>2.78</v>
      </c>
      <c r="AD244" s="2">
        <v>3.14</v>
      </c>
      <c r="AE244" s="2">
        <v>3.53</v>
      </c>
      <c r="AF244" s="2">
        <v>3.91</v>
      </c>
      <c r="AG244" s="2">
        <v>4.2699999999999996</v>
      </c>
      <c r="AH244" s="2">
        <v>4.58</v>
      </c>
      <c r="AI244" s="2">
        <v>4.82</v>
      </c>
      <c r="AJ244" s="2">
        <v>4.9800000000000004</v>
      </c>
      <c r="AK244" s="2">
        <v>5.05</v>
      </c>
      <c r="AL244" s="2">
        <v>5.0199999999999996</v>
      </c>
      <c r="AM244" s="2">
        <v>4.91</v>
      </c>
      <c r="AN244" s="2">
        <v>4.76</v>
      </c>
      <c r="AO244" s="2">
        <v>4.42</v>
      </c>
      <c r="AP244" s="2">
        <v>4.0199999999999996</v>
      </c>
      <c r="AQ244" s="2">
        <v>3.57</v>
      </c>
      <c r="AR244" s="2">
        <v>3.11</v>
      </c>
      <c r="AS244" s="2">
        <v>2.64</v>
      </c>
      <c r="AT244" s="2">
        <v>2.19</v>
      </c>
      <c r="AU244" s="2">
        <v>1.76</v>
      </c>
      <c r="AV244" s="2">
        <v>1.36</v>
      </c>
      <c r="AW244" s="2">
        <v>0.99</v>
      </c>
      <c r="AX244" s="2">
        <v>0.68</v>
      </c>
      <c r="AY244" s="2">
        <v>0.43</v>
      </c>
      <c r="AZ244" s="2">
        <v>0.26</v>
      </c>
      <c r="BA244" s="2">
        <v>0.16</v>
      </c>
      <c r="BB244" s="2">
        <v>0.11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</row>
    <row r="245" spans="1:67" x14ac:dyDescent="0.25">
      <c r="A245" s="3">
        <v>2500</v>
      </c>
      <c r="B245" s="2">
        <v>6</v>
      </c>
      <c r="C245" s="2">
        <v>23.47</v>
      </c>
      <c r="D245" s="2">
        <v>0</v>
      </c>
      <c r="E245" s="2">
        <v>0</v>
      </c>
      <c r="F245" s="2">
        <v>0</v>
      </c>
      <c r="G245" s="2">
        <v>0.01</v>
      </c>
      <c r="H245" s="2">
        <v>0.02</v>
      </c>
      <c r="I245" s="2">
        <v>0.05</v>
      </c>
      <c r="J245" s="2">
        <v>0.11</v>
      </c>
      <c r="K245" s="2">
        <v>0.22</v>
      </c>
      <c r="L245" s="2">
        <v>0.39</v>
      </c>
      <c r="M245" s="2">
        <v>0.63</v>
      </c>
      <c r="N245" s="2">
        <v>0.92</v>
      </c>
      <c r="O245" s="2">
        <v>1.18</v>
      </c>
      <c r="P245" s="2">
        <v>1.31</v>
      </c>
      <c r="Q245" s="2">
        <v>1.33</v>
      </c>
      <c r="R245" s="2">
        <v>1.34</v>
      </c>
      <c r="S245" s="2">
        <v>1.33</v>
      </c>
      <c r="T245" s="2">
        <v>1.28</v>
      </c>
      <c r="U245" s="2">
        <v>1.27</v>
      </c>
      <c r="V245" s="2">
        <v>1.34</v>
      </c>
      <c r="W245" s="2">
        <v>1.44</v>
      </c>
      <c r="X245" s="2">
        <v>1.59</v>
      </c>
      <c r="Y245" s="2">
        <v>1.8</v>
      </c>
      <c r="Z245" s="2">
        <v>2.04</v>
      </c>
      <c r="AA245" s="2">
        <v>2.2999999999999998</v>
      </c>
      <c r="AB245" s="2">
        <v>2.63</v>
      </c>
      <c r="AC245" s="2">
        <v>2.99</v>
      </c>
      <c r="AD245" s="2">
        <v>3.38</v>
      </c>
      <c r="AE245" s="2">
        <v>3.78</v>
      </c>
      <c r="AF245" s="2">
        <v>4.18</v>
      </c>
      <c r="AG245" s="2">
        <v>4.54</v>
      </c>
      <c r="AH245" s="2">
        <v>4.83</v>
      </c>
      <c r="AI245" s="2">
        <v>5.04</v>
      </c>
      <c r="AJ245" s="2">
        <v>5.15</v>
      </c>
      <c r="AK245" s="2">
        <v>5.16</v>
      </c>
      <c r="AL245" s="2">
        <v>5.08</v>
      </c>
      <c r="AM245" s="2">
        <v>4.9400000000000004</v>
      </c>
      <c r="AN245" s="2">
        <v>4.59</v>
      </c>
      <c r="AO245" s="2">
        <v>4.16</v>
      </c>
      <c r="AP245" s="2">
        <v>3.68</v>
      </c>
      <c r="AQ245" s="2">
        <v>3.17</v>
      </c>
      <c r="AR245" s="2">
        <v>2.67</v>
      </c>
      <c r="AS245" s="2">
        <v>2.19</v>
      </c>
      <c r="AT245" s="2">
        <v>1.75</v>
      </c>
      <c r="AU245" s="2">
        <v>1.37</v>
      </c>
      <c r="AV245" s="2">
        <v>1.03</v>
      </c>
      <c r="AW245" s="2">
        <v>0.73</v>
      </c>
      <c r="AX245" s="2">
        <v>0.49</v>
      </c>
      <c r="AY245" s="2">
        <v>0.31</v>
      </c>
      <c r="AZ245" s="2">
        <v>0.19</v>
      </c>
      <c r="BA245" s="2">
        <v>7.0000000000000007E-2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</row>
    <row r="246" spans="1:67" x14ac:dyDescent="0.25">
      <c r="A246" s="3">
        <v>2510</v>
      </c>
      <c r="B246" s="2">
        <v>5.96</v>
      </c>
      <c r="C246" s="2">
        <v>23.55</v>
      </c>
      <c r="D246" s="2">
        <v>0</v>
      </c>
      <c r="E246" s="2">
        <v>0</v>
      </c>
      <c r="F246" s="2">
        <v>0.01</v>
      </c>
      <c r="G246" s="2">
        <v>0.01</v>
      </c>
      <c r="H246" s="2">
        <v>0.03</v>
      </c>
      <c r="I246" s="2">
        <v>7.0000000000000007E-2</v>
      </c>
      <c r="J246" s="2">
        <v>0.14000000000000001</v>
      </c>
      <c r="K246" s="2">
        <v>0.26</v>
      </c>
      <c r="L246" s="2">
        <v>0.44</v>
      </c>
      <c r="M246" s="2">
        <v>0.68</v>
      </c>
      <c r="N246" s="2">
        <v>0.95</v>
      </c>
      <c r="O246" s="2">
        <v>1.18</v>
      </c>
      <c r="P246" s="2">
        <v>1.3</v>
      </c>
      <c r="Q246" s="2">
        <v>1.32</v>
      </c>
      <c r="R246" s="2">
        <v>1.33</v>
      </c>
      <c r="S246" s="2">
        <v>1.32</v>
      </c>
      <c r="T246" s="2">
        <v>1.28</v>
      </c>
      <c r="U246" s="2">
        <v>1.27</v>
      </c>
      <c r="V246" s="2">
        <v>1.34</v>
      </c>
      <c r="W246" s="2">
        <v>1.44</v>
      </c>
      <c r="X246" s="2">
        <v>1.58</v>
      </c>
      <c r="Y246" s="2">
        <v>1.78</v>
      </c>
      <c r="Z246" s="2">
        <v>2.02</v>
      </c>
      <c r="AA246" s="2">
        <v>2.2799999999999998</v>
      </c>
      <c r="AB246" s="2">
        <v>2.61</v>
      </c>
      <c r="AC246" s="2">
        <v>2.98</v>
      </c>
      <c r="AD246" s="2">
        <v>3.38</v>
      </c>
      <c r="AE246" s="2">
        <v>3.8</v>
      </c>
      <c r="AF246" s="2">
        <v>4.21</v>
      </c>
      <c r="AG246" s="2">
        <v>4.58</v>
      </c>
      <c r="AH246" s="2">
        <v>4.88</v>
      </c>
      <c r="AI246" s="2">
        <v>5.09</v>
      </c>
      <c r="AJ246" s="2">
        <v>5.18</v>
      </c>
      <c r="AK246" s="2">
        <v>5.17</v>
      </c>
      <c r="AL246" s="2">
        <v>5.0599999999999996</v>
      </c>
      <c r="AM246" s="2">
        <v>4.88</v>
      </c>
      <c r="AN246" s="2">
        <v>4.5</v>
      </c>
      <c r="AO246" s="2">
        <v>4.07</v>
      </c>
      <c r="AP246" s="2">
        <v>3.6</v>
      </c>
      <c r="AQ246" s="2">
        <v>3.11</v>
      </c>
      <c r="AR246" s="2">
        <v>2.63</v>
      </c>
      <c r="AS246" s="2">
        <v>2.16</v>
      </c>
      <c r="AT246" s="2">
        <v>1.73</v>
      </c>
      <c r="AU246" s="2">
        <v>1.33</v>
      </c>
      <c r="AV246" s="2">
        <v>0.98</v>
      </c>
      <c r="AW246" s="2">
        <v>0.68</v>
      </c>
      <c r="AX246" s="2">
        <v>0.45</v>
      </c>
      <c r="AY246" s="2">
        <v>0.28000000000000003</v>
      </c>
      <c r="AZ246" s="2">
        <v>0.17</v>
      </c>
      <c r="BA246" s="2">
        <v>0.11</v>
      </c>
      <c r="BB246" s="2">
        <v>0.08</v>
      </c>
      <c r="BC246" s="2">
        <v>7.0000000000000007E-2</v>
      </c>
      <c r="BD246" s="2">
        <v>0.06</v>
      </c>
      <c r="BE246" s="2">
        <v>0.05</v>
      </c>
      <c r="BF246" s="2">
        <v>0.03</v>
      </c>
      <c r="BG246" s="2">
        <v>0.02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</row>
    <row r="247" spans="1:67" x14ac:dyDescent="0.25">
      <c r="A247" s="3">
        <v>2520</v>
      </c>
      <c r="B247" s="2">
        <v>5.96</v>
      </c>
      <c r="C247" s="2">
        <v>29.96</v>
      </c>
      <c r="D247" s="2">
        <v>0</v>
      </c>
      <c r="E247" s="2">
        <v>0.01</v>
      </c>
      <c r="F247" s="2">
        <v>0.01</v>
      </c>
      <c r="G247" s="2">
        <v>0.02</v>
      </c>
      <c r="H247" s="2">
        <v>0.05</v>
      </c>
      <c r="I247" s="2">
        <v>0.1</v>
      </c>
      <c r="J247" s="2">
        <v>0.19</v>
      </c>
      <c r="K247" s="2">
        <v>0.32</v>
      </c>
      <c r="L247" s="2">
        <v>0.51</v>
      </c>
      <c r="M247" s="2">
        <v>0.75</v>
      </c>
      <c r="N247" s="2">
        <v>1.01</v>
      </c>
      <c r="O247" s="2">
        <v>1.22</v>
      </c>
      <c r="P247" s="2">
        <v>1.32</v>
      </c>
      <c r="Q247" s="2">
        <v>1.34</v>
      </c>
      <c r="R247" s="2">
        <v>1.33</v>
      </c>
      <c r="S247" s="2">
        <v>1.33</v>
      </c>
      <c r="T247" s="2">
        <v>1.29</v>
      </c>
      <c r="U247" s="2">
        <v>1.29</v>
      </c>
      <c r="V247" s="2">
        <v>1.37</v>
      </c>
      <c r="W247" s="2">
        <v>1.48</v>
      </c>
      <c r="X247" s="2">
        <v>1.63</v>
      </c>
      <c r="Y247" s="2">
        <v>1.83</v>
      </c>
      <c r="Z247" s="2">
        <v>2.06</v>
      </c>
      <c r="AA247" s="2">
        <v>2.33</v>
      </c>
      <c r="AB247" s="2">
        <v>2.64</v>
      </c>
      <c r="AC247" s="2">
        <v>2.99</v>
      </c>
      <c r="AD247" s="2">
        <v>3.36</v>
      </c>
      <c r="AE247" s="2">
        <v>3.73</v>
      </c>
      <c r="AF247" s="2">
        <v>4.08</v>
      </c>
      <c r="AG247" s="2">
        <v>4.38</v>
      </c>
      <c r="AH247" s="2">
        <v>4.62</v>
      </c>
      <c r="AI247" s="2">
        <v>4.76</v>
      </c>
      <c r="AJ247" s="2">
        <v>4.8</v>
      </c>
      <c r="AK247" s="2">
        <v>4.74</v>
      </c>
      <c r="AL247" s="2">
        <v>4.59</v>
      </c>
      <c r="AM247" s="2">
        <v>4.3499999999999996</v>
      </c>
      <c r="AN247" s="2">
        <v>4.08</v>
      </c>
      <c r="AO247" s="2">
        <v>3.67</v>
      </c>
      <c r="AP247" s="2">
        <v>3.25</v>
      </c>
      <c r="AQ247" s="2">
        <v>2.84</v>
      </c>
      <c r="AR247" s="2">
        <v>2.46</v>
      </c>
      <c r="AS247" s="2">
        <v>2.13</v>
      </c>
      <c r="AT247" s="2">
        <v>1.83</v>
      </c>
      <c r="AU247" s="2">
        <v>1.58</v>
      </c>
      <c r="AV247" s="2">
        <v>1.34</v>
      </c>
      <c r="AW247" s="2">
        <v>1.1200000000000001</v>
      </c>
      <c r="AX247" s="2">
        <v>0.91</v>
      </c>
      <c r="AY247" s="2">
        <v>0.72</v>
      </c>
      <c r="AZ247" s="2">
        <v>0.55000000000000004</v>
      </c>
      <c r="BA247" s="2">
        <v>0.41</v>
      </c>
      <c r="BB247" s="2">
        <v>0.31</v>
      </c>
      <c r="BC247" s="2">
        <v>0.25</v>
      </c>
      <c r="BD247" s="2">
        <v>0.21</v>
      </c>
      <c r="BE247" s="2">
        <v>0.19</v>
      </c>
      <c r="BF247" s="2">
        <v>0.16</v>
      </c>
      <c r="BG247" s="2">
        <v>0.11</v>
      </c>
      <c r="BH247" s="2">
        <v>7.0000000000000007E-2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</row>
    <row r="248" spans="1:67" x14ac:dyDescent="0.25">
      <c r="A248" s="3">
        <v>2530</v>
      </c>
      <c r="B248" s="2">
        <v>5.08</v>
      </c>
      <c r="C248" s="2">
        <v>21.97</v>
      </c>
      <c r="D248" s="2">
        <v>0</v>
      </c>
      <c r="E248" s="2">
        <v>0.01</v>
      </c>
      <c r="F248" s="2">
        <v>0.01</v>
      </c>
      <c r="G248" s="2">
        <v>0.03</v>
      </c>
      <c r="H248" s="2">
        <v>0.05</v>
      </c>
      <c r="I248" s="2">
        <v>0.11</v>
      </c>
      <c r="J248" s="2">
        <v>0.2</v>
      </c>
      <c r="K248" s="2">
        <v>0.34</v>
      </c>
      <c r="L248" s="2">
        <v>0.54</v>
      </c>
      <c r="M248" s="2">
        <v>0.8</v>
      </c>
      <c r="N248" s="2">
        <v>1.07</v>
      </c>
      <c r="O248" s="2">
        <v>1.3</v>
      </c>
      <c r="P248" s="2">
        <v>1.42</v>
      </c>
      <c r="Q248" s="2">
        <v>1.44</v>
      </c>
      <c r="R248" s="2">
        <v>1.45</v>
      </c>
      <c r="S248" s="2">
        <v>1.46</v>
      </c>
      <c r="T248" s="2">
        <v>1.43</v>
      </c>
      <c r="U248" s="2">
        <v>1.45</v>
      </c>
      <c r="V248" s="2">
        <v>1.56</v>
      </c>
      <c r="W248" s="2">
        <v>1.7</v>
      </c>
      <c r="X248" s="2">
        <v>1.88</v>
      </c>
      <c r="Y248" s="2">
        <v>2.12</v>
      </c>
      <c r="Z248" s="2">
        <v>2.39</v>
      </c>
      <c r="AA248" s="2">
        <v>2.68</v>
      </c>
      <c r="AB248" s="2">
        <v>3.01</v>
      </c>
      <c r="AC248" s="2">
        <v>3.37</v>
      </c>
      <c r="AD248" s="2">
        <v>3.73</v>
      </c>
      <c r="AE248" s="2">
        <v>4.09</v>
      </c>
      <c r="AF248" s="2">
        <v>4.41</v>
      </c>
      <c r="AG248" s="2">
        <v>4.67</v>
      </c>
      <c r="AH248" s="2">
        <v>4.8499999999999996</v>
      </c>
      <c r="AI248" s="2">
        <v>4.93</v>
      </c>
      <c r="AJ248" s="2">
        <v>4.92</v>
      </c>
      <c r="AK248" s="2">
        <v>4.82</v>
      </c>
      <c r="AL248" s="2">
        <v>4.68</v>
      </c>
      <c r="AM248" s="2">
        <v>4.32</v>
      </c>
      <c r="AN248" s="2">
        <v>3.92</v>
      </c>
      <c r="AO248" s="2">
        <v>3.49</v>
      </c>
      <c r="AP248" s="2">
        <v>3.06</v>
      </c>
      <c r="AQ248" s="2">
        <v>2.64</v>
      </c>
      <c r="AR248" s="2">
        <v>2.2400000000000002</v>
      </c>
      <c r="AS248" s="2">
        <v>1.87</v>
      </c>
      <c r="AT248" s="2">
        <v>1.53</v>
      </c>
      <c r="AU248" s="2">
        <v>1.22</v>
      </c>
      <c r="AV248" s="2">
        <v>0.93</v>
      </c>
      <c r="AW248" s="2">
        <v>0.68</v>
      </c>
      <c r="AX248" s="2">
        <v>0.47</v>
      </c>
      <c r="AY248" s="2">
        <v>0.31</v>
      </c>
      <c r="AZ248" s="2">
        <v>0.2</v>
      </c>
      <c r="BA248" s="2">
        <v>0.13</v>
      </c>
      <c r="BB248" s="2">
        <v>0.06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</row>
    <row r="249" spans="1:67" x14ac:dyDescent="0.25">
      <c r="A249" s="3">
        <v>2540</v>
      </c>
      <c r="B249" s="2">
        <v>5.55</v>
      </c>
      <c r="C249" s="2">
        <v>22.99</v>
      </c>
      <c r="D249" s="2">
        <v>0</v>
      </c>
      <c r="E249" s="2">
        <v>0.01</v>
      </c>
      <c r="F249" s="2">
        <v>0.02</v>
      </c>
      <c r="G249" s="2">
        <v>0.04</v>
      </c>
      <c r="H249" s="2">
        <v>0.08</v>
      </c>
      <c r="I249" s="2">
        <v>0.14000000000000001</v>
      </c>
      <c r="J249" s="2">
        <v>0.24</v>
      </c>
      <c r="K249" s="2">
        <v>0.39</v>
      </c>
      <c r="L249" s="2">
        <v>0.57999999999999996</v>
      </c>
      <c r="M249" s="2">
        <v>0.81</v>
      </c>
      <c r="N249" s="2">
        <v>1.04</v>
      </c>
      <c r="O249" s="2">
        <v>1.23</v>
      </c>
      <c r="P249" s="2">
        <v>1.32</v>
      </c>
      <c r="Q249" s="2">
        <v>1.34</v>
      </c>
      <c r="R249" s="2">
        <v>1.34</v>
      </c>
      <c r="S249" s="2">
        <v>1.33</v>
      </c>
      <c r="T249" s="2">
        <v>1.31</v>
      </c>
      <c r="U249" s="2">
        <v>1.33</v>
      </c>
      <c r="V249" s="2">
        <v>1.43</v>
      </c>
      <c r="W249" s="2">
        <v>1.56</v>
      </c>
      <c r="X249" s="2">
        <v>1.74</v>
      </c>
      <c r="Y249" s="2">
        <v>1.96</v>
      </c>
      <c r="Z249" s="2">
        <v>2.21</v>
      </c>
      <c r="AA249" s="2">
        <v>2.4900000000000002</v>
      </c>
      <c r="AB249" s="2">
        <v>2.81</v>
      </c>
      <c r="AC249" s="2">
        <v>3.16</v>
      </c>
      <c r="AD249" s="2">
        <v>3.52</v>
      </c>
      <c r="AE249" s="2">
        <v>3.88</v>
      </c>
      <c r="AF249" s="2">
        <v>4.22</v>
      </c>
      <c r="AG249" s="2">
        <v>4.51</v>
      </c>
      <c r="AH249" s="2">
        <v>4.74</v>
      </c>
      <c r="AI249" s="2">
        <v>4.8899999999999997</v>
      </c>
      <c r="AJ249" s="2">
        <v>4.9400000000000004</v>
      </c>
      <c r="AK249" s="2">
        <v>4.9000000000000004</v>
      </c>
      <c r="AL249" s="2">
        <v>4.78</v>
      </c>
      <c r="AM249" s="2">
        <v>4.62</v>
      </c>
      <c r="AN249" s="2">
        <v>4.28</v>
      </c>
      <c r="AO249" s="2">
        <v>3.89</v>
      </c>
      <c r="AP249" s="2">
        <v>3.47</v>
      </c>
      <c r="AQ249" s="2">
        <v>3.04</v>
      </c>
      <c r="AR249" s="2">
        <v>2.6</v>
      </c>
      <c r="AS249" s="2">
        <v>2.1800000000000002</v>
      </c>
      <c r="AT249" s="2">
        <v>1.77</v>
      </c>
      <c r="AU249" s="2">
        <v>1.4</v>
      </c>
      <c r="AV249" s="2">
        <v>1.04</v>
      </c>
      <c r="AW249" s="2">
        <v>0.73</v>
      </c>
      <c r="AX249" s="2">
        <v>0.47</v>
      </c>
      <c r="AY249" s="2">
        <v>0.21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</row>
    <row r="250" spans="1:67" x14ac:dyDescent="0.25">
      <c r="A250" s="3">
        <v>2550</v>
      </c>
      <c r="B250" s="2">
        <v>6.26</v>
      </c>
      <c r="C250" s="2">
        <v>30.09</v>
      </c>
      <c r="D250" s="2">
        <v>0</v>
      </c>
      <c r="E250" s="2">
        <v>0.01</v>
      </c>
      <c r="F250" s="2">
        <v>0.01</v>
      </c>
      <c r="G250" s="2">
        <v>0.02</v>
      </c>
      <c r="H250" s="2">
        <v>0.05</v>
      </c>
      <c r="I250" s="2">
        <v>0.1</v>
      </c>
      <c r="J250" s="2">
        <v>0.19</v>
      </c>
      <c r="K250" s="2">
        <v>0.32</v>
      </c>
      <c r="L250" s="2">
        <v>0.5</v>
      </c>
      <c r="M250" s="2">
        <v>0.74</v>
      </c>
      <c r="N250" s="2">
        <v>1</v>
      </c>
      <c r="O250" s="2">
        <v>1.21</v>
      </c>
      <c r="P250" s="2">
        <v>1.32</v>
      </c>
      <c r="Q250" s="2">
        <v>1.34</v>
      </c>
      <c r="R250" s="2">
        <v>1.35</v>
      </c>
      <c r="S250" s="2">
        <v>1.35</v>
      </c>
      <c r="T250" s="2">
        <v>1.32</v>
      </c>
      <c r="U250" s="2">
        <v>1.33</v>
      </c>
      <c r="V250" s="2">
        <v>1.43</v>
      </c>
      <c r="W250" s="2">
        <v>1.54</v>
      </c>
      <c r="X250" s="2">
        <v>1.7</v>
      </c>
      <c r="Y250" s="2">
        <v>1.9</v>
      </c>
      <c r="Z250" s="2">
        <v>2.12</v>
      </c>
      <c r="AA250" s="2">
        <v>2.36</v>
      </c>
      <c r="AB250" s="2">
        <v>2.63</v>
      </c>
      <c r="AC250" s="2">
        <v>2.91</v>
      </c>
      <c r="AD250" s="2">
        <v>3.2</v>
      </c>
      <c r="AE250" s="2">
        <v>3.49</v>
      </c>
      <c r="AF250" s="2">
        <v>3.75</v>
      </c>
      <c r="AG250" s="2">
        <v>3.98</v>
      </c>
      <c r="AH250" s="2">
        <v>4.16</v>
      </c>
      <c r="AI250" s="2">
        <v>4.28</v>
      </c>
      <c r="AJ250" s="2">
        <v>4.34</v>
      </c>
      <c r="AK250" s="2">
        <v>4.34</v>
      </c>
      <c r="AL250" s="2">
        <v>4.29</v>
      </c>
      <c r="AM250" s="2">
        <v>4.2</v>
      </c>
      <c r="AN250" s="2">
        <v>4.09</v>
      </c>
      <c r="AO250" s="2">
        <v>3.93</v>
      </c>
      <c r="AP250" s="2">
        <v>3.74</v>
      </c>
      <c r="AQ250" s="2">
        <v>3.52</v>
      </c>
      <c r="AR250" s="2">
        <v>3.26</v>
      </c>
      <c r="AS250" s="2">
        <v>2.94</v>
      </c>
      <c r="AT250" s="2">
        <v>2.58</v>
      </c>
      <c r="AU250" s="2">
        <v>2.1800000000000002</v>
      </c>
      <c r="AV250" s="2">
        <v>1.74</v>
      </c>
      <c r="AW250" s="2">
        <v>1.31</v>
      </c>
      <c r="AX250" s="2">
        <v>0.9</v>
      </c>
      <c r="AY250" s="2">
        <v>0.56999999999999995</v>
      </c>
      <c r="AZ250" s="2">
        <v>0.31</v>
      </c>
      <c r="BA250" s="2">
        <v>0.15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</row>
    <row r="251" spans="1:67" x14ac:dyDescent="0.25">
      <c r="A251" s="3">
        <v>2560</v>
      </c>
      <c r="B251" s="2">
        <v>9.43</v>
      </c>
      <c r="C251" s="2">
        <v>44.19</v>
      </c>
      <c r="D251" s="2">
        <v>0</v>
      </c>
      <c r="E251" s="2">
        <v>0</v>
      </c>
      <c r="F251" s="2">
        <v>0.01</v>
      </c>
      <c r="G251" s="2">
        <v>0.02</v>
      </c>
      <c r="H251" s="2">
        <v>0.04</v>
      </c>
      <c r="I251" s="2">
        <v>0.08</v>
      </c>
      <c r="J251" s="2">
        <v>0.15</v>
      </c>
      <c r="K251" s="2">
        <v>0.25</v>
      </c>
      <c r="L251" s="2">
        <v>0.39</v>
      </c>
      <c r="M251" s="2">
        <v>0.56999999999999995</v>
      </c>
      <c r="N251" s="2">
        <v>0.77</v>
      </c>
      <c r="O251" s="2">
        <v>0.93</v>
      </c>
      <c r="P251" s="2">
        <v>1.01</v>
      </c>
      <c r="Q251" s="2">
        <v>1.02</v>
      </c>
      <c r="R251" s="2">
        <v>1.02</v>
      </c>
      <c r="S251" s="2">
        <v>1.01</v>
      </c>
      <c r="T251" s="2">
        <v>0.98</v>
      </c>
      <c r="U251" s="2">
        <v>0.98</v>
      </c>
      <c r="V251" s="2">
        <v>1.05</v>
      </c>
      <c r="W251" s="2">
        <v>1.1299999999999999</v>
      </c>
      <c r="X251" s="2">
        <v>1.25</v>
      </c>
      <c r="Y251" s="2">
        <v>1.41</v>
      </c>
      <c r="Z251" s="2">
        <v>1.59</v>
      </c>
      <c r="AA251" s="2">
        <v>1.78</v>
      </c>
      <c r="AB251" s="2">
        <v>2.02</v>
      </c>
      <c r="AC251" s="2">
        <v>2.27</v>
      </c>
      <c r="AD251" s="2">
        <v>2.54</v>
      </c>
      <c r="AE251" s="2">
        <v>2.82</v>
      </c>
      <c r="AF251" s="2">
        <v>3.09</v>
      </c>
      <c r="AG251" s="2">
        <v>3.34</v>
      </c>
      <c r="AH251" s="2">
        <v>3.56</v>
      </c>
      <c r="AI251" s="2">
        <v>3.74</v>
      </c>
      <c r="AJ251" s="2">
        <v>3.89</v>
      </c>
      <c r="AK251" s="2">
        <v>4.01</v>
      </c>
      <c r="AL251" s="2">
        <v>4.09</v>
      </c>
      <c r="AM251" s="2">
        <v>4.1399999999999997</v>
      </c>
      <c r="AN251" s="2">
        <v>4.18</v>
      </c>
      <c r="AO251" s="2">
        <v>4.1900000000000004</v>
      </c>
      <c r="AP251" s="2">
        <v>4.2</v>
      </c>
      <c r="AQ251" s="2">
        <v>4.1900000000000004</v>
      </c>
      <c r="AR251" s="2">
        <v>4.0999999999999996</v>
      </c>
      <c r="AS251" s="2">
        <v>3.93</v>
      </c>
      <c r="AT251" s="2">
        <v>3.67</v>
      </c>
      <c r="AU251" s="2">
        <v>3.31</v>
      </c>
      <c r="AV251" s="2">
        <v>2.85</v>
      </c>
      <c r="AW251" s="2">
        <v>2.3199999999999998</v>
      </c>
      <c r="AX251" s="2">
        <v>1.78</v>
      </c>
      <c r="AY251" s="2">
        <v>1.29</v>
      </c>
      <c r="AZ251" s="2">
        <v>0.88</v>
      </c>
      <c r="BA251" s="2">
        <v>0.57999999999999996</v>
      </c>
      <c r="BB251" s="2">
        <v>0.39</v>
      </c>
      <c r="BC251" s="2">
        <v>0.28999999999999998</v>
      </c>
      <c r="BD251" s="2">
        <v>0.25</v>
      </c>
      <c r="BE251" s="2">
        <v>0.23</v>
      </c>
      <c r="BF251" s="2">
        <v>0.2</v>
      </c>
      <c r="BG251" s="2">
        <v>0.14000000000000001</v>
      </c>
      <c r="BH251" s="2">
        <v>0.08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</row>
    <row r="252" spans="1:67" x14ac:dyDescent="0.25">
      <c r="A252" s="3">
        <v>2570</v>
      </c>
      <c r="B252" s="2">
        <v>8.2799999999999994</v>
      </c>
      <c r="C252" s="2">
        <v>38.090000000000003</v>
      </c>
      <c r="D252" s="2">
        <v>0</v>
      </c>
      <c r="E252" s="2">
        <v>0</v>
      </c>
      <c r="F252" s="2">
        <v>0.01</v>
      </c>
      <c r="G252" s="2">
        <v>0.02</v>
      </c>
      <c r="H252" s="2">
        <v>0.04</v>
      </c>
      <c r="I252" s="2">
        <v>0.08</v>
      </c>
      <c r="J252" s="2">
        <v>0.15</v>
      </c>
      <c r="K252" s="2">
        <v>0.26</v>
      </c>
      <c r="L252" s="2">
        <v>0.41</v>
      </c>
      <c r="M252" s="2">
        <v>0.61</v>
      </c>
      <c r="N252" s="2">
        <v>0.82</v>
      </c>
      <c r="O252" s="2">
        <v>0.99</v>
      </c>
      <c r="P252" s="2">
        <v>1.07</v>
      </c>
      <c r="Q252" s="2">
        <v>1.08</v>
      </c>
      <c r="R252" s="2">
        <v>1.08</v>
      </c>
      <c r="S252" s="2">
        <v>1.08</v>
      </c>
      <c r="T252" s="2">
        <v>1.05</v>
      </c>
      <c r="U252" s="2">
        <v>1.05</v>
      </c>
      <c r="V252" s="2">
        <v>1.1100000000000001</v>
      </c>
      <c r="W252" s="2">
        <v>1.2</v>
      </c>
      <c r="X252" s="2">
        <v>1.32</v>
      </c>
      <c r="Y252" s="2">
        <v>1.48</v>
      </c>
      <c r="Z252" s="2">
        <v>1.66</v>
      </c>
      <c r="AA252" s="2">
        <v>1.86</v>
      </c>
      <c r="AB252" s="2">
        <v>2.1</v>
      </c>
      <c r="AC252" s="2">
        <v>2.37</v>
      </c>
      <c r="AD252" s="2">
        <v>2.66</v>
      </c>
      <c r="AE252" s="2">
        <v>2.98</v>
      </c>
      <c r="AF252" s="2">
        <v>3.31</v>
      </c>
      <c r="AG252" s="2">
        <v>3.63</v>
      </c>
      <c r="AH252" s="2">
        <v>3.92</v>
      </c>
      <c r="AI252" s="2">
        <v>4.18</v>
      </c>
      <c r="AJ252" s="2">
        <v>4.37</v>
      </c>
      <c r="AK252" s="2">
        <v>4.49</v>
      </c>
      <c r="AL252" s="2">
        <v>4.54</v>
      </c>
      <c r="AM252" s="2">
        <v>4.5199999999999996</v>
      </c>
      <c r="AN252" s="2">
        <v>4.4400000000000004</v>
      </c>
      <c r="AO252" s="2">
        <v>4.33</v>
      </c>
      <c r="AP252" s="2">
        <v>4.1900000000000004</v>
      </c>
      <c r="AQ252" s="2">
        <v>3.97</v>
      </c>
      <c r="AR252" s="2">
        <v>3.73</v>
      </c>
      <c r="AS252" s="2">
        <v>3.44</v>
      </c>
      <c r="AT252" s="2">
        <v>3.11</v>
      </c>
      <c r="AU252" s="2">
        <v>2.73</v>
      </c>
      <c r="AV252" s="2">
        <v>2.2999999999999998</v>
      </c>
      <c r="AW252" s="2">
        <v>1.84</v>
      </c>
      <c r="AX252" s="2">
        <v>1.4</v>
      </c>
      <c r="AY252" s="2">
        <v>0.99</v>
      </c>
      <c r="AZ252" s="2">
        <v>0.66</v>
      </c>
      <c r="BA252" s="2">
        <v>0.41</v>
      </c>
      <c r="BB252" s="2">
        <v>0.25</v>
      </c>
      <c r="BC252" s="2">
        <v>0.16</v>
      </c>
      <c r="BD252" s="2">
        <v>0.13</v>
      </c>
      <c r="BE252" s="2">
        <v>0.13</v>
      </c>
      <c r="BF252" s="2">
        <v>0.12</v>
      </c>
      <c r="BG252" s="2">
        <v>0.09</v>
      </c>
      <c r="BH252" s="2">
        <v>0.06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</row>
    <row r="253" spans="1:67" x14ac:dyDescent="0.25">
      <c r="A253" s="3">
        <v>2580</v>
      </c>
      <c r="B253" s="2">
        <v>10.94</v>
      </c>
      <c r="C253" s="2">
        <v>43.62</v>
      </c>
      <c r="D253" s="2">
        <v>0</v>
      </c>
      <c r="E253" s="2">
        <v>0</v>
      </c>
      <c r="F253" s="2">
        <v>0.01</v>
      </c>
      <c r="G253" s="2">
        <v>0.02</v>
      </c>
      <c r="H253" s="2">
        <v>0.03</v>
      </c>
      <c r="I253" s="2">
        <v>7.0000000000000007E-2</v>
      </c>
      <c r="J253" s="2">
        <v>0.12</v>
      </c>
      <c r="K253" s="2">
        <v>0.21</v>
      </c>
      <c r="L253" s="2">
        <v>0.34</v>
      </c>
      <c r="M253" s="2">
        <v>0.5</v>
      </c>
      <c r="N253" s="2">
        <v>0.67</v>
      </c>
      <c r="O253" s="2">
        <v>0.8</v>
      </c>
      <c r="P253" s="2">
        <v>0.87</v>
      </c>
      <c r="Q253" s="2">
        <v>0.87</v>
      </c>
      <c r="R253" s="2">
        <v>0.86</v>
      </c>
      <c r="S253" s="2">
        <v>0.84</v>
      </c>
      <c r="T253" s="2">
        <v>0.81</v>
      </c>
      <c r="U253" s="2">
        <v>0.79</v>
      </c>
      <c r="V253" s="2">
        <v>0.83</v>
      </c>
      <c r="W253" s="2">
        <v>0.89</v>
      </c>
      <c r="X253" s="2">
        <v>0.97</v>
      </c>
      <c r="Y253" s="2">
        <v>1.0900000000000001</v>
      </c>
      <c r="Z253" s="2">
        <v>1.22</v>
      </c>
      <c r="AA253" s="2">
        <v>1.37</v>
      </c>
      <c r="AB253" s="2">
        <v>1.56</v>
      </c>
      <c r="AC253" s="2">
        <v>1.79</v>
      </c>
      <c r="AD253" s="2">
        <v>2.06</v>
      </c>
      <c r="AE253" s="2">
        <v>2.37</v>
      </c>
      <c r="AF253" s="2">
        <v>2.73</v>
      </c>
      <c r="AG253" s="2">
        <v>3.12</v>
      </c>
      <c r="AH253" s="2">
        <v>3.51</v>
      </c>
      <c r="AI253" s="2">
        <v>3.89</v>
      </c>
      <c r="AJ253" s="2">
        <v>4.2300000000000004</v>
      </c>
      <c r="AK253" s="2">
        <v>4.51</v>
      </c>
      <c r="AL253" s="2">
        <v>4.71</v>
      </c>
      <c r="AM253" s="2">
        <v>4.82</v>
      </c>
      <c r="AN253" s="2">
        <v>4.87</v>
      </c>
      <c r="AO253" s="2">
        <v>4.8600000000000003</v>
      </c>
      <c r="AP253" s="2">
        <v>4.8</v>
      </c>
      <c r="AQ253" s="2">
        <v>4.71</v>
      </c>
      <c r="AR253" s="2">
        <v>4.5199999999999996</v>
      </c>
      <c r="AS253" s="2">
        <v>4.26</v>
      </c>
      <c r="AT253" s="2">
        <v>3.93</v>
      </c>
      <c r="AU253" s="2">
        <v>3.51</v>
      </c>
      <c r="AV253" s="2">
        <v>2.99</v>
      </c>
      <c r="AW253" s="2">
        <v>2.42</v>
      </c>
      <c r="AX253" s="2">
        <v>1.83</v>
      </c>
      <c r="AY253" s="2">
        <v>1.29</v>
      </c>
      <c r="AZ253" s="2">
        <v>0.85</v>
      </c>
      <c r="BA253" s="2">
        <v>0.52</v>
      </c>
      <c r="BB253" s="2">
        <v>0.31</v>
      </c>
      <c r="BC253" s="2">
        <v>0.2</v>
      </c>
      <c r="BD253" s="2">
        <v>0.17</v>
      </c>
      <c r="BE253" s="2">
        <v>0.16</v>
      </c>
      <c r="BF253" s="2">
        <v>0.15</v>
      </c>
      <c r="BG253" s="2">
        <v>0.11</v>
      </c>
      <c r="BH253" s="2">
        <v>7.0000000000000007E-2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</row>
    <row r="254" spans="1:67" x14ac:dyDescent="0.25">
      <c r="A254" s="3">
        <v>2590</v>
      </c>
      <c r="B254" s="2">
        <v>11.46</v>
      </c>
      <c r="C254" s="2">
        <v>45.61</v>
      </c>
      <c r="D254" s="2">
        <v>0</v>
      </c>
      <c r="E254" s="2">
        <v>0</v>
      </c>
      <c r="F254" s="2">
        <v>0.01</v>
      </c>
      <c r="G254" s="2">
        <v>0.02</v>
      </c>
      <c r="H254" s="2">
        <v>0.03</v>
      </c>
      <c r="I254" s="2">
        <v>7.0000000000000007E-2</v>
      </c>
      <c r="J254" s="2">
        <v>0.13</v>
      </c>
      <c r="K254" s="2">
        <v>0.22</v>
      </c>
      <c r="L254" s="2">
        <v>0.34</v>
      </c>
      <c r="M254" s="2">
        <v>0.5</v>
      </c>
      <c r="N254" s="2">
        <v>0.66</v>
      </c>
      <c r="O254" s="2">
        <v>0.79</v>
      </c>
      <c r="P254" s="2">
        <v>0.85</v>
      </c>
      <c r="Q254" s="2">
        <v>0.85</v>
      </c>
      <c r="R254" s="2">
        <v>0.84</v>
      </c>
      <c r="S254" s="2">
        <v>0.82</v>
      </c>
      <c r="T254" s="2">
        <v>0.78</v>
      </c>
      <c r="U254" s="2">
        <v>0.77</v>
      </c>
      <c r="V254" s="2">
        <v>0.8</v>
      </c>
      <c r="W254" s="2">
        <v>0.85</v>
      </c>
      <c r="X254" s="2">
        <v>0.93</v>
      </c>
      <c r="Y254" s="2">
        <v>1.03</v>
      </c>
      <c r="Z254" s="2">
        <v>1.1499999999999999</v>
      </c>
      <c r="AA254" s="2">
        <v>1.29</v>
      </c>
      <c r="AB254" s="2">
        <v>1.47</v>
      </c>
      <c r="AC254" s="2">
        <v>1.68</v>
      </c>
      <c r="AD254" s="2">
        <v>1.95</v>
      </c>
      <c r="AE254" s="2">
        <v>2.2599999999999998</v>
      </c>
      <c r="AF254" s="2">
        <v>2.63</v>
      </c>
      <c r="AG254" s="2">
        <v>3.02</v>
      </c>
      <c r="AH254" s="2">
        <v>3.43</v>
      </c>
      <c r="AI254" s="2">
        <v>3.82</v>
      </c>
      <c r="AJ254" s="2">
        <v>4.16</v>
      </c>
      <c r="AK254" s="2">
        <v>4.4400000000000004</v>
      </c>
      <c r="AL254" s="2">
        <v>4.6399999999999997</v>
      </c>
      <c r="AM254" s="2">
        <v>4.76</v>
      </c>
      <c r="AN254" s="2">
        <v>4.82</v>
      </c>
      <c r="AO254" s="2">
        <v>4.83</v>
      </c>
      <c r="AP254" s="2">
        <v>4.79</v>
      </c>
      <c r="AQ254" s="2">
        <v>4.71</v>
      </c>
      <c r="AR254" s="2">
        <v>4.6100000000000003</v>
      </c>
      <c r="AS254" s="2">
        <v>4.4000000000000004</v>
      </c>
      <c r="AT254" s="2">
        <v>4.0999999999999996</v>
      </c>
      <c r="AU254" s="2">
        <v>3.69</v>
      </c>
      <c r="AV254" s="2">
        <v>3.17</v>
      </c>
      <c r="AW254" s="2">
        <v>2.59</v>
      </c>
      <c r="AX254" s="2">
        <v>1.99</v>
      </c>
      <c r="AY254" s="2">
        <v>1.43</v>
      </c>
      <c r="AZ254" s="2">
        <v>0.96</v>
      </c>
      <c r="BA254" s="2">
        <v>0.61</v>
      </c>
      <c r="BB254" s="2">
        <v>0.38</v>
      </c>
      <c r="BC254" s="2">
        <v>0.25</v>
      </c>
      <c r="BD254" s="2">
        <v>0.19</v>
      </c>
      <c r="BE254" s="2">
        <v>0.17</v>
      </c>
      <c r="BF254" s="2">
        <v>0.15</v>
      </c>
      <c r="BG254" s="2">
        <v>0.11</v>
      </c>
      <c r="BH254" s="2">
        <v>0.06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</row>
    <row r="255" spans="1:67" x14ac:dyDescent="0.25">
      <c r="A255" s="3">
        <v>2600</v>
      </c>
      <c r="B255" s="2">
        <v>12.31</v>
      </c>
      <c r="C255" s="2">
        <v>42.95</v>
      </c>
      <c r="D255" s="2">
        <v>0</v>
      </c>
      <c r="E255" s="2">
        <v>0</v>
      </c>
      <c r="F255" s="2">
        <v>0.01</v>
      </c>
      <c r="G255" s="2">
        <v>0.02</v>
      </c>
      <c r="H255" s="2">
        <v>0.03</v>
      </c>
      <c r="I255" s="2">
        <v>7.0000000000000007E-2</v>
      </c>
      <c r="J255" s="2">
        <v>0.12</v>
      </c>
      <c r="K255" s="2">
        <v>0.2</v>
      </c>
      <c r="L255" s="2">
        <v>0.32</v>
      </c>
      <c r="M255" s="2">
        <v>0.46</v>
      </c>
      <c r="N255" s="2">
        <v>0.61</v>
      </c>
      <c r="O255" s="2">
        <v>0.73</v>
      </c>
      <c r="P255" s="2">
        <v>0.78</v>
      </c>
      <c r="Q255" s="2">
        <v>0.77</v>
      </c>
      <c r="R255" s="2">
        <v>0.76</v>
      </c>
      <c r="S255" s="2">
        <v>0.74</v>
      </c>
      <c r="T255" s="2">
        <v>0.7</v>
      </c>
      <c r="U255" s="2">
        <v>0.69</v>
      </c>
      <c r="V255" s="2">
        <v>0.72</v>
      </c>
      <c r="W255" s="2">
        <v>0.76</v>
      </c>
      <c r="X255" s="2">
        <v>0.83</v>
      </c>
      <c r="Y255" s="2">
        <v>0.91</v>
      </c>
      <c r="Z255" s="2">
        <v>1.01</v>
      </c>
      <c r="AA255" s="2">
        <v>1.1100000000000001</v>
      </c>
      <c r="AB255" s="2">
        <v>1.26</v>
      </c>
      <c r="AC255" s="2">
        <v>1.45</v>
      </c>
      <c r="AD255" s="2">
        <v>1.7</v>
      </c>
      <c r="AE255" s="2">
        <v>2.0099999999999998</v>
      </c>
      <c r="AF255" s="2">
        <v>2.38</v>
      </c>
      <c r="AG255" s="2">
        <v>2.82</v>
      </c>
      <c r="AH255" s="2">
        <v>3.28</v>
      </c>
      <c r="AI255" s="2">
        <v>3.75</v>
      </c>
      <c r="AJ255" s="2">
        <v>4.1900000000000004</v>
      </c>
      <c r="AK255" s="2">
        <v>4.57</v>
      </c>
      <c r="AL255" s="2">
        <v>4.87</v>
      </c>
      <c r="AM255" s="2">
        <v>5.09</v>
      </c>
      <c r="AN255" s="2">
        <v>5.24</v>
      </c>
      <c r="AO255" s="2">
        <v>5.31</v>
      </c>
      <c r="AP255" s="2">
        <v>5.34</v>
      </c>
      <c r="AQ255" s="2">
        <v>5.32</v>
      </c>
      <c r="AR255" s="2">
        <v>5.14</v>
      </c>
      <c r="AS255" s="2">
        <v>4.84</v>
      </c>
      <c r="AT255" s="2">
        <v>4.41</v>
      </c>
      <c r="AU255" s="2">
        <v>3.86</v>
      </c>
      <c r="AV255" s="2">
        <v>3.2</v>
      </c>
      <c r="AW255" s="2">
        <v>2.5</v>
      </c>
      <c r="AX255" s="2">
        <v>1.81</v>
      </c>
      <c r="AY255" s="2">
        <v>1.21</v>
      </c>
      <c r="AZ255" s="2">
        <v>0.74</v>
      </c>
      <c r="BA255" s="2">
        <v>0.43</v>
      </c>
      <c r="BB255" s="2">
        <v>0.25</v>
      </c>
      <c r="BC255" s="2">
        <v>0.17</v>
      </c>
      <c r="BD255" s="2">
        <v>0.15</v>
      </c>
      <c r="BE255" s="2">
        <v>0.14000000000000001</v>
      </c>
      <c r="BF255" s="2">
        <v>0.12</v>
      </c>
      <c r="BG255" s="2">
        <v>7.0000000000000007E-2</v>
      </c>
      <c r="BH255" s="2">
        <v>0.03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</row>
    <row r="256" spans="1:67" x14ac:dyDescent="0.25">
      <c r="A256" s="3">
        <v>2610</v>
      </c>
      <c r="B256" s="2">
        <v>11.7</v>
      </c>
      <c r="C256" s="2">
        <v>39.11</v>
      </c>
      <c r="D256" s="2">
        <v>0</v>
      </c>
      <c r="E256" s="2">
        <v>0</v>
      </c>
      <c r="F256" s="2">
        <v>0.01</v>
      </c>
      <c r="G256" s="2">
        <v>0.01</v>
      </c>
      <c r="H256" s="2">
        <v>0.03</v>
      </c>
      <c r="I256" s="2">
        <v>0.06</v>
      </c>
      <c r="J256" s="2">
        <v>0.11</v>
      </c>
      <c r="K256" s="2">
        <v>0.19</v>
      </c>
      <c r="L256" s="2">
        <v>0.3</v>
      </c>
      <c r="M256" s="2">
        <v>0.44</v>
      </c>
      <c r="N256" s="2">
        <v>0.59</v>
      </c>
      <c r="O256" s="2">
        <v>0.71</v>
      </c>
      <c r="P256" s="2">
        <v>0.76</v>
      </c>
      <c r="Q256" s="2">
        <v>0.75</v>
      </c>
      <c r="R256" s="2">
        <v>0.74</v>
      </c>
      <c r="S256" s="2">
        <v>0.72</v>
      </c>
      <c r="T256" s="2">
        <v>0.68</v>
      </c>
      <c r="U256" s="2">
        <v>0.67</v>
      </c>
      <c r="V256" s="2">
        <v>0.7</v>
      </c>
      <c r="W256" s="2">
        <v>0.75</v>
      </c>
      <c r="X256" s="2">
        <v>0.81</v>
      </c>
      <c r="Y256" s="2">
        <v>0.89</v>
      </c>
      <c r="Z256" s="2">
        <v>0.97</v>
      </c>
      <c r="AA256" s="2">
        <v>1.07</v>
      </c>
      <c r="AB256" s="2">
        <v>1.22</v>
      </c>
      <c r="AC256" s="2">
        <v>1.4</v>
      </c>
      <c r="AD256" s="2">
        <v>1.66</v>
      </c>
      <c r="AE256" s="2">
        <v>2</v>
      </c>
      <c r="AF256" s="2">
        <v>2.42</v>
      </c>
      <c r="AG256" s="2">
        <v>2.92</v>
      </c>
      <c r="AH256" s="2">
        <v>3.47</v>
      </c>
      <c r="AI256" s="2">
        <v>4.03</v>
      </c>
      <c r="AJ256" s="2">
        <v>4.55</v>
      </c>
      <c r="AK256" s="2">
        <v>5.01</v>
      </c>
      <c r="AL256" s="2">
        <v>5.36</v>
      </c>
      <c r="AM256" s="2">
        <v>5.59</v>
      </c>
      <c r="AN256" s="2">
        <v>5.7</v>
      </c>
      <c r="AO256" s="2">
        <v>5.7</v>
      </c>
      <c r="AP256" s="2">
        <v>5.62</v>
      </c>
      <c r="AQ256" s="2">
        <v>5.47</v>
      </c>
      <c r="AR256" s="2">
        <v>5.0999999999999996</v>
      </c>
      <c r="AS256" s="2">
        <v>4.6100000000000003</v>
      </c>
      <c r="AT256" s="2">
        <v>4.03</v>
      </c>
      <c r="AU256" s="2">
        <v>3.39</v>
      </c>
      <c r="AV256" s="2">
        <v>2.71</v>
      </c>
      <c r="AW256" s="2">
        <v>2.04</v>
      </c>
      <c r="AX256" s="2">
        <v>1.43</v>
      </c>
      <c r="AY256" s="2">
        <v>0.94</v>
      </c>
      <c r="AZ256" s="2">
        <v>0.56999999999999995</v>
      </c>
      <c r="BA256" s="2">
        <v>0.34</v>
      </c>
      <c r="BB256" s="2">
        <v>0.21</v>
      </c>
      <c r="BC256" s="2">
        <v>0.16</v>
      </c>
      <c r="BD256" s="2">
        <v>0.14000000000000001</v>
      </c>
      <c r="BE256" s="2">
        <v>0.12</v>
      </c>
      <c r="BF256" s="2">
        <v>0.09</v>
      </c>
      <c r="BG256" s="2">
        <v>0.05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</row>
    <row r="257" spans="1:67" x14ac:dyDescent="0.25">
      <c r="A257" s="3">
        <v>2620</v>
      </c>
      <c r="B257" s="2">
        <v>9.9600000000000009</v>
      </c>
      <c r="C257" s="2">
        <v>37</v>
      </c>
      <c r="D257" s="2">
        <v>0</v>
      </c>
      <c r="E257" s="2">
        <v>0</v>
      </c>
      <c r="F257" s="2">
        <v>0.01</v>
      </c>
      <c r="G257" s="2">
        <v>0.02</v>
      </c>
      <c r="H257" s="2">
        <v>0.04</v>
      </c>
      <c r="I257" s="2">
        <v>0.08</v>
      </c>
      <c r="J257" s="2">
        <v>0.14000000000000001</v>
      </c>
      <c r="K257" s="2">
        <v>0.24</v>
      </c>
      <c r="L257" s="2">
        <v>0.38</v>
      </c>
      <c r="M257" s="2">
        <v>0.55000000000000004</v>
      </c>
      <c r="N257" s="2">
        <v>0.73</v>
      </c>
      <c r="O257" s="2">
        <v>0.87</v>
      </c>
      <c r="P257" s="2">
        <v>0.94</v>
      </c>
      <c r="Q257" s="2">
        <v>0.93</v>
      </c>
      <c r="R257" s="2">
        <v>0.91</v>
      </c>
      <c r="S257" s="2">
        <v>0.89</v>
      </c>
      <c r="T257" s="2">
        <v>0.84</v>
      </c>
      <c r="U257" s="2">
        <v>0.82</v>
      </c>
      <c r="V257" s="2">
        <v>0.85</v>
      </c>
      <c r="W257" s="2">
        <v>0.9</v>
      </c>
      <c r="X257" s="2">
        <v>0.97</v>
      </c>
      <c r="Y257" s="2">
        <v>1.06</v>
      </c>
      <c r="Z257" s="2">
        <v>1.17</v>
      </c>
      <c r="AA257" s="2">
        <v>1.29</v>
      </c>
      <c r="AB257" s="2">
        <v>1.47</v>
      </c>
      <c r="AC257" s="2">
        <v>1.7</v>
      </c>
      <c r="AD257" s="2">
        <v>2</v>
      </c>
      <c r="AE257" s="2">
        <v>2.38</v>
      </c>
      <c r="AF257" s="2">
        <v>2.84</v>
      </c>
      <c r="AG257" s="2">
        <v>3.34</v>
      </c>
      <c r="AH257" s="2">
        <v>3.86</v>
      </c>
      <c r="AI257" s="2">
        <v>4.3600000000000003</v>
      </c>
      <c r="AJ257" s="2">
        <v>4.78</v>
      </c>
      <c r="AK257" s="2">
        <v>5.1100000000000003</v>
      </c>
      <c r="AL257" s="2">
        <v>5.3</v>
      </c>
      <c r="AM257" s="2">
        <v>5.37</v>
      </c>
      <c r="AN257" s="2">
        <v>5.34</v>
      </c>
      <c r="AO257" s="2">
        <v>5.23</v>
      </c>
      <c r="AP257" s="2">
        <v>5.0599999999999996</v>
      </c>
      <c r="AQ257" s="2">
        <v>4.74</v>
      </c>
      <c r="AR257" s="2">
        <v>4.3499999999999996</v>
      </c>
      <c r="AS257" s="2">
        <v>3.91</v>
      </c>
      <c r="AT257" s="2">
        <v>3.41</v>
      </c>
      <c r="AU257" s="2">
        <v>2.87</v>
      </c>
      <c r="AV257" s="2">
        <v>2.31</v>
      </c>
      <c r="AW257" s="2">
        <v>1.76</v>
      </c>
      <c r="AX257" s="2">
        <v>1.26</v>
      </c>
      <c r="AY257" s="2">
        <v>0.84</v>
      </c>
      <c r="AZ257" s="2">
        <v>0.53</v>
      </c>
      <c r="BA257" s="2">
        <v>0.33</v>
      </c>
      <c r="BB257" s="2">
        <v>0.22</v>
      </c>
      <c r="BC257" s="2">
        <v>0.17</v>
      </c>
      <c r="BD257" s="2">
        <v>0.15</v>
      </c>
      <c r="BE257" s="2">
        <v>0.13</v>
      </c>
      <c r="BF257" s="2">
        <v>0.1</v>
      </c>
      <c r="BG257" s="2">
        <v>0.08</v>
      </c>
      <c r="BH257" s="2">
        <v>0.05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</row>
    <row r="258" spans="1:67" x14ac:dyDescent="0.25">
      <c r="A258" s="3">
        <v>2630</v>
      </c>
      <c r="B258" s="2">
        <v>9.39</v>
      </c>
      <c r="C258" s="2">
        <v>39.340000000000003</v>
      </c>
      <c r="D258" s="2">
        <v>0</v>
      </c>
      <c r="E258" s="2">
        <v>0.01</v>
      </c>
      <c r="F258" s="2">
        <v>0.02</v>
      </c>
      <c r="G258" s="2">
        <v>0.03</v>
      </c>
      <c r="H258" s="2">
        <v>0.06</v>
      </c>
      <c r="I258" s="2">
        <v>0.11</v>
      </c>
      <c r="J258" s="2">
        <v>0.19</v>
      </c>
      <c r="K258" s="2">
        <v>0.28999999999999998</v>
      </c>
      <c r="L258" s="2">
        <v>0.44</v>
      </c>
      <c r="M258" s="2">
        <v>0.6</v>
      </c>
      <c r="N258" s="2">
        <v>0.77</v>
      </c>
      <c r="O258" s="2">
        <v>0.9</v>
      </c>
      <c r="P258" s="2">
        <v>0.95</v>
      </c>
      <c r="Q258" s="2">
        <v>0.95</v>
      </c>
      <c r="R258" s="2">
        <v>0.93</v>
      </c>
      <c r="S258" s="2">
        <v>0.91</v>
      </c>
      <c r="T258" s="2">
        <v>0.87</v>
      </c>
      <c r="U258" s="2">
        <v>0.86</v>
      </c>
      <c r="V258" s="2">
        <v>0.91</v>
      </c>
      <c r="W258" s="2">
        <v>0.97</v>
      </c>
      <c r="X258" s="2">
        <v>1.05</v>
      </c>
      <c r="Y258" s="2">
        <v>1.17</v>
      </c>
      <c r="Z258" s="2">
        <v>1.31</v>
      </c>
      <c r="AA258" s="2">
        <v>1.47</v>
      </c>
      <c r="AB258" s="2">
        <v>1.68</v>
      </c>
      <c r="AC258" s="2">
        <v>1.94</v>
      </c>
      <c r="AD258" s="2">
        <v>2.2599999999999998</v>
      </c>
      <c r="AE258" s="2">
        <v>2.64</v>
      </c>
      <c r="AF258" s="2">
        <v>3.06</v>
      </c>
      <c r="AG258" s="2">
        <v>3.51</v>
      </c>
      <c r="AH258" s="2">
        <v>3.95</v>
      </c>
      <c r="AI258" s="2">
        <v>4.33</v>
      </c>
      <c r="AJ258" s="2">
        <v>4.6399999999999997</v>
      </c>
      <c r="AK258" s="2">
        <v>4.8499999999999996</v>
      </c>
      <c r="AL258" s="2">
        <v>4.9400000000000004</v>
      </c>
      <c r="AM258" s="2">
        <v>4.93</v>
      </c>
      <c r="AN258" s="2">
        <v>4.84</v>
      </c>
      <c r="AO258" s="2">
        <v>4.6900000000000004</v>
      </c>
      <c r="AP258" s="2">
        <v>4.5</v>
      </c>
      <c r="AQ258" s="2">
        <v>4.29</v>
      </c>
      <c r="AR258" s="2">
        <v>4.03</v>
      </c>
      <c r="AS258" s="2">
        <v>3.74</v>
      </c>
      <c r="AT258" s="2">
        <v>3.41</v>
      </c>
      <c r="AU258" s="2">
        <v>3.02</v>
      </c>
      <c r="AV258" s="2">
        <v>2.57</v>
      </c>
      <c r="AW258" s="2">
        <v>2.09</v>
      </c>
      <c r="AX258" s="2">
        <v>1.59</v>
      </c>
      <c r="AY258" s="2">
        <v>1.1399999999999999</v>
      </c>
      <c r="AZ258" s="2">
        <v>0.76</v>
      </c>
      <c r="BA258" s="2">
        <v>0.48</v>
      </c>
      <c r="BB258" s="2">
        <v>0.28999999999999998</v>
      </c>
      <c r="BC258" s="2">
        <v>0.1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</row>
    <row r="259" spans="1:67" x14ac:dyDescent="0.25">
      <c r="A259" s="3">
        <v>2640</v>
      </c>
      <c r="B259" s="2">
        <v>13.12</v>
      </c>
      <c r="C259" s="2">
        <v>52.44</v>
      </c>
      <c r="D259" s="2">
        <v>0</v>
      </c>
      <c r="E259" s="2">
        <v>0.01</v>
      </c>
      <c r="F259" s="2">
        <v>0.01</v>
      </c>
      <c r="G259" s="2">
        <v>0.02</v>
      </c>
      <c r="H259" s="2">
        <v>0.05</v>
      </c>
      <c r="I259" s="2">
        <v>0.08</v>
      </c>
      <c r="J259" s="2">
        <v>0.14000000000000001</v>
      </c>
      <c r="K259" s="2">
        <v>0.23</v>
      </c>
      <c r="L259" s="2">
        <v>0.34</v>
      </c>
      <c r="M259" s="2">
        <v>0.47</v>
      </c>
      <c r="N259" s="2">
        <v>0.6</v>
      </c>
      <c r="O259" s="2">
        <v>0.7</v>
      </c>
      <c r="P259" s="2">
        <v>0.74</v>
      </c>
      <c r="Q259" s="2">
        <v>0.74</v>
      </c>
      <c r="R259" s="2">
        <v>0.72</v>
      </c>
      <c r="S259" s="2">
        <v>0.7</v>
      </c>
      <c r="T259" s="2">
        <v>0.67</v>
      </c>
      <c r="U259" s="2">
        <v>0.65</v>
      </c>
      <c r="V259" s="2">
        <v>0.68</v>
      </c>
      <c r="W259" s="2">
        <v>0.71</v>
      </c>
      <c r="X259" s="2">
        <v>0.76</v>
      </c>
      <c r="Y259" s="2">
        <v>0.83</v>
      </c>
      <c r="Z259" s="2">
        <v>0.92</v>
      </c>
      <c r="AA259" s="2">
        <v>1.03</v>
      </c>
      <c r="AB259" s="2">
        <v>1.17</v>
      </c>
      <c r="AC259" s="2">
        <v>1.37</v>
      </c>
      <c r="AD259" s="2">
        <v>1.62</v>
      </c>
      <c r="AE259" s="2">
        <v>1.95</v>
      </c>
      <c r="AF259" s="2">
        <v>2.33</v>
      </c>
      <c r="AG259" s="2">
        <v>2.77</v>
      </c>
      <c r="AH259" s="2">
        <v>3.22</v>
      </c>
      <c r="AI259" s="2">
        <v>3.66</v>
      </c>
      <c r="AJ259" s="2">
        <v>4.05</v>
      </c>
      <c r="AK259" s="2">
        <v>4.38</v>
      </c>
      <c r="AL259" s="2">
        <v>4.62</v>
      </c>
      <c r="AM259" s="2">
        <v>4.7699999999999996</v>
      </c>
      <c r="AN259" s="2">
        <v>4.8499999999999996</v>
      </c>
      <c r="AO259" s="2">
        <v>4.87</v>
      </c>
      <c r="AP259" s="2">
        <v>4.83</v>
      </c>
      <c r="AQ259" s="2">
        <v>4.76</v>
      </c>
      <c r="AR259" s="2">
        <v>4.6500000000000004</v>
      </c>
      <c r="AS259" s="2">
        <v>4.53</v>
      </c>
      <c r="AT259" s="2">
        <v>4.32</v>
      </c>
      <c r="AU259" s="2">
        <v>4.03</v>
      </c>
      <c r="AV259" s="2">
        <v>3.65</v>
      </c>
      <c r="AW259" s="2">
        <v>3.17</v>
      </c>
      <c r="AX259" s="2">
        <v>2.62</v>
      </c>
      <c r="AY259" s="2">
        <v>2.06</v>
      </c>
      <c r="AZ259" s="2">
        <v>1.52</v>
      </c>
      <c r="BA259" s="2">
        <v>1.05</v>
      </c>
      <c r="BB259" s="2">
        <v>0.7</v>
      </c>
      <c r="BC259" s="2">
        <v>0.46</v>
      </c>
      <c r="BD259" s="2">
        <v>0.21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</row>
    <row r="260" spans="1:67" x14ac:dyDescent="0.25">
      <c r="A260" s="3">
        <v>2650</v>
      </c>
      <c r="B260" s="2">
        <v>13.29</v>
      </c>
      <c r="C260" s="2">
        <v>57.56</v>
      </c>
      <c r="D260" s="2">
        <v>0</v>
      </c>
      <c r="E260" s="2">
        <v>0</v>
      </c>
      <c r="F260" s="2">
        <v>0.01</v>
      </c>
      <c r="G260" s="2">
        <v>0.01</v>
      </c>
      <c r="H260" s="2">
        <v>0.03</v>
      </c>
      <c r="I260" s="2">
        <v>0.06</v>
      </c>
      <c r="J260" s="2">
        <v>0.11</v>
      </c>
      <c r="K260" s="2">
        <v>0.19</v>
      </c>
      <c r="L260" s="2">
        <v>0.3</v>
      </c>
      <c r="M260" s="2">
        <v>0.43</v>
      </c>
      <c r="N260" s="2">
        <v>0.57999999999999996</v>
      </c>
      <c r="O260" s="2">
        <v>0.69</v>
      </c>
      <c r="P260" s="2">
        <v>0.75</v>
      </c>
      <c r="Q260" s="2">
        <v>0.75</v>
      </c>
      <c r="R260" s="2">
        <v>0.73</v>
      </c>
      <c r="S260" s="2">
        <v>0.71</v>
      </c>
      <c r="T260" s="2">
        <v>0.67</v>
      </c>
      <c r="U260" s="2">
        <v>0.65</v>
      </c>
      <c r="V260" s="2">
        <v>0.67</v>
      </c>
      <c r="W260" s="2">
        <v>0.69</v>
      </c>
      <c r="X260" s="2">
        <v>0.73</v>
      </c>
      <c r="Y260" s="2">
        <v>0.8</v>
      </c>
      <c r="Z260" s="2">
        <v>0.89</v>
      </c>
      <c r="AA260" s="2">
        <v>1</v>
      </c>
      <c r="AB260" s="2">
        <v>1.1599999999999999</v>
      </c>
      <c r="AC260" s="2">
        <v>1.38</v>
      </c>
      <c r="AD260" s="2">
        <v>1.67</v>
      </c>
      <c r="AE260" s="2">
        <v>2.02</v>
      </c>
      <c r="AF260" s="2">
        <v>2.4300000000000002</v>
      </c>
      <c r="AG260" s="2">
        <v>2.88</v>
      </c>
      <c r="AH260" s="2">
        <v>3.33</v>
      </c>
      <c r="AI260" s="2">
        <v>3.74</v>
      </c>
      <c r="AJ260" s="2">
        <v>4.07</v>
      </c>
      <c r="AK260" s="2">
        <v>4.32</v>
      </c>
      <c r="AL260" s="2">
        <v>4.47</v>
      </c>
      <c r="AM260" s="2">
        <v>4.54</v>
      </c>
      <c r="AN260" s="2">
        <v>4.54</v>
      </c>
      <c r="AO260" s="2">
        <v>4.51</v>
      </c>
      <c r="AP260" s="2">
        <v>4.47</v>
      </c>
      <c r="AQ260" s="2">
        <v>4.42</v>
      </c>
      <c r="AR260" s="2">
        <v>4.37</v>
      </c>
      <c r="AS260" s="2">
        <v>4.32</v>
      </c>
      <c r="AT260" s="2">
        <v>4.24</v>
      </c>
      <c r="AU260" s="2">
        <v>4.08</v>
      </c>
      <c r="AV260" s="2">
        <v>3.78</v>
      </c>
      <c r="AW260" s="2">
        <v>3.34</v>
      </c>
      <c r="AX260" s="2">
        <v>2.8</v>
      </c>
      <c r="AY260" s="2">
        <v>2.2000000000000002</v>
      </c>
      <c r="AZ260" s="2">
        <v>1.64</v>
      </c>
      <c r="BA260" s="2">
        <v>1.1499999999999999</v>
      </c>
      <c r="BB260" s="2">
        <v>0.78</v>
      </c>
      <c r="BC260" s="2">
        <v>0.54</v>
      </c>
      <c r="BD260" s="2">
        <v>0.41</v>
      </c>
      <c r="BE260" s="2">
        <v>0.34</v>
      </c>
      <c r="BF260" s="2">
        <v>0.28000000000000003</v>
      </c>
      <c r="BG260" s="2">
        <v>0.2</v>
      </c>
      <c r="BH260" s="2">
        <v>0.11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</row>
    <row r="261" spans="1:67" x14ac:dyDescent="0.25">
      <c r="A261" s="3">
        <v>2660</v>
      </c>
      <c r="B261" s="2">
        <v>10.16</v>
      </c>
      <c r="C261" s="2">
        <v>39.840000000000003</v>
      </c>
      <c r="D261" s="2">
        <v>0</v>
      </c>
      <c r="E261" s="2">
        <v>0.01</v>
      </c>
      <c r="F261" s="2">
        <v>0.01</v>
      </c>
      <c r="G261" s="2">
        <v>0.03</v>
      </c>
      <c r="H261" s="2">
        <v>0.05</v>
      </c>
      <c r="I261" s="2">
        <v>0.1</v>
      </c>
      <c r="J261" s="2">
        <v>0.17</v>
      </c>
      <c r="K261" s="2">
        <v>0.27</v>
      </c>
      <c r="L261" s="2">
        <v>0.39</v>
      </c>
      <c r="M261" s="2">
        <v>0.55000000000000004</v>
      </c>
      <c r="N261" s="2">
        <v>0.7</v>
      </c>
      <c r="O261" s="2">
        <v>0.82</v>
      </c>
      <c r="P261" s="2">
        <v>0.88</v>
      </c>
      <c r="Q261" s="2">
        <v>0.88</v>
      </c>
      <c r="R261" s="2">
        <v>0.87</v>
      </c>
      <c r="S261" s="2">
        <v>0.85</v>
      </c>
      <c r="T261" s="2">
        <v>0.82</v>
      </c>
      <c r="U261" s="2">
        <v>0.8</v>
      </c>
      <c r="V261" s="2">
        <v>0.83</v>
      </c>
      <c r="W261" s="2">
        <v>0.87</v>
      </c>
      <c r="X261" s="2">
        <v>0.94</v>
      </c>
      <c r="Y261" s="2">
        <v>1.04</v>
      </c>
      <c r="Z261" s="2">
        <v>1.17</v>
      </c>
      <c r="AA261" s="2">
        <v>1.34</v>
      </c>
      <c r="AB261" s="2">
        <v>1.55</v>
      </c>
      <c r="AC261" s="2">
        <v>1.83</v>
      </c>
      <c r="AD261" s="2">
        <v>2.15</v>
      </c>
      <c r="AE261" s="2">
        <v>2.54</v>
      </c>
      <c r="AF261" s="2">
        <v>2.96</v>
      </c>
      <c r="AG261" s="2">
        <v>3.4</v>
      </c>
      <c r="AH261" s="2">
        <v>3.82</v>
      </c>
      <c r="AI261" s="2">
        <v>4.2</v>
      </c>
      <c r="AJ261" s="2">
        <v>4.5199999999999996</v>
      </c>
      <c r="AK261" s="2">
        <v>4.75</v>
      </c>
      <c r="AL261" s="2">
        <v>4.9000000000000004</v>
      </c>
      <c r="AM261" s="2">
        <v>4.97</v>
      </c>
      <c r="AN261" s="2">
        <v>4.96</v>
      </c>
      <c r="AO261" s="2">
        <v>4.9000000000000004</v>
      </c>
      <c r="AP261" s="2">
        <v>4.8</v>
      </c>
      <c r="AQ261" s="2">
        <v>4.67</v>
      </c>
      <c r="AR261" s="2">
        <v>4.42</v>
      </c>
      <c r="AS261" s="2">
        <v>4.0999999999999996</v>
      </c>
      <c r="AT261" s="2">
        <v>3.71</v>
      </c>
      <c r="AU261" s="2">
        <v>3.25</v>
      </c>
      <c r="AV261" s="2">
        <v>2.73</v>
      </c>
      <c r="AW261" s="2">
        <v>2.17</v>
      </c>
      <c r="AX261" s="2">
        <v>1.62</v>
      </c>
      <c r="AY261" s="2">
        <v>1.1399999999999999</v>
      </c>
      <c r="AZ261" s="2">
        <v>0.74</v>
      </c>
      <c r="BA261" s="2">
        <v>0.46</v>
      </c>
      <c r="BB261" s="2">
        <v>0.27</v>
      </c>
      <c r="BC261" s="2">
        <v>0.09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</row>
    <row r="262" spans="1:67" x14ac:dyDescent="0.25">
      <c r="A262" s="3">
        <v>2670</v>
      </c>
      <c r="B262" s="2">
        <v>10.17</v>
      </c>
      <c r="C262" s="2">
        <v>37.57</v>
      </c>
      <c r="D262" s="2">
        <v>0</v>
      </c>
      <c r="E262" s="2">
        <v>0</v>
      </c>
      <c r="F262" s="2">
        <v>0</v>
      </c>
      <c r="G262" s="2">
        <v>0.01</v>
      </c>
      <c r="H262" s="2">
        <v>0.02</v>
      </c>
      <c r="I262" s="2">
        <v>0.04</v>
      </c>
      <c r="J262" s="2">
        <v>0.09</v>
      </c>
      <c r="K262" s="2">
        <v>0.17</v>
      </c>
      <c r="L262" s="2">
        <v>0.28999999999999998</v>
      </c>
      <c r="M262" s="2">
        <v>0.45</v>
      </c>
      <c r="N262" s="2">
        <v>0.64</v>
      </c>
      <c r="O262" s="2">
        <v>0.8</v>
      </c>
      <c r="P262" s="2">
        <v>0.88</v>
      </c>
      <c r="Q262" s="2">
        <v>0.89</v>
      </c>
      <c r="R262" s="2">
        <v>0.89</v>
      </c>
      <c r="S262" s="2">
        <v>0.88</v>
      </c>
      <c r="T262" s="2">
        <v>0.84</v>
      </c>
      <c r="U262" s="2">
        <v>0.82</v>
      </c>
      <c r="V262" s="2">
        <v>0.84</v>
      </c>
      <c r="W262" s="2">
        <v>0.88</v>
      </c>
      <c r="X262" s="2">
        <v>0.95</v>
      </c>
      <c r="Y262" s="2">
        <v>1.06</v>
      </c>
      <c r="Z262" s="2">
        <v>1.2</v>
      </c>
      <c r="AA262" s="2">
        <v>1.37</v>
      </c>
      <c r="AB262" s="2">
        <v>1.6</v>
      </c>
      <c r="AC262" s="2">
        <v>1.88</v>
      </c>
      <c r="AD262" s="2">
        <v>2.21</v>
      </c>
      <c r="AE262" s="2">
        <v>2.59</v>
      </c>
      <c r="AF262" s="2">
        <v>3</v>
      </c>
      <c r="AG262" s="2">
        <v>3.42</v>
      </c>
      <c r="AH262" s="2">
        <v>3.83</v>
      </c>
      <c r="AI262" s="2">
        <v>4.2</v>
      </c>
      <c r="AJ262" s="2">
        <v>4.51</v>
      </c>
      <c r="AK262" s="2">
        <v>4.76</v>
      </c>
      <c r="AL262" s="2">
        <v>4.9400000000000004</v>
      </c>
      <c r="AM262" s="2">
        <v>5.04</v>
      </c>
      <c r="AN262" s="2">
        <v>5.08</v>
      </c>
      <c r="AO262" s="2">
        <v>5.05</v>
      </c>
      <c r="AP262" s="2">
        <v>4.9800000000000004</v>
      </c>
      <c r="AQ262" s="2">
        <v>4.88</v>
      </c>
      <c r="AR262" s="2">
        <v>4.63</v>
      </c>
      <c r="AS262" s="2">
        <v>4.28</v>
      </c>
      <c r="AT262" s="2">
        <v>3.83</v>
      </c>
      <c r="AU262" s="2">
        <v>3.29</v>
      </c>
      <c r="AV262" s="2">
        <v>2.67</v>
      </c>
      <c r="AW262" s="2">
        <v>2.0299999999999998</v>
      </c>
      <c r="AX262" s="2">
        <v>1.43</v>
      </c>
      <c r="AY262" s="2">
        <v>0.92</v>
      </c>
      <c r="AZ262" s="2">
        <v>0.55000000000000004</v>
      </c>
      <c r="BA262" s="2">
        <v>0.31</v>
      </c>
      <c r="BB262" s="2">
        <v>0.06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</row>
    <row r="263" spans="1:67" x14ac:dyDescent="0.25">
      <c r="A263" s="3">
        <v>2680</v>
      </c>
      <c r="B263" s="2">
        <v>8.65</v>
      </c>
      <c r="C263" s="2">
        <v>32.33</v>
      </c>
      <c r="D263" s="2">
        <v>0</v>
      </c>
      <c r="E263" s="2">
        <v>0</v>
      </c>
      <c r="F263" s="2">
        <v>0.01</v>
      </c>
      <c r="G263" s="2">
        <v>0.02</v>
      </c>
      <c r="H263" s="2">
        <v>0.04</v>
      </c>
      <c r="I263" s="2">
        <v>0.08</v>
      </c>
      <c r="J263" s="2">
        <v>0.14000000000000001</v>
      </c>
      <c r="K263" s="2">
        <v>0.24</v>
      </c>
      <c r="L263" s="2">
        <v>0.39</v>
      </c>
      <c r="M263" s="2">
        <v>0.56999999999999995</v>
      </c>
      <c r="N263" s="2">
        <v>0.77</v>
      </c>
      <c r="O263" s="2">
        <v>0.93</v>
      </c>
      <c r="P263" s="2">
        <v>1</v>
      </c>
      <c r="Q263" s="2">
        <v>1.01</v>
      </c>
      <c r="R263" s="2">
        <v>1</v>
      </c>
      <c r="S263" s="2">
        <v>0.99</v>
      </c>
      <c r="T263" s="2">
        <v>0.94</v>
      </c>
      <c r="U263" s="2">
        <v>0.93</v>
      </c>
      <c r="V263" s="2">
        <v>0.97</v>
      </c>
      <c r="W263" s="2">
        <v>1.03</v>
      </c>
      <c r="X263" s="2">
        <v>1.1299999999999999</v>
      </c>
      <c r="Y263" s="2">
        <v>1.27</v>
      </c>
      <c r="Z263" s="2">
        <v>1.44</v>
      </c>
      <c r="AA263" s="2">
        <v>1.63</v>
      </c>
      <c r="AB263" s="2">
        <v>1.88</v>
      </c>
      <c r="AC263" s="2">
        <v>2.1800000000000002</v>
      </c>
      <c r="AD263" s="2">
        <v>2.5099999999999998</v>
      </c>
      <c r="AE263" s="2">
        <v>2.89</v>
      </c>
      <c r="AF263" s="2">
        <v>3.29</v>
      </c>
      <c r="AG263" s="2">
        <v>3.7</v>
      </c>
      <c r="AH263" s="2">
        <v>4.0999999999999996</v>
      </c>
      <c r="AI263" s="2">
        <v>4.46</v>
      </c>
      <c r="AJ263" s="2">
        <v>4.7699999999999996</v>
      </c>
      <c r="AK263" s="2">
        <v>5.01</v>
      </c>
      <c r="AL263" s="2">
        <v>5.16</v>
      </c>
      <c r="AM263" s="2">
        <v>5.23</v>
      </c>
      <c r="AN263" s="2">
        <v>5.22</v>
      </c>
      <c r="AO263" s="2">
        <v>5.16</v>
      </c>
      <c r="AP263" s="2">
        <v>4.8600000000000003</v>
      </c>
      <c r="AQ263" s="2">
        <v>4.46</v>
      </c>
      <c r="AR263" s="2">
        <v>3.98</v>
      </c>
      <c r="AS263" s="2">
        <v>3.46</v>
      </c>
      <c r="AT263" s="2">
        <v>2.94</v>
      </c>
      <c r="AU263" s="2">
        <v>2.4300000000000002</v>
      </c>
      <c r="AV263" s="2">
        <v>1.94</v>
      </c>
      <c r="AW263" s="2">
        <v>1.48</v>
      </c>
      <c r="AX263" s="2">
        <v>1.06</v>
      </c>
      <c r="AY263" s="2">
        <v>0.7</v>
      </c>
      <c r="AZ263" s="2">
        <v>0.41</v>
      </c>
      <c r="BA263" s="2">
        <v>0.21</v>
      </c>
      <c r="BB263" s="2">
        <v>0.01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</row>
    <row r="264" spans="1:67" x14ac:dyDescent="0.25">
      <c r="A264" s="3">
        <v>2690</v>
      </c>
      <c r="B264" s="2">
        <v>8.51</v>
      </c>
      <c r="C264" s="2">
        <v>32.700000000000003</v>
      </c>
      <c r="D264" s="2">
        <v>0</v>
      </c>
      <c r="E264" s="2">
        <v>0</v>
      </c>
      <c r="F264" s="2">
        <v>0</v>
      </c>
      <c r="G264" s="2">
        <v>0.01</v>
      </c>
      <c r="H264" s="2">
        <v>0.02</v>
      </c>
      <c r="I264" s="2">
        <v>0.05</v>
      </c>
      <c r="J264" s="2">
        <v>0.11</v>
      </c>
      <c r="K264" s="2">
        <v>0.2</v>
      </c>
      <c r="L264" s="2">
        <v>0.34</v>
      </c>
      <c r="M264" s="2">
        <v>0.52</v>
      </c>
      <c r="N264" s="2">
        <v>0.74</v>
      </c>
      <c r="O264" s="2">
        <v>0.92</v>
      </c>
      <c r="P264" s="2">
        <v>1.01</v>
      </c>
      <c r="Q264" s="2">
        <v>1.02</v>
      </c>
      <c r="R264" s="2">
        <v>1.02</v>
      </c>
      <c r="S264" s="2">
        <v>1.01</v>
      </c>
      <c r="T264" s="2">
        <v>0.96</v>
      </c>
      <c r="U264" s="2">
        <v>0.94</v>
      </c>
      <c r="V264" s="2">
        <v>0.97</v>
      </c>
      <c r="W264" s="2">
        <v>1.03</v>
      </c>
      <c r="X264" s="2">
        <v>1.1200000000000001</v>
      </c>
      <c r="Y264" s="2">
        <v>1.26</v>
      </c>
      <c r="Z264" s="2">
        <v>1.43</v>
      </c>
      <c r="AA264" s="2">
        <v>1.63</v>
      </c>
      <c r="AB264" s="2">
        <v>1.9</v>
      </c>
      <c r="AC264" s="2">
        <v>2.21</v>
      </c>
      <c r="AD264" s="2">
        <v>2.58</v>
      </c>
      <c r="AE264" s="2">
        <v>2.98</v>
      </c>
      <c r="AF264" s="2">
        <v>3.4</v>
      </c>
      <c r="AG264" s="2">
        <v>3.82</v>
      </c>
      <c r="AH264" s="2">
        <v>4.22</v>
      </c>
      <c r="AI264" s="2">
        <v>4.5599999999999996</v>
      </c>
      <c r="AJ264" s="2">
        <v>4.84</v>
      </c>
      <c r="AK264" s="2">
        <v>5.03</v>
      </c>
      <c r="AL264" s="2">
        <v>5.14</v>
      </c>
      <c r="AM264" s="2">
        <v>5.15</v>
      </c>
      <c r="AN264" s="2">
        <v>5.0999999999999996</v>
      </c>
      <c r="AO264" s="2">
        <v>5</v>
      </c>
      <c r="AP264" s="2">
        <v>4.71</v>
      </c>
      <c r="AQ264" s="2">
        <v>4.34</v>
      </c>
      <c r="AR264" s="2">
        <v>3.9</v>
      </c>
      <c r="AS264" s="2">
        <v>3.43</v>
      </c>
      <c r="AT264" s="2">
        <v>2.93</v>
      </c>
      <c r="AU264" s="2">
        <v>2.4300000000000002</v>
      </c>
      <c r="AV264" s="2">
        <v>1.93</v>
      </c>
      <c r="AW264" s="2">
        <v>1.47</v>
      </c>
      <c r="AX264" s="2">
        <v>1.05</v>
      </c>
      <c r="AY264" s="2">
        <v>0.71</v>
      </c>
      <c r="AZ264" s="2">
        <v>0.46</v>
      </c>
      <c r="BA264" s="2">
        <v>0.28000000000000003</v>
      </c>
      <c r="BB264" s="2">
        <v>0.11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</row>
    <row r="265" spans="1:67" x14ac:dyDescent="0.25">
      <c r="A265" s="3">
        <v>2700</v>
      </c>
      <c r="B265" s="2">
        <v>7.45</v>
      </c>
      <c r="C265" s="2">
        <v>29.77</v>
      </c>
      <c r="D265" s="2">
        <v>0</v>
      </c>
      <c r="E265" s="2">
        <v>0</v>
      </c>
      <c r="F265" s="2">
        <v>0</v>
      </c>
      <c r="G265" s="2">
        <v>0.01</v>
      </c>
      <c r="H265" s="2">
        <v>0.02</v>
      </c>
      <c r="I265" s="2">
        <v>0.05</v>
      </c>
      <c r="J265" s="2">
        <v>0.1</v>
      </c>
      <c r="K265" s="2">
        <v>0.2</v>
      </c>
      <c r="L265" s="2">
        <v>0.35</v>
      </c>
      <c r="M265" s="2">
        <v>0.56999999999999995</v>
      </c>
      <c r="N265" s="2">
        <v>0.82</v>
      </c>
      <c r="O265" s="2">
        <v>1.05</v>
      </c>
      <c r="P265" s="2">
        <v>1.1599999999999999</v>
      </c>
      <c r="Q265" s="2">
        <v>1.17</v>
      </c>
      <c r="R265" s="2">
        <v>1.17</v>
      </c>
      <c r="S265" s="2">
        <v>1.1499999999999999</v>
      </c>
      <c r="T265" s="2">
        <v>1.1000000000000001</v>
      </c>
      <c r="U265" s="2">
        <v>1.08</v>
      </c>
      <c r="V265" s="2">
        <v>1.1200000000000001</v>
      </c>
      <c r="W265" s="2">
        <v>1.19</v>
      </c>
      <c r="X265" s="2">
        <v>1.31</v>
      </c>
      <c r="Y265" s="2">
        <v>1.47</v>
      </c>
      <c r="Z265" s="2">
        <v>1.67</v>
      </c>
      <c r="AA265" s="2">
        <v>1.88</v>
      </c>
      <c r="AB265" s="2">
        <v>2.17</v>
      </c>
      <c r="AC265" s="2">
        <v>2.4900000000000002</v>
      </c>
      <c r="AD265" s="2">
        <v>2.86</v>
      </c>
      <c r="AE265" s="2">
        <v>3.26</v>
      </c>
      <c r="AF265" s="2">
        <v>3.67</v>
      </c>
      <c r="AG265" s="2">
        <v>4.0599999999999996</v>
      </c>
      <c r="AH265" s="2">
        <v>4.41</v>
      </c>
      <c r="AI265" s="2">
        <v>4.7</v>
      </c>
      <c r="AJ265" s="2">
        <v>4.92</v>
      </c>
      <c r="AK265" s="2">
        <v>5.04</v>
      </c>
      <c r="AL265" s="2">
        <v>5.08</v>
      </c>
      <c r="AM265" s="2">
        <v>5.03</v>
      </c>
      <c r="AN265" s="2">
        <v>4.95</v>
      </c>
      <c r="AO265" s="2">
        <v>4.66</v>
      </c>
      <c r="AP265" s="2">
        <v>4.3</v>
      </c>
      <c r="AQ265" s="2">
        <v>3.87</v>
      </c>
      <c r="AR265" s="2">
        <v>3.41</v>
      </c>
      <c r="AS265" s="2">
        <v>2.93</v>
      </c>
      <c r="AT265" s="2">
        <v>2.4700000000000002</v>
      </c>
      <c r="AU265" s="2">
        <v>2.02</v>
      </c>
      <c r="AV265" s="2">
        <v>1.59</v>
      </c>
      <c r="AW265" s="2">
        <v>1.2</v>
      </c>
      <c r="AX265" s="2">
        <v>0.86</v>
      </c>
      <c r="AY265" s="2">
        <v>0.57999999999999996</v>
      </c>
      <c r="AZ265" s="2">
        <v>0.37</v>
      </c>
      <c r="BA265" s="2">
        <v>0.22</v>
      </c>
      <c r="BB265" s="2">
        <v>0.14000000000000001</v>
      </c>
      <c r="BC265" s="2">
        <v>0.1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</row>
    <row r="266" spans="1:67" x14ac:dyDescent="0.25">
      <c r="A266" s="3">
        <v>2710</v>
      </c>
      <c r="B266" s="2">
        <v>7.03</v>
      </c>
      <c r="C266" s="2">
        <v>32.229999999999997</v>
      </c>
      <c r="D266" s="2">
        <v>0</v>
      </c>
      <c r="E266" s="2">
        <v>0</v>
      </c>
      <c r="F266" s="2">
        <v>0.01</v>
      </c>
      <c r="G266" s="2">
        <v>0.01</v>
      </c>
      <c r="H266" s="2">
        <v>0.03</v>
      </c>
      <c r="I266" s="2">
        <v>7.0000000000000007E-2</v>
      </c>
      <c r="J266" s="2">
        <v>0.13</v>
      </c>
      <c r="K266" s="2">
        <v>0.24</v>
      </c>
      <c r="L266" s="2">
        <v>0.4</v>
      </c>
      <c r="M266" s="2">
        <v>0.62</v>
      </c>
      <c r="N266" s="2">
        <v>0.87</v>
      </c>
      <c r="O266" s="2">
        <v>1.08</v>
      </c>
      <c r="P266" s="2">
        <v>1.19</v>
      </c>
      <c r="Q266" s="2">
        <v>1.21</v>
      </c>
      <c r="R266" s="2">
        <v>1.22</v>
      </c>
      <c r="S266" s="2">
        <v>1.22</v>
      </c>
      <c r="T266" s="2">
        <v>1.17</v>
      </c>
      <c r="U266" s="2">
        <v>1.17</v>
      </c>
      <c r="V266" s="2">
        <v>1.22</v>
      </c>
      <c r="W266" s="2">
        <v>1.3</v>
      </c>
      <c r="X266" s="2">
        <v>1.42</v>
      </c>
      <c r="Y266" s="2">
        <v>1.59</v>
      </c>
      <c r="Z266" s="2">
        <v>1.8</v>
      </c>
      <c r="AA266" s="2">
        <v>2.02</v>
      </c>
      <c r="AB266" s="2">
        <v>2.2999999999999998</v>
      </c>
      <c r="AC266" s="2">
        <v>2.62</v>
      </c>
      <c r="AD266" s="2">
        <v>2.98</v>
      </c>
      <c r="AE266" s="2">
        <v>3.36</v>
      </c>
      <c r="AF266" s="2">
        <v>3.74</v>
      </c>
      <c r="AG266" s="2">
        <v>4.0999999999999996</v>
      </c>
      <c r="AH266" s="2">
        <v>4.41</v>
      </c>
      <c r="AI266" s="2">
        <v>4.66</v>
      </c>
      <c r="AJ266" s="2">
        <v>4.8099999999999996</v>
      </c>
      <c r="AK266" s="2">
        <v>4.87</v>
      </c>
      <c r="AL266" s="2">
        <v>4.8099999999999996</v>
      </c>
      <c r="AM266" s="2">
        <v>4.67</v>
      </c>
      <c r="AN266" s="2">
        <v>4.45</v>
      </c>
      <c r="AO266" s="2">
        <v>4.1900000000000004</v>
      </c>
      <c r="AP266" s="2">
        <v>3.83</v>
      </c>
      <c r="AQ266" s="2">
        <v>3.45</v>
      </c>
      <c r="AR266" s="2">
        <v>3.09</v>
      </c>
      <c r="AS266" s="2">
        <v>2.75</v>
      </c>
      <c r="AT266" s="2">
        <v>2.44</v>
      </c>
      <c r="AU266" s="2">
        <v>2.13</v>
      </c>
      <c r="AV266" s="2">
        <v>1.8</v>
      </c>
      <c r="AW266" s="2">
        <v>1.47</v>
      </c>
      <c r="AX266" s="2">
        <v>1.1299999999999999</v>
      </c>
      <c r="AY266" s="2">
        <v>0.81</v>
      </c>
      <c r="AZ266" s="2">
        <v>0.54</v>
      </c>
      <c r="BA266" s="2">
        <v>0.33</v>
      </c>
      <c r="BB266" s="2">
        <v>0.2</v>
      </c>
      <c r="BC266" s="2">
        <v>0.06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</row>
    <row r="267" spans="1:67" x14ac:dyDescent="0.25">
      <c r="A267" s="3">
        <v>2720</v>
      </c>
      <c r="B267" s="2">
        <v>7.37</v>
      </c>
      <c r="C267" s="2">
        <v>33.770000000000003</v>
      </c>
      <c r="D267" s="2">
        <v>0</v>
      </c>
      <c r="E267" s="2">
        <v>0</v>
      </c>
      <c r="F267" s="2">
        <v>0.01</v>
      </c>
      <c r="G267" s="2">
        <v>0.02</v>
      </c>
      <c r="H267" s="2">
        <v>0.04</v>
      </c>
      <c r="I267" s="2">
        <v>0.09</v>
      </c>
      <c r="J267" s="2">
        <v>0.16</v>
      </c>
      <c r="K267" s="2">
        <v>0.28000000000000003</v>
      </c>
      <c r="L267" s="2">
        <v>0.44</v>
      </c>
      <c r="M267" s="2">
        <v>0.65</v>
      </c>
      <c r="N267" s="2">
        <v>0.87</v>
      </c>
      <c r="O267" s="2">
        <v>1.06</v>
      </c>
      <c r="P267" s="2">
        <v>1.1499999999999999</v>
      </c>
      <c r="Q267" s="2">
        <v>1.1599999999999999</v>
      </c>
      <c r="R267" s="2">
        <v>1.1499999999999999</v>
      </c>
      <c r="S267" s="2">
        <v>1.1299999999999999</v>
      </c>
      <c r="T267" s="2">
        <v>1.0900000000000001</v>
      </c>
      <c r="U267" s="2">
        <v>1.07</v>
      </c>
      <c r="V267" s="2">
        <v>1.1200000000000001</v>
      </c>
      <c r="W267" s="2">
        <v>1.19</v>
      </c>
      <c r="X267" s="2">
        <v>1.3</v>
      </c>
      <c r="Y267" s="2">
        <v>1.46</v>
      </c>
      <c r="Z267" s="2">
        <v>1.65</v>
      </c>
      <c r="AA267" s="2">
        <v>1.88</v>
      </c>
      <c r="AB267" s="2">
        <v>2.17</v>
      </c>
      <c r="AC267" s="2">
        <v>2.5099999999999998</v>
      </c>
      <c r="AD267" s="2">
        <v>2.88</v>
      </c>
      <c r="AE267" s="2">
        <v>3.28</v>
      </c>
      <c r="AF267" s="2">
        <v>3.68</v>
      </c>
      <c r="AG267" s="2">
        <v>4.07</v>
      </c>
      <c r="AH267" s="2">
        <v>4.41</v>
      </c>
      <c r="AI267" s="2">
        <v>4.67</v>
      </c>
      <c r="AJ267" s="2">
        <v>4.8499999999999996</v>
      </c>
      <c r="AK267" s="2">
        <v>4.93</v>
      </c>
      <c r="AL267" s="2">
        <v>4.8899999999999997</v>
      </c>
      <c r="AM267" s="2">
        <v>4.76</v>
      </c>
      <c r="AN267" s="2">
        <v>4.5599999999999996</v>
      </c>
      <c r="AO267" s="2">
        <v>4.3099999999999996</v>
      </c>
      <c r="AP267" s="2">
        <v>3.94</v>
      </c>
      <c r="AQ267" s="2">
        <v>3.54</v>
      </c>
      <c r="AR267" s="2">
        <v>3.15</v>
      </c>
      <c r="AS267" s="2">
        <v>2.78</v>
      </c>
      <c r="AT267" s="2">
        <v>2.4300000000000002</v>
      </c>
      <c r="AU267" s="2">
        <v>2.08</v>
      </c>
      <c r="AV267" s="2">
        <v>1.74</v>
      </c>
      <c r="AW267" s="2">
        <v>1.4</v>
      </c>
      <c r="AX267" s="2">
        <v>1.08</v>
      </c>
      <c r="AY267" s="2">
        <v>0.79</v>
      </c>
      <c r="AZ267" s="2">
        <v>0.55000000000000004</v>
      </c>
      <c r="BA267" s="2">
        <v>0.38</v>
      </c>
      <c r="BB267" s="2">
        <v>0.27</v>
      </c>
      <c r="BC267" s="2">
        <v>0.21</v>
      </c>
      <c r="BD267" s="2">
        <v>0.19</v>
      </c>
      <c r="BE267" s="2">
        <v>0.18</v>
      </c>
      <c r="BF267" s="2">
        <v>0.16</v>
      </c>
      <c r="BG267" s="2">
        <v>0.12</v>
      </c>
      <c r="BH267" s="2">
        <v>7.0000000000000007E-2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</row>
    <row r="268" spans="1:67" x14ac:dyDescent="0.25">
      <c r="A268" s="3">
        <v>2730</v>
      </c>
      <c r="B268" s="2">
        <v>5.68</v>
      </c>
      <c r="C268" s="2">
        <v>28.7</v>
      </c>
      <c r="D268" s="2">
        <v>0</v>
      </c>
      <c r="E268" s="2">
        <v>0</v>
      </c>
      <c r="F268" s="2">
        <v>0.01</v>
      </c>
      <c r="G268" s="2">
        <v>0.02</v>
      </c>
      <c r="H268" s="2">
        <v>0.03</v>
      </c>
      <c r="I268" s="2">
        <v>7.0000000000000007E-2</v>
      </c>
      <c r="J268" s="2">
        <v>0.15</v>
      </c>
      <c r="K268" s="2">
        <v>0.27</v>
      </c>
      <c r="L268" s="2">
        <v>0.46</v>
      </c>
      <c r="M268" s="2">
        <v>0.71</v>
      </c>
      <c r="N268" s="2">
        <v>1</v>
      </c>
      <c r="O268" s="2">
        <v>1.25</v>
      </c>
      <c r="P268" s="2">
        <v>1.39</v>
      </c>
      <c r="Q268" s="2">
        <v>1.42</v>
      </c>
      <c r="R268" s="2">
        <v>1.43</v>
      </c>
      <c r="S268" s="2">
        <v>1.44</v>
      </c>
      <c r="T268" s="2">
        <v>1.41</v>
      </c>
      <c r="U268" s="2">
        <v>1.41</v>
      </c>
      <c r="V268" s="2">
        <v>1.49</v>
      </c>
      <c r="W268" s="2">
        <v>1.61</v>
      </c>
      <c r="X268" s="2">
        <v>1.76</v>
      </c>
      <c r="Y268" s="2">
        <v>1.98</v>
      </c>
      <c r="Z268" s="2">
        <v>2.2200000000000002</v>
      </c>
      <c r="AA268" s="2">
        <v>2.48</v>
      </c>
      <c r="AB268" s="2">
        <v>2.79</v>
      </c>
      <c r="AC268" s="2">
        <v>3.12</v>
      </c>
      <c r="AD268" s="2">
        <v>3.45</v>
      </c>
      <c r="AE268" s="2">
        <v>3.77</v>
      </c>
      <c r="AF268" s="2">
        <v>4.07</v>
      </c>
      <c r="AG268" s="2">
        <v>4.32</v>
      </c>
      <c r="AH268" s="2">
        <v>4.49</v>
      </c>
      <c r="AI268" s="2">
        <v>4.58</v>
      </c>
      <c r="AJ268" s="2">
        <v>4.58</v>
      </c>
      <c r="AK268" s="2">
        <v>4.5</v>
      </c>
      <c r="AL268" s="2">
        <v>4.34</v>
      </c>
      <c r="AM268" s="2">
        <v>4.13</v>
      </c>
      <c r="AN268" s="2">
        <v>3.89</v>
      </c>
      <c r="AO268" s="2">
        <v>3.58</v>
      </c>
      <c r="AP268" s="2">
        <v>3.27</v>
      </c>
      <c r="AQ268" s="2">
        <v>2.97</v>
      </c>
      <c r="AR268" s="2">
        <v>2.68</v>
      </c>
      <c r="AS268" s="2">
        <v>2.41</v>
      </c>
      <c r="AT268" s="2">
        <v>2.14</v>
      </c>
      <c r="AU268" s="2">
        <v>1.85</v>
      </c>
      <c r="AV268" s="2">
        <v>1.55</v>
      </c>
      <c r="AW268" s="2">
        <v>1.23</v>
      </c>
      <c r="AX268" s="2">
        <v>0.92</v>
      </c>
      <c r="AY268" s="2">
        <v>0.64</v>
      </c>
      <c r="AZ268" s="2">
        <v>0.41</v>
      </c>
      <c r="BA268" s="2">
        <v>0.24</v>
      </c>
      <c r="BB268" s="2">
        <v>0.08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</row>
    <row r="269" spans="1:67" x14ac:dyDescent="0.25">
      <c r="A269" s="3">
        <v>2740</v>
      </c>
      <c r="B269" s="2">
        <v>7.08</v>
      </c>
      <c r="C269" s="2">
        <v>34.5</v>
      </c>
      <c r="D269" s="2">
        <v>0</v>
      </c>
      <c r="E269" s="2">
        <v>0</v>
      </c>
      <c r="F269" s="2">
        <v>0</v>
      </c>
      <c r="G269" s="2">
        <v>0.01</v>
      </c>
      <c r="H269" s="2">
        <v>0.02</v>
      </c>
      <c r="I269" s="2">
        <v>0.05</v>
      </c>
      <c r="J269" s="2">
        <v>0.11</v>
      </c>
      <c r="K269" s="2">
        <v>0.21</v>
      </c>
      <c r="L269" s="2">
        <v>0.37</v>
      </c>
      <c r="M269" s="2">
        <v>0.61</v>
      </c>
      <c r="N269" s="2">
        <v>0.9</v>
      </c>
      <c r="O269" s="2">
        <v>1.1499999999999999</v>
      </c>
      <c r="P269" s="2">
        <v>1.29</v>
      </c>
      <c r="Q269" s="2">
        <v>1.33</v>
      </c>
      <c r="R269" s="2">
        <v>1.35</v>
      </c>
      <c r="S269" s="2">
        <v>1.36</v>
      </c>
      <c r="T269" s="2">
        <v>1.32</v>
      </c>
      <c r="U269" s="2">
        <v>1.32</v>
      </c>
      <c r="V269" s="2">
        <v>1.38</v>
      </c>
      <c r="W269" s="2">
        <v>1.48</v>
      </c>
      <c r="X269" s="2">
        <v>1.61</v>
      </c>
      <c r="Y269" s="2">
        <v>1.8</v>
      </c>
      <c r="Z269" s="2">
        <v>2</v>
      </c>
      <c r="AA269" s="2">
        <v>2.21</v>
      </c>
      <c r="AB269" s="2">
        <v>2.46</v>
      </c>
      <c r="AC269" s="2">
        <v>2.72</v>
      </c>
      <c r="AD269" s="2">
        <v>2.98</v>
      </c>
      <c r="AE269" s="2">
        <v>3.24</v>
      </c>
      <c r="AF269" s="2">
        <v>3.47</v>
      </c>
      <c r="AG269" s="2">
        <v>3.68</v>
      </c>
      <c r="AH269" s="2">
        <v>3.84</v>
      </c>
      <c r="AI269" s="2">
        <v>3.97</v>
      </c>
      <c r="AJ269" s="2">
        <v>4.05</v>
      </c>
      <c r="AK269" s="2">
        <v>4.1100000000000003</v>
      </c>
      <c r="AL269" s="2">
        <v>4.13</v>
      </c>
      <c r="AM269" s="2">
        <v>4.12</v>
      </c>
      <c r="AN269" s="2">
        <v>4.09</v>
      </c>
      <c r="AO269" s="2">
        <v>4.0599999999999996</v>
      </c>
      <c r="AP269" s="2">
        <v>3.97</v>
      </c>
      <c r="AQ269" s="2">
        <v>3.83</v>
      </c>
      <c r="AR269" s="2">
        <v>3.62</v>
      </c>
      <c r="AS269" s="2">
        <v>3.35</v>
      </c>
      <c r="AT269" s="2">
        <v>3</v>
      </c>
      <c r="AU269" s="2">
        <v>2.59</v>
      </c>
      <c r="AV269" s="2">
        <v>2.12</v>
      </c>
      <c r="AW269" s="2">
        <v>1.64</v>
      </c>
      <c r="AX269" s="2">
        <v>1.18</v>
      </c>
      <c r="AY269" s="2">
        <v>0.8</v>
      </c>
      <c r="AZ269" s="2">
        <v>0.5</v>
      </c>
      <c r="BA269" s="2">
        <v>0.3</v>
      </c>
      <c r="BB269" s="2">
        <v>0.2</v>
      </c>
      <c r="BC269" s="2">
        <v>0.1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</row>
    <row r="270" spans="1:67" x14ac:dyDescent="0.25">
      <c r="A270" s="3">
        <v>2750</v>
      </c>
      <c r="B270" s="2">
        <v>8.32</v>
      </c>
      <c r="C270" s="2">
        <v>41.31</v>
      </c>
      <c r="D270" s="2">
        <v>0</v>
      </c>
      <c r="E270" s="2">
        <v>0</v>
      </c>
      <c r="F270" s="2">
        <v>0.01</v>
      </c>
      <c r="G270" s="2">
        <v>0.02</v>
      </c>
      <c r="H270" s="2">
        <v>0.04</v>
      </c>
      <c r="I270" s="2">
        <v>0.08</v>
      </c>
      <c r="J270" s="2">
        <v>0.15</v>
      </c>
      <c r="K270" s="2">
        <v>0.26</v>
      </c>
      <c r="L270" s="2">
        <v>0.41</v>
      </c>
      <c r="M270" s="2">
        <v>0.61</v>
      </c>
      <c r="N270" s="2">
        <v>0.83</v>
      </c>
      <c r="O270" s="2">
        <v>1.01</v>
      </c>
      <c r="P270" s="2">
        <v>1.1000000000000001</v>
      </c>
      <c r="Q270" s="2">
        <v>1.1299999999999999</v>
      </c>
      <c r="R270" s="2">
        <v>1.1399999999999999</v>
      </c>
      <c r="S270" s="2">
        <v>1.1399999999999999</v>
      </c>
      <c r="T270" s="2">
        <v>1.1200000000000001</v>
      </c>
      <c r="U270" s="2">
        <v>1.1299999999999999</v>
      </c>
      <c r="V270" s="2">
        <v>1.2</v>
      </c>
      <c r="W270" s="2">
        <v>1.29</v>
      </c>
      <c r="X270" s="2">
        <v>1.41</v>
      </c>
      <c r="Y270" s="2">
        <v>1.58</v>
      </c>
      <c r="Z270" s="2">
        <v>1.77</v>
      </c>
      <c r="AA270" s="2">
        <v>1.98</v>
      </c>
      <c r="AB270" s="2">
        <v>2.23</v>
      </c>
      <c r="AC270" s="2">
        <v>2.4900000000000002</v>
      </c>
      <c r="AD270" s="2">
        <v>2.76</v>
      </c>
      <c r="AE270" s="2">
        <v>3.02</v>
      </c>
      <c r="AF270" s="2">
        <v>3.27</v>
      </c>
      <c r="AG270" s="2">
        <v>3.49</v>
      </c>
      <c r="AH270" s="2">
        <v>3.67</v>
      </c>
      <c r="AI270" s="2">
        <v>3.81</v>
      </c>
      <c r="AJ270" s="2">
        <v>3.92</v>
      </c>
      <c r="AK270" s="2">
        <v>3.99</v>
      </c>
      <c r="AL270" s="2">
        <v>4.04</v>
      </c>
      <c r="AM270" s="2">
        <v>4.0599999999999996</v>
      </c>
      <c r="AN270" s="2">
        <v>4.07</v>
      </c>
      <c r="AO270" s="2">
        <v>4.05</v>
      </c>
      <c r="AP270" s="2">
        <v>4.03</v>
      </c>
      <c r="AQ270" s="2">
        <v>3.99</v>
      </c>
      <c r="AR270" s="2">
        <v>3.85</v>
      </c>
      <c r="AS270" s="2">
        <v>3.63</v>
      </c>
      <c r="AT270" s="2">
        <v>3.33</v>
      </c>
      <c r="AU270" s="2">
        <v>2.95</v>
      </c>
      <c r="AV270" s="2">
        <v>2.5</v>
      </c>
      <c r="AW270" s="2">
        <v>2.02</v>
      </c>
      <c r="AX270" s="2">
        <v>1.54</v>
      </c>
      <c r="AY270" s="2">
        <v>1.1000000000000001</v>
      </c>
      <c r="AZ270" s="2">
        <v>0.75</v>
      </c>
      <c r="BA270" s="2">
        <v>0.49</v>
      </c>
      <c r="BB270" s="2">
        <v>0.34</v>
      </c>
      <c r="BC270" s="2">
        <v>0.26</v>
      </c>
      <c r="BD270" s="2">
        <v>0.24</v>
      </c>
      <c r="BE270" s="2">
        <v>0.23</v>
      </c>
      <c r="BF270" s="2">
        <v>0.21</v>
      </c>
      <c r="BG270" s="2">
        <v>0.16</v>
      </c>
      <c r="BH270" s="2">
        <v>0.1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</row>
    <row r="271" spans="1:67" x14ac:dyDescent="0.25">
      <c r="A271" s="3">
        <v>2760</v>
      </c>
      <c r="B271" s="2">
        <v>9.18</v>
      </c>
      <c r="C271" s="2">
        <v>43.39</v>
      </c>
      <c r="D271" s="2">
        <v>0</v>
      </c>
      <c r="E271" s="2">
        <v>0</v>
      </c>
      <c r="F271" s="2">
        <v>0</v>
      </c>
      <c r="G271" s="2">
        <v>0.01</v>
      </c>
      <c r="H271" s="2">
        <v>0.02</v>
      </c>
      <c r="I271" s="2">
        <v>0.04</v>
      </c>
      <c r="J271" s="2">
        <v>0.09</v>
      </c>
      <c r="K271" s="2">
        <v>0.18</v>
      </c>
      <c r="L271" s="2">
        <v>0.32</v>
      </c>
      <c r="M271" s="2">
        <v>0.52</v>
      </c>
      <c r="N271" s="2">
        <v>0.75</v>
      </c>
      <c r="O271" s="2">
        <v>0.96</v>
      </c>
      <c r="P271" s="2">
        <v>1.08</v>
      </c>
      <c r="Q271" s="2">
        <v>1.1000000000000001</v>
      </c>
      <c r="R271" s="2">
        <v>1.1200000000000001</v>
      </c>
      <c r="S271" s="2">
        <v>1.1200000000000001</v>
      </c>
      <c r="T271" s="2">
        <v>1.08</v>
      </c>
      <c r="U271" s="2">
        <v>1.08</v>
      </c>
      <c r="V271" s="2">
        <v>1.1299999999999999</v>
      </c>
      <c r="W271" s="2">
        <v>1.2</v>
      </c>
      <c r="X271" s="2">
        <v>1.32</v>
      </c>
      <c r="Y271" s="2">
        <v>1.47</v>
      </c>
      <c r="Z271" s="2">
        <v>1.65</v>
      </c>
      <c r="AA271" s="2">
        <v>1.84</v>
      </c>
      <c r="AB271" s="2">
        <v>2.08</v>
      </c>
      <c r="AC271" s="2">
        <v>2.33</v>
      </c>
      <c r="AD271" s="2">
        <v>2.59</v>
      </c>
      <c r="AE271" s="2">
        <v>2.85</v>
      </c>
      <c r="AF271" s="2">
        <v>3.11</v>
      </c>
      <c r="AG271" s="2">
        <v>3.34</v>
      </c>
      <c r="AH271" s="2">
        <v>3.55</v>
      </c>
      <c r="AI271" s="2">
        <v>3.71</v>
      </c>
      <c r="AJ271" s="2">
        <v>3.85</v>
      </c>
      <c r="AK271" s="2">
        <v>3.95</v>
      </c>
      <c r="AL271" s="2">
        <v>4.0199999999999996</v>
      </c>
      <c r="AM271" s="2">
        <v>4.0599999999999996</v>
      </c>
      <c r="AN271" s="2">
        <v>4.09</v>
      </c>
      <c r="AO271" s="2">
        <v>4.1100000000000003</v>
      </c>
      <c r="AP271" s="2">
        <v>4.1100000000000003</v>
      </c>
      <c r="AQ271" s="2">
        <v>4.12</v>
      </c>
      <c r="AR271" s="2">
        <v>4.05</v>
      </c>
      <c r="AS271" s="2">
        <v>3.93</v>
      </c>
      <c r="AT271" s="2">
        <v>3.71</v>
      </c>
      <c r="AU271" s="2">
        <v>3.39</v>
      </c>
      <c r="AV271" s="2">
        <v>2.96</v>
      </c>
      <c r="AW271" s="2">
        <v>2.44</v>
      </c>
      <c r="AX271" s="2">
        <v>1.9</v>
      </c>
      <c r="AY271" s="2">
        <v>1.38</v>
      </c>
      <c r="AZ271" s="2">
        <v>0.94</v>
      </c>
      <c r="BA271" s="2">
        <v>0.61</v>
      </c>
      <c r="BB271" s="2">
        <v>0.4</v>
      </c>
      <c r="BC271" s="2">
        <v>0.31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</row>
    <row r="272" spans="1:67" x14ac:dyDescent="0.25">
      <c r="A272" s="3">
        <v>2770</v>
      </c>
      <c r="B272" s="2">
        <v>7.93</v>
      </c>
      <c r="C272" s="2">
        <v>38.5</v>
      </c>
      <c r="D272" s="2">
        <v>0</v>
      </c>
      <c r="E272" s="2">
        <v>0</v>
      </c>
      <c r="F272" s="2">
        <v>0.01</v>
      </c>
      <c r="G272" s="2">
        <v>0.02</v>
      </c>
      <c r="H272" s="2">
        <v>0.04</v>
      </c>
      <c r="I272" s="2">
        <v>0.08</v>
      </c>
      <c r="J272" s="2">
        <v>0.14000000000000001</v>
      </c>
      <c r="K272" s="2">
        <v>0.25</v>
      </c>
      <c r="L272" s="2">
        <v>0.4</v>
      </c>
      <c r="M272" s="2">
        <v>0.59</v>
      </c>
      <c r="N272" s="2">
        <v>0.8</v>
      </c>
      <c r="O272" s="2">
        <v>0.97</v>
      </c>
      <c r="P272" s="2">
        <v>1.05</v>
      </c>
      <c r="Q272" s="2">
        <v>1.06</v>
      </c>
      <c r="R272" s="2">
        <v>1.06</v>
      </c>
      <c r="S272" s="2">
        <v>1.05</v>
      </c>
      <c r="T272" s="2">
        <v>1.01</v>
      </c>
      <c r="U272" s="2">
        <v>1</v>
      </c>
      <c r="V272" s="2">
        <v>1.06</v>
      </c>
      <c r="W272" s="2">
        <v>1.1299999999999999</v>
      </c>
      <c r="X272" s="2">
        <v>1.24</v>
      </c>
      <c r="Y272" s="2">
        <v>1.4</v>
      </c>
      <c r="Z272" s="2">
        <v>1.6</v>
      </c>
      <c r="AA272" s="2">
        <v>1.82</v>
      </c>
      <c r="AB272" s="2">
        <v>2.09</v>
      </c>
      <c r="AC272" s="2">
        <v>2.41</v>
      </c>
      <c r="AD272" s="2">
        <v>2.76</v>
      </c>
      <c r="AE272" s="2">
        <v>3.14</v>
      </c>
      <c r="AF272" s="2">
        <v>3.54</v>
      </c>
      <c r="AG272" s="2">
        <v>3.92</v>
      </c>
      <c r="AH272" s="2">
        <v>4.26</v>
      </c>
      <c r="AI272" s="2">
        <v>4.53</v>
      </c>
      <c r="AJ272" s="2">
        <v>4.72</v>
      </c>
      <c r="AK272" s="2">
        <v>4.82</v>
      </c>
      <c r="AL272" s="2">
        <v>4.8099999999999996</v>
      </c>
      <c r="AM272" s="2">
        <v>4.7</v>
      </c>
      <c r="AN272" s="2">
        <v>4.51</v>
      </c>
      <c r="AO272" s="2">
        <v>4.26</v>
      </c>
      <c r="AP272" s="2">
        <v>3.98</v>
      </c>
      <c r="AQ272" s="2">
        <v>3.63</v>
      </c>
      <c r="AR272" s="2">
        <v>3.29</v>
      </c>
      <c r="AS272" s="2">
        <v>2.96</v>
      </c>
      <c r="AT272" s="2">
        <v>2.66</v>
      </c>
      <c r="AU272" s="2">
        <v>2.35</v>
      </c>
      <c r="AV272" s="2">
        <v>2.0099999999999998</v>
      </c>
      <c r="AW272" s="2">
        <v>1.66</v>
      </c>
      <c r="AX272" s="2">
        <v>1.3</v>
      </c>
      <c r="AY272" s="2">
        <v>0.97</v>
      </c>
      <c r="AZ272" s="2">
        <v>0.68</v>
      </c>
      <c r="BA272" s="2">
        <v>0.47</v>
      </c>
      <c r="BB272" s="2">
        <v>0.34</v>
      </c>
      <c r="BC272" s="2">
        <v>0.28000000000000003</v>
      </c>
      <c r="BD272" s="2">
        <v>0.27</v>
      </c>
      <c r="BE272" s="2">
        <v>0.28000000000000003</v>
      </c>
      <c r="BF272" s="2">
        <v>0.27</v>
      </c>
      <c r="BG272" s="2">
        <v>0.22</v>
      </c>
      <c r="BH272" s="2">
        <v>0.13</v>
      </c>
      <c r="BI272" s="2">
        <v>0.03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</row>
    <row r="273" spans="1:67" x14ac:dyDescent="0.25">
      <c r="A273" s="3">
        <v>2780</v>
      </c>
      <c r="B273" s="2">
        <v>6.77</v>
      </c>
      <c r="C273" s="2">
        <v>34.35</v>
      </c>
      <c r="D273" s="2">
        <v>0</v>
      </c>
      <c r="E273" s="2">
        <v>0.01</v>
      </c>
      <c r="F273" s="2">
        <v>0.01</v>
      </c>
      <c r="G273" s="2">
        <v>0.03</v>
      </c>
      <c r="H273" s="2">
        <v>0.05</v>
      </c>
      <c r="I273" s="2">
        <v>0.1</v>
      </c>
      <c r="J273" s="2">
        <v>0.19</v>
      </c>
      <c r="K273" s="2">
        <v>0.32</v>
      </c>
      <c r="L273" s="2">
        <v>0.51</v>
      </c>
      <c r="M273" s="2">
        <v>0.74</v>
      </c>
      <c r="N273" s="2">
        <v>1</v>
      </c>
      <c r="O273" s="2">
        <v>1.21</v>
      </c>
      <c r="P273" s="2">
        <v>1.3</v>
      </c>
      <c r="Q273" s="2">
        <v>1.31</v>
      </c>
      <c r="R273" s="2">
        <v>1.31</v>
      </c>
      <c r="S273" s="2">
        <v>1.29</v>
      </c>
      <c r="T273" s="2">
        <v>1.25</v>
      </c>
      <c r="U273" s="2">
        <v>1.24</v>
      </c>
      <c r="V273" s="2">
        <v>1.3</v>
      </c>
      <c r="W273" s="2">
        <v>1.38</v>
      </c>
      <c r="X273" s="2">
        <v>1.51</v>
      </c>
      <c r="Y273" s="2">
        <v>1.68</v>
      </c>
      <c r="Z273" s="2">
        <v>1.87</v>
      </c>
      <c r="AA273" s="2">
        <v>2.09</v>
      </c>
      <c r="AB273" s="2">
        <v>2.36</v>
      </c>
      <c r="AC273" s="2">
        <v>2.65</v>
      </c>
      <c r="AD273" s="2">
        <v>2.97</v>
      </c>
      <c r="AE273" s="2">
        <v>3.31</v>
      </c>
      <c r="AF273" s="2">
        <v>3.66</v>
      </c>
      <c r="AG273" s="2">
        <v>3.98</v>
      </c>
      <c r="AH273" s="2">
        <v>4.2699999999999996</v>
      </c>
      <c r="AI273" s="2">
        <v>4.49</v>
      </c>
      <c r="AJ273" s="2">
        <v>4.63</v>
      </c>
      <c r="AK273" s="2">
        <v>4.68</v>
      </c>
      <c r="AL273" s="2">
        <v>4.62</v>
      </c>
      <c r="AM273" s="2">
        <v>4.47</v>
      </c>
      <c r="AN273" s="2">
        <v>4.24</v>
      </c>
      <c r="AO273" s="2">
        <v>3.97</v>
      </c>
      <c r="AP273" s="2">
        <v>3.59</v>
      </c>
      <c r="AQ273" s="2">
        <v>3.21</v>
      </c>
      <c r="AR273" s="2">
        <v>2.86</v>
      </c>
      <c r="AS273" s="2">
        <v>2.56</v>
      </c>
      <c r="AT273" s="2">
        <v>2.2999999999999998</v>
      </c>
      <c r="AU273" s="2">
        <v>2.0499999999999998</v>
      </c>
      <c r="AV273" s="2">
        <v>1.78</v>
      </c>
      <c r="AW273" s="2">
        <v>1.49</v>
      </c>
      <c r="AX273" s="2">
        <v>1.19</v>
      </c>
      <c r="AY273" s="2">
        <v>0.89</v>
      </c>
      <c r="AZ273" s="2">
        <v>0.63</v>
      </c>
      <c r="BA273" s="2">
        <v>0.42</v>
      </c>
      <c r="BB273" s="2">
        <v>0.27</v>
      </c>
      <c r="BC273" s="2">
        <v>0.18</v>
      </c>
      <c r="BD273" s="2">
        <v>0.15</v>
      </c>
      <c r="BE273" s="2">
        <v>0.15</v>
      </c>
      <c r="BF273" s="2">
        <v>0.14000000000000001</v>
      </c>
      <c r="BG273" s="2">
        <v>0.11</v>
      </c>
      <c r="BH273" s="2">
        <v>0.06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</row>
    <row r="274" spans="1:67" x14ac:dyDescent="0.25">
      <c r="A274" s="3">
        <v>2790</v>
      </c>
      <c r="B274" s="2">
        <v>6.48</v>
      </c>
      <c r="C274" s="2">
        <v>31.32</v>
      </c>
      <c r="D274" s="2">
        <v>0</v>
      </c>
      <c r="E274" s="2">
        <v>0</v>
      </c>
      <c r="F274" s="2">
        <v>0.01</v>
      </c>
      <c r="G274" s="2">
        <v>0.02</v>
      </c>
      <c r="H274" s="2">
        <v>0.03</v>
      </c>
      <c r="I274" s="2">
        <v>7.0000000000000007E-2</v>
      </c>
      <c r="J274" s="2">
        <v>0.15</v>
      </c>
      <c r="K274" s="2">
        <v>0.27</v>
      </c>
      <c r="L274" s="2">
        <v>0.46</v>
      </c>
      <c r="M274" s="2">
        <v>0.71</v>
      </c>
      <c r="N274" s="2">
        <v>1</v>
      </c>
      <c r="O274" s="2">
        <v>1.24</v>
      </c>
      <c r="P274" s="2">
        <v>1.37</v>
      </c>
      <c r="Q274" s="2">
        <v>1.38</v>
      </c>
      <c r="R274" s="2">
        <v>1.38</v>
      </c>
      <c r="S274" s="2">
        <v>1.37</v>
      </c>
      <c r="T274" s="2">
        <v>1.31</v>
      </c>
      <c r="U274" s="2">
        <v>1.3</v>
      </c>
      <c r="V274" s="2">
        <v>1.36</v>
      </c>
      <c r="W274" s="2">
        <v>1.44</v>
      </c>
      <c r="X274" s="2">
        <v>1.57</v>
      </c>
      <c r="Y274" s="2">
        <v>1.75</v>
      </c>
      <c r="Z274" s="2">
        <v>1.96</v>
      </c>
      <c r="AA274" s="2">
        <v>2.1800000000000002</v>
      </c>
      <c r="AB274" s="2">
        <v>2.4500000000000002</v>
      </c>
      <c r="AC274" s="2">
        <v>2.75</v>
      </c>
      <c r="AD274" s="2">
        <v>3.07</v>
      </c>
      <c r="AE274" s="2">
        <v>3.41</v>
      </c>
      <c r="AF274" s="2">
        <v>3.75</v>
      </c>
      <c r="AG274" s="2">
        <v>4.0599999999999996</v>
      </c>
      <c r="AH274" s="2">
        <v>4.33</v>
      </c>
      <c r="AI274" s="2">
        <v>4.54</v>
      </c>
      <c r="AJ274" s="2">
        <v>4.67</v>
      </c>
      <c r="AK274" s="2">
        <v>4.7</v>
      </c>
      <c r="AL274" s="2">
        <v>4.6399999999999997</v>
      </c>
      <c r="AM274" s="2">
        <v>4.49</v>
      </c>
      <c r="AN274" s="2">
        <v>4.3</v>
      </c>
      <c r="AO274" s="2">
        <v>3.94</v>
      </c>
      <c r="AP274" s="2">
        <v>3.56</v>
      </c>
      <c r="AQ274" s="2">
        <v>3.19</v>
      </c>
      <c r="AR274" s="2">
        <v>2.85</v>
      </c>
      <c r="AS274" s="2">
        <v>2.5499999999999998</v>
      </c>
      <c r="AT274" s="2">
        <v>2.2799999999999998</v>
      </c>
      <c r="AU274" s="2">
        <v>2.0099999999999998</v>
      </c>
      <c r="AV274" s="2">
        <v>1.73</v>
      </c>
      <c r="AW274" s="2">
        <v>1.42</v>
      </c>
      <c r="AX274" s="2">
        <v>1.1000000000000001</v>
      </c>
      <c r="AY274" s="2">
        <v>0.79</v>
      </c>
      <c r="AZ274" s="2">
        <v>0.53</v>
      </c>
      <c r="BA274" s="2">
        <v>0.32</v>
      </c>
      <c r="BB274" s="2">
        <v>0.18</v>
      </c>
      <c r="BC274" s="2">
        <v>0.05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</row>
    <row r="275" spans="1:67" x14ac:dyDescent="0.25">
      <c r="A275" s="3">
        <v>2800</v>
      </c>
      <c r="B275" s="2">
        <v>5.15</v>
      </c>
      <c r="C275" s="2">
        <v>26.61</v>
      </c>
      <c r="D275" s="2">
        <v>0</v>
      </c>
      <c r="E275" s="2">
        <v>0</v>
      </c>
      <c r="F275" s="2">
        <v>0.01</v>
      </c>
      <c r="G275" s="2">
        <v>0.02</v>
      </c>
      <c r="H275" s="2">
        <v>0.04</v>
      </c>
      <c r="I275" s="2">
        <v>0.09</v>
      </c>
      <c r="J275" s="2">
        <v>0.17</v>
      </c>
      <c r="K275" s="2">
        <v>0.32</v>
      </c>
      <c r="L275" s="2">
        <v>0.54</v>
      </c>
      <c r="M275" s="2">
        <v>0.84</v>
      </c>
      <c r="N275" s="2">
        <v>1.19</v>
      </c>
      <c r="O275" s="2">
        <v>1.49</v>
      </c>
      <c r="P275" s="2">
        <v>1.65</v>
      </c>
      <c r="Q275" s="2">
        <v>1.69</v>
      </c>
      <c r="R275" s="2">
        <v>1.7</v>
      </c>
      <c r="S275" s="2">
        <v>1.71</v>
      </c>
      <c r="T275" s="2">
        <v>1.67</v>
      </c>
      <c r="U275" s="2">
        <v>1.68</v>
      </c>
      <c r="V275" s="2">
        <v>1.76</v>
      </c>
      <c r="W275" s="2">
        <v>1.88</v>
      </c>
      <c r="X275" s="2">
        <v>2.0499999999999998</v>
      </c>
      <c r="Y275" s="2">
        <v>2.2599999999999998</v>
      </c>
      <c r="Z275" s="2">
        <v>2.4700000000000002</v>
      </c>
      <c r="AA275" s="2">
        <v>2.68</v>
      </c>
      <c r="AB275" s="2">
        <v>2.92</v>
      </c>
      <c r="AC275" s="2">
        <v>3.15</v>
      </c>
      <c r="AD275" s="2">
        <v>3.37</v>
      </c>
      <c r="AE275" s="2">
        <v>3.58</v>
      </c>
      <c r="AF275" s="2">
        <v>3.77</v>
      </c>
      <c r="AG275" s="2">
        <v>3.93</v>
      </c>
      <c r="AH275" s="2">
        <v>4.04</v>
      </c>
      <c r="AI275" s="2">
        <v>4.0999999999999996</v>
      </c>
      <c r="AJ275" s="2">
        <v>4.12</v>
      </c>
      <c r="AK275" s="2">
        <v>4.0999999999999996</v>
      </c>
      <c r="AL275" s="2">
        <v>4.04</v>
      </c>
      <c r="AM275" s="2">
        <v>3.96</v>
      </c>
      <c r="AN275" s="2">
        <v>3.79</v>
      </c>
      <c r="AO275" s="2">
        <v>3.6</v>
      </c>
      <c r="AP275" s="2">
        <v>3.38</v>
      </c>
      <c r="AQ275" s="2">
        <v>3.13</v>
      </c>
      <c r="AR275" s="2">
        <v>2.85</v>
      </c>
      <c r="AS275" s="2">
        <v>2.5299999999999998</v>
      </c>
      <c r="AT275" s="2">
        <v>2.1800000000000002</v>
      </c>
      <c r="AU275" s="2">
        <v>1.81</v>
      </c>
      <c r="AV275" s="2">
        <v>1.42</v>
      </c>
      <c r="AW275" s="2">
        <v>1.04</v>
      </c>
      <c r="AX275" s="2">
        <v>0.69</v>
      </c>
      <c r="AY275" s="2">
        <v>0.41</v>
      </c>
      <c r="AZ275" s="2">
        <v>0.19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</row>
    <row r="276" spans="1:67" x14ac:dyDescent="0.25">
      <c r="A276" s="3">
        <v>2810</v>
      </c>
      <c r="B276" s="2">
        <v>6.96</v>
      </c>
      <c r="C276" s="2">
        <v>36.409999999999997</v>
      </c>
      <c r="D276" s="2">
        <v>0</v>
      </c>
      <c r="E276" s="2">
        <v>0</v>
      </c>
      <c r="F276" s="2">
        <v>0.01</v>
      </c>
      <c r="G276" s="2">
        <v>0.01</v>
      </c>
      <c r="H276" s="2">
        <v>0.03</v>
      </c>
      <c r="I276" s="2">
        <v>0.08</v>
      </c>
      <c r="J276" s="2">
        <v>0.15</v>
      </c>
      <c r="K276" s="2">
        <v>0.28000000000000003</v>
      </c>
      <c r="L276" s="2">
        <v>0.47</v>
      </c>
      <c r="M276" s="2">
        <v>0.73</v>
      </c>
      <c r="N276" s="2">
        <v>1.02</v>
      </c>
      <c r="O276" s="2">
        <v>1.27</v>
      </c>
      <c r="P276" s="2">
        <v>1.4</v>
      </c>
      <c r="Q276" s="2">
        <v>1.42</v>
      </c>
      <c r="R276" s="2">
        <v>1.42</v>
      </c>
      <c r="S276" s="2">
        <v>1.41</v>
      </c>
      <c r="T276" s="2">
        <v>1.36</v>
      </c>
      <c r="U276" s="2">
        <v>1.36</v>
      </c>
      <c r="V276" s="2">
        <v>1.43</v>
      </c>
      <c r="W276" s="2">
        <v>1.53</v>
      </c>
      <c r="X276" s="2">
        <v>1.66</v>
      </c>
      <c r="Y276" s="2">
        <v>1.85</v>
      </c>
      <c r="Z276" s="2">
        <v>2.04</v>
      </c>
      <c r="AA276" s="2">
        <v>2.23</v>
      </c>
      <c r="AB276" s="2">
        <v>2.46</v>
      </c>
      <c r="AC276" s="2">
        <v>2.69</v>
      </c>
      <c r="AD276" s="2">
        <v>2.93</v>
      </c>
      <c r="AE276" s="2">
        <v>3.15</v>
      </c>
      <c r="AF276" s="2">
        <v>3.37</v>
      </c>
      <c r="AG276" s="2">
        <v>3.55</v>
      </c>
      <c r="AH276" s="2">
        <v>3.69</v>
      </c>
      <c r="AI276" s="2">
        <v>3.79</v>
      </c>
      <c r="AJ276" s="2">
        <v>3.86</v>
      </c>
      <c r="AK276" s="2">
        <v>3.89</v>
      </c>
      <c r="AL276" s="2">
        <v>3.89</v>
      </c>
      <c r="AM276" s="2">
        <v>3.88</v>
      </c>
      <c r="AN276" s="2">
        <v>3.85</v>
      </c>
      <c r="AO276" s="2">
        <v>3.81</v>
      </c>
      <c r="AP276" s="2">
        <v>3.77</v>
      </c>
      <c r="AQ276" s="2">
        <v>3.7</v>
      </c>
      <c r="AR276" s="2">
        <v>3.58</v>
      </c>
      <c r="AS276" s="2">
        <v>3.4</v>
      </c>
      <c r="AT276" s="2">
        <v>3.13</v>
      </c>
      <c r="AU276" s="2">
        <v>2.77</v>
      </c>
      <c r="AV276" s="2">
        <v>2.33</v>
      </c>
      <c r="AW276" s="2">
        <v>1.84</v>
      </c>
      <c r="AX276" s="2">
        <v>1.35</v>
      </c>
      <c r="AY276" s="2">
        <v>0.91</v>
      </c>
      <c r="AZ276" s="2">
        <v>0.56999999999999995</v>
      </c>
      <c r="BA276" s="2">
        <v>0.33</v>
      </c>
      <c r="BB276" s="2">
        <v>0.2</v>
      </c>
      <c r="BC276" s="2">
        <v>0.15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</row>
    <row r="277" spans="1:67" x14ac:dyDescent="0.25">
      <c r="A277" s="3">
        <v>2820</v>
      </c>
      <c r="B277" s="2">
        <v>5.24</v>
      </c>
      <c r="C277" s="2">
        <v>22.68</v>
      </c>
      <c r="D277" s="2">
        <v>0</v>
      </c>
      <c r="E277" s="2">
        <v>0</v>
      </c>
      <c r="F277" s="2">
        <v>0</v>
      </c>
      <c r="G277" s="2">
        <v>0.01</v>
      </c>
      <c r="H277" s="2">
        <v>0.02</v>
      </c>
      <c r="I277" s="2">
        <v>0.06</v>
      </c>
      <c r="J277" s="2">
        <v>0.13</v>
      </c>
      <c r="K277" s="2">
        <v>0.25</v>
      </c>
      <c r="L277" s="2">
        <v>0.45</v>
      </c>
      <c r="M277" s="2">
        <v>0.73</v>
      </c>
      <c r="N277" s="2">
        <v>1.07</v>
      </c>
      <c r="O277" s="2">
        <v>1.37</v>
      </c>
      <c r="P277" s="2">
        <v>1.54</v>
      </c>
      <c r="Q277" s="2">
        <v>1.58</v>
      </c>
      <c r="R277" s="2">
        <v>1.6</v>
      </c>
      <c r="S277" s="2">
        <v>1.61</v>
      </c>
      <c r="T277" s="2">
        <v>1.56</v>
      </c>
      <c r="U277" s="2">
        <v>1.56</v>
      </c>
      <c r="V277" s="2">
        <v>1.64</v>
      </c>
      <c r="W277" s="2">
        <v>1.75</v>
      </c>
      <c r="X277" s="2">
        <v>1.9</v>
      </c>
      <c r="Y277" s="2">
        <v>2.12</v>
      </c>
      <c r="Z277" s="2">
        <v>2.34</v>
      </c>
      <c r="AA277" s="2">
        <v>2.58</v>
      </c>
      <c r="AB277" s="2">
        <v>2.88</v>
      </c>
      <c r="AC277" s="2">
        <v>3.19</v>
      </c>
      <c r="AD277" s="2">
        <v>3.52</v>
      </c>
      <c r="AE277" s="2">
        <v>3.85</v>
      </c>
      <c r="AF277" s="2">
        <v>4.16</v>
      </c>
      <c r="AG277" s="2">
        <v>4.42</v>
      </c>
      <c r="AH277" s="2">
        <v>4.62</v>
      </c>
      <c r="AI277" s="2">
        <v>4.75</v>
      </c>
      <c r="AJ277" s="2">
        <v>4.79</v>
      </c>
      <c r="AK277" s="2">
        <v>4.76</v>
      </c>
      <c r="AL277" s="2">
        <v>4.6900000000000004</v>
      </c>
      <c r="AM277" s="2">
        <v>4.42</v>
      </c>
      <c r="AN277" s="2">
        <v>4.08</v>
      </c>
      <c r="AO277" s="2">
        <v>3.7</v>
      </c>
      <c r="AP277" s="2">
        <v>3.29</v>
      </c>
      <c r="AQ277" s="2">
        <v>2.87</v>
      </c>
      <c r="AR277" s="2">
        <v>2.4500000000000002</v>
      </c>
      <c r="AS277" s="2">
        <v>2.06</v>
      </c>
      <c r="AT277" s="2">
        <v>1.7</v>
      </c>
      <c r="AU277" s="2">
        <v>1.35</v>
      </c>
      <c r="AV277" s="2">
        <v>1.02</v>
      </c>
      <c r="AW277" s="2">
        <v>0.72</v>
      </c>
      <c r="AX277" s="2">
        <v>0.46</v>
      </c>
      <c r="AY277" s="2">
        <v>0.25</v>
      </c>
      <c r="AZ277" s="2">
        <v>0.12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</row>
    <row r="278" spans="1:67" x14ac:dyDescent="0.25">
      <c r="A278" s="3">
        <v>2830</v>
      </c>
      <c r="B278" s="2">
        <v>8.19</v>
      </c>
      <c r="C278" s="2">
        <v>37.33</v>
      </c>
      <c r="D278" s="2">
        <v>0</v>
      </c>
      <c r="E278" s="2">
        <v>0</v>
      </c>
      <c r="F278" s="2">
        <v>0</v>
      </c>
      <c r="G278" s="2">
        <v>0.01</v>
      </c>
      <c r="H278" s="2">
        <v>0.03</v>
      </c>
      <c r="I278" s="2">
        <v>0.06</v>
      </c>
      <c r="J278" s="2">
        <v>0.12</v>
      </c>
      <c r="K278" s="2">
        <v>0.23</v>
      </c>
      <c r="L278" s="2">
        <v>0.39</v>
      </c>
      <c r="M278" s="2">
        <v>0.61</v>
      </c>
      <c r="N278" s="2">
        <v>0.85</v>
      </c>
      <c r="O278" s="2">
        <v>1.06</v>
      </c>
      <c r="P278" s="2">
        <v>1.17</v>
      </c>
      <c r="Q278" s="2">
        <v>1.19</v>
      </c>
      <c r="R278" s="2">
        <v>1.19</v>
      </c>
      <c r="S278" s="2">
        <v>1.19</v>
      </c>
      <c r="T278" s="2">
        <v>1.1499999999999999</v>
      </c>
      <c r="U278" s="2">
        <v>1.1399999999999999</v>
      </c>
      <c r="V278" s="2">
        <v>1.2</v>
      </c>
      <c r="W278" s="2">
        <v>1.28</v>
      </c>
      <c r="X278" s="2">
        <v>1.4</v>
      </c>
      <c r="Y278" s="2">
        <v>1.57</v>
      </c>
      <c r="Z278" s="2">
        <v>1.76</v>
      </c>
      <c r="AA278" s="2">
        <v>1.96</v>
      </c>
      <c r="AB278" s="2">
        <v>2.2000000000000002</v>
      </c>
      <c r="AC278" s="2">
        <v>2.46</v>
      </c>
      <c r="AD278" s="2">
        <v>2.73</v>
      </c>
      <c r="AE278" s="2">
        <v>3</v>
      </c>
      <c r="AF278" s="2">
        <v>3.27</v>
      </c>
      <c r="AG278" s="2">
        <v>3.51</v>
      </c>
      <c r="AH278" s="2">
        <v>3.72</v>
      </c>
      <c r="AI278" s="2">
        <v>3.9</v>
      </c>
      <c r="AJ278" s="2">
        <v>4.04</v>
      </c>
      <c r="AK278" s="2">
        <v>4.1500000000000004</v>
      </c>
      <c r="AL278" s="2">
        <v>4.22</v>
      </c>
      <c r="AM278" s="2">
        <v>4.2699999999999996</v>
      </c>
      <c r="AN278" s="2">
        <v>4.29</v>
      </c>
      <c r="AO278" s="2">
        <v>4.29</v>
      </c>
      <c r="AP278" s="2">
        <v>4.2699999999999996</v>
      </c>
      <c r="AQ278" s="2">
        <v>4.16</v>
      </c>
      <c r="AR278" s="2">
        <v>3.97</v>
      </c>
      <c r="AS278" s="2">
        <v>3.69</v>
      </c>
      <c r="AT278" s="2">
        <v>3.33</v>
      </c>
      <c r="AU278" s="2">
        <v>2.89</v>
      </c>
      <c r="AV278" s="2">
        <v>2.39</v>
      </c>
      <c r="AW278" s="2">
        <v>1.87</v>
      </c>
      <c r="AX278" s="2">
        <v>1.36</v>
      </c>
      <c r="AY278" s="2">
        <v>0.93</v>
      </c>
      <c r="AZ278" s="2">
        <v>0.61</v>
      </c>
      <c r="BA278" s="2">
        <v>0.4</v>
      </c>
      <c r="BB278" s="2">
        <v>0.28000000000000003</v>
      </c>
      <c r="BC278" s="2">
        <v>0.24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</row>
    <row r="279" spans="1:67" x14ac:dyDescent="0.25">
      <c r="A279" s="3">
        <v>2840</v>
      </c>
      <c r="B279" s="2">
        <v>4.1399999999999997</v>
      </c>
      <c r="C279" s="2">
        <v>18.02</v>
      </c>
      <c r="D279" s="2">
        <v>0</v>
      </c>
      <c r="E279" s="2">
        <v>0</v>
      </c>
      <c r="F279" s="2">
        <v>0</v>
      </c>
      <c r="G279" s="2">
        <v>0.01</v>
      </c>
      <c r="H279" s="2">
        <v>0.03</v>
      </c>
      <c r="I279" s="2">
        <v>7.0000000000000007E-2</v>
      </c>
      <c r="J279" s="2">
        <v>0.15</v>
      </c>
      <c r="K279" s="2">
        <v>0.28999999999999998</v>
      </c>
      <c r="L279" s="2">
        <v>0.52</v>
      </c>
      <c r="M279" s="2">
        <v>0.85</v>
      </c>
      <c r="N279" s="2">
        <v>1.24</v>
      </c>
      <c r="O279" s="2">
        <v>1.6</v>
      </c>
      <c r="P279" s="2">
        <v>1.8</v>
      </c>
      <c r="Q279" s="2">
        <v>1.84</v>
      </c>
      <c r="R279" s="2">
        <v>1.87</v>
      </c>
      <c r="S279" s="2">
        <v>1.88</v>
      </c>
      <c r="T279" s="2">
        <v>1.83</v>
      </c>
      <c r="U279" s="2">
        <v>1.82</v>
      </c>
      <c r="V279" s="2">
        <v>1.91</v>
      </c>
      <c r="W279" s="2">
        <v>2.0299999999999998</v>
      </c>
      <c r="X279" s="2">
        <v>2.21</v>
      </c>
      <c r="Y279" s="2">
        <v>2.4700000000000002</v>
      </c>
      <c r="Z279" s="2">
        <v>2.74</v>
      </c>
      <c r="AA279" s="2">
        <v>3.02</v>
      </c>
      <c r="AB279" s="2">
        <v>3.36</v>
      </c>
      <c r="AC279" s="2">
        <v>3.71</v>
      </c>
      <c r="AD279" s="2">
        <v>4.0599999999999996</v>
      </c>
      <c r="AE279" s="2">
        <v>4.38</v>
      </c>
      <c r="AF279" s="2">
        <v>4.6500000000000004</v>
      </c>
      <c r="AG279" s="2">
        <v>4.84</v>
      </c>
      <c r="AH279" s="2">
        <v>4.9400000000000004</v>
      </c>
      <c r="AI279" s="2">
        <v>4.93</v>
      </c>
      <c r="AJ279" s="2">
        <v>4.82</v>
      </c>
      <c r="AK279" s="2">
        <v>4.63</v>
      </c>
      <c r="AL279" s="2">
        <v>4.24</v>
      </c>
      <c r="AM279" s="2">
        <v>3.78</v>
      </c>
      <c r="AN279" s="2">
        <v>3.3</v>
      </c>
      <c r="AO279" s="2">
        <v>2.82</v>
      </c>
      <c r="AP279" s="2">
        <v>2.38</v>
      </c>
      <c r="AQ279" s="2">
        <v>1.99</v>
      </c>
      <c r="AR279" s="2">
        <v>1.65</v>
      </c>
      <c r="AS279" s="2">
        <v>1.36</v>
      </c>
      <c r="AT279" s="2">
        <v>1.1200000000000001</v>
      </c>
      <c r="AU279" s="2">
        <v>0.91</v>
      </c>
      <c r="AV279" s="2">
        <v>0.71</v>
      </c>
      <c r="AW279" s="2">
        <v>0.53</v>
      </c>
      <c r="AX279" s="2">
        <v>0.37</v>
      </c>
      <c r="AY279" s="2">
        <v>0.23</v>
      </c>
      <c r="AZ279" s="2">
        <v>0.1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</row>
    <row r="280" spans="1:67" x14ac:dyDescent="0.25">
      <c r="A280" s="3">
        <v>2850</v>
      </c>
      <c r="B280" s="2">
        <v>3.89</v>
      </c>
      <c r="C280" s="2">
        <v>18.23</v>
      </c>
      <c r="D280" s="2">
        <v>0</v>
      </c>
      <c r="E280" s="2">
        <v>0</v>
      </c>
      <c r="F280" s="2">
        <v>0.01</v>
      </c>
      <c r="G280" s="2">
        <v>0.02</v>
      </c>
      <c r="H280" s="2">
        <v>0.05</v>
      </c>
      <c r="I280" s="2">
        <v>0.1</v>
      </c>
      <c r="J280" s="2">
        <v>0.2</v>
      </c>
      <c r="K280" s="2">
        <v>0.37</v>
      </c>
      <c r="L280" s="2">
        <v>0.62</v>
      </c>
      <c r="M280" s="2">
        <v>0.97</v>
      </c>
      <c r="N280" s="2">
        <v>1.36</v>
      </c>
      <c r="O280" s="2">
        <v>1.71</v>
      </c>
      <c r="P280" s="2">
        <v>1.89</v>
      </c>
      <c r="Q280" s="2">
        <v>1.94</v>
      </c>
      <c r="R280" s="2">
        <v>1.96</v>
      </c>
      <c r="S280" s="2">
        <v>1.96</v>
      </c>
      <c r="T280" s="2">
        <v>1.91</v>
      </c>
      <c r="U280" s="2">
        <v>1.91</v>
      </c>
      <c r="V280" s="2">
        <v>2</v>
      </c>
      <c r="W280" s="2">
        <v>2.13</v>
      </c>
      <c r="X280" s="2">
        <v>2.31</v>
      </c>
      <c r="Y280" s="2">
        <v>2.56</v>
      </c>
      <c r="Z280" s="2">
        <v>2.83</v>
      </c>
      <c r="AA280" s="2">
        <v>3.12</v>
      </c>
      <c r="AB280" s="2">
        <v>3.45</v>
      </c>
      <c r="AC280" s="2">
        <v>3.78</v>
      </c>
      <c r="AD280" s="2">
        <v>4.1100000000000003</v>
      </c>
      <c r="AE280" s="2">
        <v>4.3899999999999997</v>
      </c>
      <c r="AF280" s="2">
        <v>4.62</v>
      </c>
      <c r="AG280" s="2">
        <v>4.76</v>
      </c>
      <c r="AH280" s="2">
        <v>4.8099999999999996</v>
      </c>
      <c r="AI280" s="2">
        <v>4.7699999999999996</v>
      </c>
      <c r="AJ280" s="2">
        <v>4.68</v>
      </c>
      <c r="AK280" s="2">
        <v>4.3499999999999996</v>
      </c>
      <c r="AL280" s="2">
        <v>3.94</v>
      </c>
      <c r="AM280" s="2">
        <v>3.48</v>
      </c>
      <c r="AN280" s="2">
        <v>3</v>
      </c>
      <c r="AO280" s="2">
        <v>2.5499999999999998</v>
      </c>
      <c r="AP280" s="2">
        <v>2.14</v>
      </c>
      <c r="AQ280" s="2">
        <v>1.79</v>
      </c>
      <c r="AR280" s="2">
        <v>1.49</v>
      </c>
      <c r="AS280" s="2">
        <v>1.24</v>
      </c>
      <c r="AT280" s="2">
        <v>1.03</v>
      </c>
      <c r="AU280" s="2">
        <v>0.85</v>
      </c>
      <c r="AV280" s="2">
        <v>0.69</v>
      </c>
      <c r="AW280" s="2">
        <v>0.54</v>
      </c>
      <c r="AX280" s="2">
        <v>0.41</v>
      </c>
      <c r="AY280" s="2">
        <v>0.3</v>
      </c>
      <c r="AZ280" s="2">
        <v>0.22</v>
      </c>
      <c r="BA280" s="2">
        <v>0.16</v>
      </c>
      <c r="BB280" s="2">
        <v>0.12</v>
      </c>
      <c r="BC280" s="2">
        <v>0.1</v>
      </c>
      <c r="BD280" s="2">
        <v>0.09</v>
      </c>
      <c r="BE280" s="2">
        <v>0.08</v>
      </c>
      <c r="BF280" s="2">
        <v>7.0000000000000007E-2</v>
      </c>
      <c r="BG280" s="2">
        <v>0.05</v>
      </c>
      <c r="BH280" s="2">
        <v>0.03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</row>
    <row r="281" spans="1:67" x14ac:dyDescent="0.25">
      <c r="A281" s="3">
        <v>2860</v>
      </c>
      <c r="B281" s="2">
        <v>3.75</v>
      </c>
      <c r="C281" s="2">
        <v>17.079999999999998</v>
      </c>
      <c r="D281" s="2">
        <v>0</v>
      </c>
      <c r="E281" s="2">
        <v>0</v>
      </c>
      <c r="F281" s="2">
        <v>0</v>
      </c>
      <c r="G281" s="2">
        <v>0.01</v>
      </c>
      <c r="H281" s="2">
        <v>0.03</v>
      </c>
      <c r="I281" s="2">
        <v>7.0000000000000007E-2</v>
      </c>
      <c r="J281" s="2">
        <v>0.16</v>
      </c>
      <c r="K281" s="2">
        <v>0.31</v>
      </c>
      <c r="L281" s="2">
        <v>0.56999999999999995</v>
      </c>
      <c r="M281" s="2">
        <v>0.93</v>
      </c>
      <c r="N281" s="2">
        <v>1.37</v>
      </c>
      <c r="O281" s="2">
        <v>1.76</v>
      </c>
      <c r="P281" s="2">
        <v>1.97</v>
      </c>
      <c r="Q281" s="2">
        <v>2.0299999999999998</v>
      </c>
      <c r="R281" s="2">
        <v>2.06</v>
      </c>
      <c r="S281" s="2">
        <v>2.0699999999999998</v>
      </c>
      <c r="T281" s="2">
        <v>2.0099999999999998</v>
      </c>
      <c r="U281" s="2">
        <v>2.0099999999999998</v>
      </c>
      <c r="V281" s="2">
        <v>2.1</v>
      </c>
      <c r="W281" s="2">
        <v>2.2400000000000002</v>
      </c>
      <c r="X281" s="2">
        <v>2.4300000000000002</v>
      </c>
      <c r="Y281" s="2">
        <v>2.68</v>
      </c>
      <c r="Z281" s="2">
        <v>2.95</v>
      </c>
      <c r="AA281" s="2">
        <v>3.2</v>
      </c>
      <c r="AB281" s="2">
        <v>3.51</v>
      </c>
      <c r="AC281" s="2">
        <v>3.81</v>
      </c>
      <c r="AD281" s="2">
        <v>4.0999999999999996</v>
      </c>
      <c r="AE281" s="2">
        <v>4.3600000000000003</v>
      </c>
      <c r="AF281" s="2">
        <v>4.5599999999999996</v>
      </c>
      <c r="AG281" s="2">
        <v>4.6900000000000004</v>
      </c>
      <c r="AH281" s="2">
        <v>4.7300000000000004</v>
      </c>
      <c r="AI281" s="2">
        <v>4.7</v>
      </c>
      <c r="AJ281" s="2">
        <v>4.63</v>
      </c>
      <c r="AK281" s="2">
        <v>4.34</v>
      </c>
      <c r="AL281" s="2">
        <v>3.95</v>
      </c>
      <c r="AM281" s="2">
        <v>3.51</v>
      </c>
      <c r="AN281" s="2">
        <v>3.06</v>
      </c>
      <c r="AO281" s="2">
        <v>2.61</v>
      </c>
      <c r="AP281" s="2">
        <v>2.2000000000000002</v>
      </c>
      <c r="AQ281" s="2">
        <v>1.83</v>
      </c>
      <c r="AR281" s="2">
        <v>1.52</v>
      </c>
      <c r="AS281" s="2">
        <v>1.26</v>
      </c>
      <c r="AT281" s="2">
        <v>1.04</v>
      </c>
      <c r="AU281" s="2">
        <v>0.84</v>
      </c>
      <c r="AV281" s="2">
        <v>0.66</v>
      </c>
      <c r="AW281" s="2">
        <v>0.49</v>
      </c>
      <c r="AX281" s="2">
        <v>0.34</v>
      </c>
      <c r="AY281" s="2">
        <v>0.21</v>
      </c>
      <c r="AZ281" s="2">
        <v>0.09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</row>
    <row r="282" spans="1:67" x14ac:dyDescent="0.25">
      <c r="A282" s="3">
        <v>2870</v>
      </c>
      <c r="B282" s="2">
        <v>2.25</v>
      </c>
      <c r="C282" s="2">
        <v>10.7</v>
      </c>
      <c r="D282" s="2">
        <v>0</v>
      </c>
      <c r="E282" s="2">
        <v>0</v>
      </c>
      <c r="F282" s="2">
        <v>0</v>
      </c>
      <c r="G282" s="2">
        <v>0.01</v>
      </c>
      <c r="H282" s="2">
        <v>0.02</v>
      </c>
      <c r="I282" s="2">
        <v>0.06</v>
      </c>
      <c r="J282" s="2">
        <v>0.15</v>
      </c>
      <c r="K282" s="2">
        <v>0.33</v>
      </c>
      <c r="L282" s="2">
        <v>0.63</v>
      </c>
      <c r="M282" s="2">
        <v>1.1000000000000001</v>
      </c>
      <c r="N282" s="2">
        <v>1.7</v>
      </c>
      <c r="O282" s="2">
        <v>2.29</v>
      </c>
      <c r="P282" s="2">
        <v>2.65</v>
      </c>
      <c r="Q282" s="2">
        <v>2.79</v>
      </c>
      <c r="R282" s="2">
        <v>2.91</v>
      </c>
      <c r="S282" s="2">
        <v>3.01</v>
      </c>
      <c r="T282" s="2">
        <v>2.99</v>
      </c>
      <c r="U282" s="2">
        <v>3.05</v>
      </c>
      <c r="V282" s="2">
        <v>3.16</v>
      </c>
      <c r="W282" s="2">
        <v>3.33</v>
      </c>
      <c r="X282" s="2">
        <v>3.55</v>
      </c>
      <c r="Y282" s="2">
        <v>3.84</v>
      </c>
      <c r="Z282" s="2">
        <v>4.08</v>
      </c>
      <c r="AA282" s="2">
        <v>4.25</v>
      </c>
      <c r="AB282" s="2">
        <v>4.43</v>
      </c>
      <c r="AC282" s="2">
        <v>4.55</v>
      </c>
      <c r="AD282" s="2">
        <v>4.6100000000000003</v>
      </c>
      <c r="AE282" s="2">
        <v>4.5999999999999996</v>
      </c>
      <c r="AF282" s="2">
        <v>4.54</v>
      </c>
      <c r="AG282" s="2">
        <v>4.43</v>
      </c>
      <c r="AH282" s="2">
        <v>4.13</v>
      </c>
      <c r="AI282" s="2">
        <v>3.76</v>
      </c>
      <c r="AJ282" s="2">
        <v>3.34</v>
      </c>
      <c r="AK282" s="2">
        <v>2.9</v>
      </c>
      <c r="AL282" s="2">
        <v>2.46</v>
      </c>
      <c r="AM282" s="2">
        <v>2.06</v>
      </c>
      <c r="AN282" s="2">
        <v>1.71</v>
      </c>
      <c r="AO282" s="2">
        <v>1.43</v>
      </c>
      <c r="AP282" s="2">
        <v>1.2</v>
      </c>
      <c r="AQ282" s="2">
        <v>1.01</v>
      </c>
      <c r="AR282" s="2">
        <v>0.85</v>
      </c>
      <c r="AS282" s="2">
        <v>0.7</v>
      </c>
      <c r="AT282" s="2">
        <v>0.56000000000000005</v>
      </c>
      <c r="AU282" s="2">
        <v>0.41</v>
      </c>
      <c r="AV282" s="2">
        <v>0.26</v>
      </c>
      <c r="AW282" s="2">
        <v>0.11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</row>
    <row r="283" spans="1:67" x14ac:dyDescent="0.25">
      <c r="A283" s="3">
        <v>2880</v>
      </c>
      <c r="B283" s="2">
        <v>6.34</v>
      </c>
      <c r="C283" s="2">
        <v>27.49</v>
      </c>
      <c r="D283" s="2">
        <v>0</v>
      </c>
      <c r="E283" s="2">
        <v>0</v>
      </c>
      <c r="F283" s="2">
        <v>0.01</v>
      </c>
      <c r="G283" s="2">
        <v>0.01</v>
      </c>
      <c r="H283" s="2">
        <v>0.03</v>
      </c>
      <c r="I283" s="2">
        <v>7.0000000000000007E-2</v>
      </c>
      <c r="J283" s="2">
        <v>0.15</v>
      </c>
      <c r="K283" s="2">
        <v>0.28000000000000003</v>
      </c>
      <c r="L283" s="2">
        <v>0.48</v>
      </c>
      <c r="M283" s="2">
        <v>0.74</v>
      </c>
      <c r="N283" s="2">
        <v>1.05</v>
      </c>
      <c r="O283" s="2">
        <v>1.31</v>
      </c>
      <c r="P283" s="2">
        <v>1.44</v>
      </c>
      <c r="Q283" s="2">
        <v>1.46</v>
      </c>
      <c r="R283" s="2">
        <v>1.45</v>
      </c>
      <c r="S283" s="2">
        <v>1.44</v>
      </c>
      <c r="T283" s="2">
        <v>1.39</v>
      </c>
      <c r="U283" s="2">
        <v>1.38</v>
      </c>
      <c r="V283" s="2">
        <v>1.45</v>
      </c>
      <c r="W283" s="2">
        <v>1.55</v>
      </c>
      <c r="X283" s="2">
        <v>1.69</v>
      </c>
      <c r="Y283" s="2">
        <v>1.88</v>
      </c>
      <c r="Z283" s="2">
        <v>2.08</v>
      </c>
      <c r="AA283" s="2">
        <v>2.2799999999999998</v>
      </c>
      <c r="AB283" s="2">
        <v>2.5299999999999998</v>
      </c>
      <c r="AC283" s="2">
        <v>2.79</v>
      </c>
      <c r="AD283" s="2">
        <v>3.07</v>
      </c>
      <c r="AE283" s="2">
        <v>3.35</v>
      </c>
      <c r="AF283" s="2">
        <v>3.63</v>
      </c>
      <c r="AG283" s="2">
        <v>3.89</v>
      </c>
      <c r="AH283" s="2">
        <v>4.1100000000000003</v>
      </c>
      <c r="AI283" s="2">
        <v>4.29</v>
      </c>
      <c r="AJ283" s="2">
        <v>4.41</v>
      </c>
      <c r="AK283" s="2">
        <v>4.4800000000000004</v>
      </c>
      <c r="AL283" s="2">
        <v>4.5</v>
      </c>
      <c r="AM283" s="2">
        <v>4.4800000000000004</v>
      </c>
      <c r="AN283" s="2">
        <v>4.43</v>
      </c>
      <c r="AO283" s="2">
        <v>4.28</v>
      </c>
      <c r="AP283" s="2">
        <v>4.05</v>
      </c>
      <c r="AQ283" s="2">
        <v>3.75</v>
      </c>
      <c r="AR283" s="2">
        <v>3.36</v>
      </c>
      <c r="AS283" s="2">
        <v>2.91</v>
      </c>
      <c r="AT283" s="2">
        <v>2.42</v>
      </c>
      <c r="AU283" s="2">
        <v>1.91</v>
      </c>
      <c r="AV283" s="2">
        <v>1.41</v>
      </c>
      <c r="AW283" s="2">
        <v>0.97</v>
      </c>
      <c r="AX283" s="2">
        <v>0.61</v>
      </c>
      <c r="AY283" s="2">
        <v>0.35</v>
      </c>
      <c r="AZ283" s="2">
        <v>0.19</v>
      </c>
      <c r="BA283" s="2">
        <v>0.11</v>
      </c>
      <c r="BB283" s="2">
        <v>0.08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</row>
    <row r="284" spans="1:67" x14ac:dyDescent="0.25">
      <c r="A284" s="3">
        <v>2882</v>
      </c>
      <c r="B284" s="2">
        <v>2.36</v>
      </c>
      <c r="C284" s="2">
        <v>10.45</v>
      </c>
      <c r="D284" s="2">
        <v>0</v>
      </c>
      <c r="E284" s="2">
        <v>0.01</v>
      </c>
      <c r="F284" s="2">
        <v>0.01</v>
      </c>
      <c r="G284" s="2">
        <v>0.03</v>
      </c>
      <c r="H284" s="2">
        <v>0.06</v>
      </c>
      <c r="I284" s="2">
        <v>0.12</v>
      </c>
      <c r="J284" s="2">
        <v>0.23</v>
      </c>
      <c r="K284" s="2">
        <v>0.4</v>
      </c>
      <c r="L284" s="2">
        <v>0.65</v>
      </c>
      <c r="M284" s="2">
        <v>0.98</v>
      </c>
      <c r="N284" s="2">
        <v>1.37</v>
      </c>
      <c r="O284" s="2">
        <v>1.74</v>
      </c>
      <c r="P284" s="2">
        <v>2</v>
      </c>
      <c r="Q284" s="2">
        <v>2.17</v>
      </c>
      <c r="R284" s="2">
        <v>2.35</v>
      </c>
      <c r="S284" s="2">
        <v>2.5499999999999998</v>
      </c>
      <c r="T284" s="2">
        <v>2.7</v>
      </c>
      <c r="U284" s="2">
        <v>2.93</v>
      </c>
      <c r="V284" s="2">
        <v>3.2</v>
      </c>
      <c r="W284" s="2">
        <v>3.5</v>
      </c>
      <c r="X284" s="2">
        <v>3.82</v>
      </c>
      <c r="Y284" s="2">
        <v>4.1500000000000004</v>
      </c>
      <c r="Z284" s="2">
        <v>4.42</v>
      </c>
      <c r="AA284" s="2">
        <v>4.62</v>
      </c>
      <c r="AB284" s="2">
        <v>4.79</v>
      </c>
      <c r="AC284" s="2">
        <v>4.88</v>
      </c>
      <c r="AD284" s="2">
        <v>4.9000000000000004</v>
      </c>
      <c r="AE284" s="2">
        <v>4.8600000000000003</v>
      </c>
      <c r="AF284" s="2">
        <v>4.76</v>
      </c>
      <c r="AG284" s="2">
        <v>4.62</v>
      </c>
      <c r="AH284" s="2">
        <v>4.3099999999999996</v>
      </c>
      <c r="AI284" s="2">
        <v>3.91</v>
      </c>
      <c r="AJ284" s="2">
        <v>3.47</v>
      </c>
      <c r="AK284" s="2">
        <v>3</v>
      </c>
      <c r="AL284" s="2">
        <v>2.5299999999999998</v>
      </c>
      <c r="AM284" s="2">
        <v>2.1</v>
      </c>
      <c r="AN284" s="2">
        <v>1.72</v>
      </c>
      <c r="AO284" s="2">
        <v>1.4</v>
      </c>
      <c r="AP284" s="2">
        <v>1.1499999999999999</v>
      </c>
      <c r="AQ284" s="2">
        <v>0.95</v>
      </c>
      <c r="AR284" s="2">
        <v>0.78</v>
      </c>
      <c r="AS284" s="2">
        <v>0.63</v>
      </c>
      <c r="AT284" s="2">
        <v>0.5</v>
      </c>
      <c r="AU284" s="2">
        <v>0.37</v>
      </c>
      <c r="AV284" s="2">
        <v>0.25</v>
      </c>
      <c r="AW284" s="2">
        <v>0.12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</row>
    <row r="285" spans="1:67" x14ac:dyDescent="0.25">
      <c r="A285" s="3">
        <v>2892</v>
      </c>
      <c r="B285" s="2">
        <v>8.18</v>
      </c>
      <c r="C285" s="2">
        <v>31.76</v>
      </c>
      <c r="D285" s="2">
        <v>0</v>
      </c>
      <c r="E285" s="2">
        <v>0</v>
      </c>
      <c r="F285" s="2">
        <v>0</v>
      </c>
      <c r="G285" s="2">
        <v>0.01</v>
      </c>
      <c r="H285" s="2">
        <v>0.02</v>
      </c>
      <c r="I285" s="2">
        <v>0.04</v>
      </c>
      <c r="J285" s="2">
        <v>0.08</v>
      </c>
      <c r="K285" s="2">
        <v>0.15</v>
      </c>
      <c r="L285" s="2">
        <v>0.26</v>
      </c>
      <c r="M285" s="2">
        <v>0.41</v>
      </c>
      <c r="N285" s="2">
        <v>0.59</v>
      </c>
      <c r="O285" s="2">
        <v>0.75</v>
      </c>
      <c r="P285" s="2">
        <v>0.84</v>
      </c>
      <c r="Q285" s="2">
        <v>0.88</v>
      </c>
      <c r="R285" s="2">
        <v>0.91</v>
      </c>
      <c r="S285" s="2">
        <v>0.94</v>
      </c>
      <c r="T285" s="2">
        <v>0.95</v>
      </c>
      <c r="U285" s="2">
        <v>0.99</v>
      </c>
      <c r="V285" s="2">
        <v>1.08</v>
      </c>
      <c r="W285" s="2">
        <v>1.19</v>
      </c>
      <c r="X285" s="2">
        <v>1.34</v>
      </c>
      <c r="Y285" s="2">
        <v>1.52</v>
      </c>
      <c r="Z285" s="2">
        <v>1.72</v>
      </c>
      <c r="AA285" s="2">
        <v>1.95</v>
      </c>
      <c r="AB285" s="2">
        <v>2.2200000000000002</v>
      </c>
      <c r="AC285" s="2">
        <v>2.5299999999999998</v>
      </c>
      <c r="AD285" s="2">
        <v>2.86</v>
      </c>
      <c r="AE285" s="2">
        <v>3.21</v>
      </c>
      <c r="AF285" s="2">
        <v>3.56</v>
      </c>
      <c r="AG285" s="2">
        <v>3.89</v>
      </c>
      <c r="AH285" s="2">
        <v>4.1900000000000004</v>
      </c>
      <c r="AI285" s="2">
        <v>4.45</v>
      </c>
      <c r="AJ285" s="2">
        <v>4.66</v>
      </c>
      <c r="AK285" s="2">
        <v>4.8099999999999996</v>
      </c>
      <c r="AL285" s="2">
        <v>4.9000000000000004</v>
      </c>
      <c r="AM285" s="2">
        <v>4.93</v>
      </c>
      <c r="AN285" s="2">
        <v>4.92</v>
      </c>
      <c r="AO285" s="2">
        <v>4.87</v>
      </c>
      <c r="AP285" s="2">
        <v>4.66</v>
      </c>
      <c r="AQ285" s="2">
        <v>4.37</v>
      </c>
      <c r="AR285" s="2">
        <v>3.99</v>
      </c>
      <c r="AS285" s="2">
        <v>3.53</v>
      </c>
      <c r="AT285" s="2">
        <v>3.01</v>
      </c>
      <c r="AU285" s="2">
        <v>2.4500000000000002</v>
      </c>
      <c r="AV285" s="2">
        <v>1.89</v>
      </c>
      <c r="AW285" s="2">
        <v>1.36</v>
      </c>
      <c r="AX285" s="2">
        <v>0.91</v>
      </c>
      <c r="AY285" s="2">
        <v>0.56000000000000005</v>
      </c>
      <c r="AZ285" s="2">
        <v>0.32</v>
      </c>
      <c r="BA285" s="2">
        <v>0.19</v>
      </c>
      <c r="BB285" s="2">
        <v>0.14000000000000001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</row>
    <row r="286" spans="1:67" x14ac:dyDescent="0.25">
      <c r="A286" s="3">
        <v>2901</v>
      </c>
      <c r="B286" s="2">
        <v>8.48</v>
      </c>
      <c r="C286" s="2">
        <v>33.299999999999997</v>
      </c>
      <c r="D286" s="2">
        <v>0</v>
      </c>
      <c r="E286" s="2">
        <v>0</v>
      </c>
      <c r="F286" s="2">
        <v>0</v>
      </c>
      <c r="G286" s="2">
        <v>0</v>
      </c>
      <c r="H286" s="2">
        <v>0.01</v>
      </c>
      <c r="I286" s="2">
        <v>0.03</v>
      </c>
      <c r="J286" s="2">
        <v>0.06</v>
      </c>
      <c r="K286" s="2">
        <v>0.13</v>
      </c>
      <c r="L286" s="2">
        <v>0.23</v>
      </c>
      <c r="M286" s="2">
        <v>0.39</v>
      </c>
      <c r="N286" s="2">
        <v>0.57999999999999996</v>
      </c>
      <c r="O286" s="2">
        <v>0.76</v>
      </c>
      <c r="P286" s="2">
        <v>0.87</v>
      </c>
      <c r="Q286" s="2">
        <v>0.91</v>
      </c>
      <c r="R286" s="2">
        <v>0.95</v>
      </c>
      <c r="S286" s="2">
        <v>0.99</v>
      </c>
      <c r="T286" s="2">
        <v>0.99</v>
      </c>
      <c r="U286" s="2">
        <v>1.03</v>
      </c>
      <c r="V286" s="2">
        <v>1.1100000000000001</v>
      </c>
      <c r="W286" s="2">
        <v>1.21</v>
      </c>
      <c r="X286" s="2">
        <v>1.35</v>
      </c>
      <c r="Y286" s="2">
        <v>1.52</v>
      </c>
      <c r="Z286" s="2">
        <v>1.72</v>
      </c>
      <c r="AA286" s="2">
        <v>1.93</v>
      </c>
      <c r="AB286" s="2">
        <v>2.19</v>
      </c>
      <c r="AC286" s="2">
        <v>2.4700000000000002</v>
      </c>
      <c r="AD286" s="2">
        <v>2.78</v>
      </c>
      <c r="AE286" s="2">
        <v>3.1</v>
      </c>
      <c r="AF286" s="2">
        <v>3.43</v>
      </c>
      <c r="AG286" s="2">
        <v>3.73</v>
      </c>
      <c r="AH286" s="2">
        <v>4.01</v>
      </c>
      <c r="AI286" s="2">
        <v>4.25</v>
      </c>
      <c r="AJ286" s="2">
        <v>4.45</v>
      </c>
      <c r="AK286" s="2">
        <v>4.6100000000000003</v>
      </c>
      <c r="AL286" s="2">
        <v>4.71</v>
      </c>
      <c r="AM286" s="2">
        <v>4.7699999999999996</v>
      </c>
      <c r="AN286" s="2">
        <v>4.78</v>
      </c>
      <c r="AO286" s="2">
        <v>4.76</v>
      </c>
      <c r="AP286" s="2">
        <v>4.71</v>
      </c>
      <c r="AQ286" s="2">
        <v>4.5199999999999996</v>
      </c>
      <c r="AR286" s="2">
        <v>4.21</v>
      </c>
      <c r="AS286" s="2">
        <v>3.8</v>
      </c>
      <c r="AT286" s="2">
        <v>3.29</v>
      </c>
      <c r="AU286" s="2">
        <v>2.72</v>
      </c>
      <c r="AV286" s="2">
        <v>2.11</v>
      </c>
      <c r="AW286" s="2">
        <v>1.52</v>
      </c>
      <c r="AX286" s="2">
        <v>1.01</v>
      </c>
      <c r="AY286" s="2">
        <v>0.61</v>
      </c>
      <c r="AZ286" s="2">
        <v>0.34</v>
      </c>
      <c r="BA286" s="2">
        <v>0.2</v>
      </c>
      <c r="BB286" s="2">
        <v>0.14000000000000001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</row>
    <row r="287" spans="1:67" x14ac:dyDescent="0.25">
      <c r="A287" s="3">
        <v>2911</v>
      </c>
      <c r="B287" s="2">
        <v>8.2799999999999994</v>
      </c>
      <c r="C287" s="2">
        <v>33.97</v>
      </c>
      <c r="D287" s="2">
        <v>0</v>
      </c>
      <c r="E287" s="2">
        <v>0</v>
      </c>
      <c r="F287" s="2">
        <v>0</v>
      </c>
      <c r="G287" s="2">
        <v>0.01</v>
      </c>
      <c r="H287" s="2">
        <v>0.02</v>
      </c>
      <c r="I287" s="2">
        <v>0.04</v>
      </c>
      <c r="J287" s="2">
        <v>0.08</v>
      </c>
      <c r="K287" s="2">
        <v>0.16</v>
      </c>
      <c r="L287" s="2">
        <v>0.27</v>
      </c>
      <c r="M287" s="2">
        <v>0.43</v>
      </c>
      <c r="N287" s="2">
        <v>0.62</v>
      </c>
      <c r="O287" s="2">
        <v>0.79</v>
      </c>
      <c r="P287" s="2">
        <v>0.89</v>
      </c>
      <c r="Q287" s="2">
        <v>0.93</v>
      </c>
      <c r="R287" s="2">
        <v>0.96</v>
      </c>
      <c r="S287" s="2">
        <v>0.99</v>
      </c>
      <c r="T287" s="2">
        <v>1</v>
      </c>
      <c r="U287" s="2">
        <v>1.04</v>
      </c>
      <c r="V287" s="2">
        <v>1.1399999999999999</v>
      </c>
      <c r="W287" s="2">
        <v>1.26</v>
      </c>
      <c r="X287" s="2">
        <v>1.41</v>
      </c>
      <c r="Y287" s="2">
        <v>1.6</v>
      </c>
      <c r="Z287" s="2">
        <v>1.8</v>
      </c>
      <c r="AA287" s="2">
        <v>2.02</v>
      </c>
      <c r="AB287" s="2">
        <v>2.27</v>
      </c>
      <c r="AC287" s="2">
        <v>2.5499999999999998</v>
      </c>
      <c r="AD287" s="2">
        <v>2.85</v>
      </c>
      <c r="AE287" s="2">
        <v>3.16</v>
      </c>
      <c r="AF287" s="2">
        <v>3.46</v>
      </c>
      <c r="AG287" s="2">
        <v>3.73</v>
      </c>
      <c r="AH287" s="2">
        <v>3.98</v>
      </c>
      <c r="AI287" s="2">
        <v>4.18</v>
      </c>
      <c r="AJ287" s="2">
        <v>4.34</v>
      </c>
      <c r="AK287" s="2">
        <v>4.47</v>
      </c>
      <c r="AL287" s="2">
        <v>4.55</v>
      </c>
      <c r="AM287" s="2">
        <v>4.59</v>
      </c>
      <c r="AN287" s="2">
        <v>4.5999999999999996</v>
      </c>
      <c r="AO287" s="2">
        <v>4.59</v>
      </c>
      <c r="AP287" s="2">
        <v>4.55</v>
      </c>
      <c r="AQ287" s="2">
        <v>4.3899999999999997</v>
      </c>
      <c r="AR287" s="2">
        <v>4.13</v>
      </c>
      <c r="AS287" s="2">
        <v>3.77</v>
      </c>
      <c r="AT287" s="2">
        <v>3.31</v>
      </c>
      <c r="AU287" s="2">
        <v>2.78</v>
      </c>
      <c r="AV287" s="2">
        <v>2.21</v>
      </c>
      <c r="AW287" s="2">
        <v>1.63</v>
      </c>
      <c r="AX287" s="2">
        <v>1.1100000000000001</v>
      </c>
      <c r="AY287" s="2">
        <v>0.69</v>
      </c>
      <c r="AZ287" s="2">
        <v>0.39</v>
      </c>
      <c r="BA287" s="2">
        <v>0.21</v>
      </c>
      <c r="BB287" s="2">
        <v>0.04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</row>
    <row r="288" spans="1:67" x14ac:dyDescent="0.25">
      <c r="A288" s="3">
        <v>2921</v>
      </c>
      <c r="B288" s="2">
        <v>8.61</v>
      </c>
      <c r="C288" s="2">
        <v>35.840000000000003</v>
      </c>
      <c r="D288" s="2">
        <v>0</v>
      </c>
      <c r="E288" s="2">
        <v>0</v>
      </c>
      <c r="F288" s="2">
        <v>0</v>
      </c>
      <c r="G288" s="2">
        <v>0.01</v>
      </c>
      <c r="H288" s="2">
        <v>0.02</v>
      </c>
      <c r="I288" s="2">
        <v>0.04</v>
      </c>
      <c r="J288" s="2">
        <v>0.08</v>
      </c>
      <c r="K288" s="2">
        <v>0.15</v>
      </c>
      <c r="L288" s="2">
        <v>0.27</v>
      </c>
      <c r="M288" s="2">
        <v>0.43</v>
      </c>
      <c r="N288" s="2">
        <v>0.62</v>
      </c>
      <c r="O288" s="2">
        <v>0.78</v>
      </c>
      <c r="P288" s="2">
        <v>0.88</v>
      </c>
      <c r="Q288" s="2">
        <v>0.92</v>
      </c>
      <c r="R288" s="2">
        <v>0.95</v>
      </c>
      <c r="S288" s="2">
        <v>0.98</v>
      </c>
      <c r="T288" s="2">
        <v>0.98</v>
      </c>
      <c r="U288" s="2">
        <v>1.02</v>
      </c>
      <c r="V288" s="2">
        <v>1.1200000000000001</v>
      </c>
      <c r="W288" s="2">
        <v>1.23</v>
      </c>
      <c r="X288" s="2">
        <v>1.37</v>
      </c>
      <c r="Y288" s="2">
        <v>1.56</v>
      </c>
      <c r="Z288" s="2">
        <v>1.76</v>
      </c>
      <c r="AA288" s="2">
        <v>1.97</v>
      </c>
      <c r="AB288" s="2">
        <v>2.23</v>
      </c>
      <c r="AC288" s="2">
        <v>2.5</v>
      </c>
      <c r="AD288" s="2">
        <v>2.79</v>
      </c>
      <c r="AE288" s="2">
        <v>3.08</v>
      </c>
      <c r="AF288" s="2">
        <v>3.37</v>
      </c>
      <c r="AG288" s="2">
        <v>3.64</v>
      </c>
      <c r="AH288" s="2">
        <v>3.87</v>
      </c>
      <c r="AI288" s="2">
        <v>4.07</v>
      </c>
      <c r="AJ288" s="2">
        <v>4.2300000000000004</v>
      </c>
      <c r="AK288" s="2">
        <v>4.3499999999999996</v>
      </c>
      <c r="AL288" s="2">
        <v>4.4400000000000004</v>
      </c>
      <c r="AM288" s="2">
        <v>4.49</v>
      </c>
      <c r="AN288" s="2">
        <v>4.5199999999999996</v>
      </c>
      <c r="AO288" s="2">
        <v>4.53</v>
      </c>
      <c r="AP288" s="2">
        <v>4.5199999999999996</v>
      </c>
      <c r="AQ288" s="2">
        <v>4.42</v>
      </c>
      <c r="AR288" s="2">
        <v>4.22</v>
      </c>
      <c r="AS288" s="2">
        <v>3.92</v>
      </c>
      <c r="AT288" s="2">
        <v>3.51</v>
      </c>
      <c r="AU288" s="2">
        <v>3.01</v>
      </c>
      <c r="AV288" s="2">
        <v>2.44</v>
      </c>
      <c r="AW288" s="2">
        <v>1.84</v>
      </c>
      <c r="AX288" s="2">
        <v>1.28</v>
      </c>
      <c r="AY288" s="2">
        <v>0.81</v>
      </c>
      <c r="AZ288" s="2">
        <v>0.47</v>
      </c>
      <c r="BA288" s="2">
        <v>0.26</v>
      </c>
      <c r="BB288" s="2">
        <v>0.05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</row>
    <row r="289" spans="1:67" x14ac:dyDescent="0.25">
      <c r="A289" s="3">
        <v>2931</v>
      </c>
      <c r="B289" s="2">
        <v>8.81</v>
      </c>
      <c r="C289" s="2">
        <v>38.590000000000003</v>
      </c>
      <c r="D289" s="2">
        <v>0</v>
      </c>
      <c r="E289" s="2">
        <v>0</v>
      </c>
      <c r="F289" s="2">
        <v>0</v>
      </c>
      <c r="G289" s="2">
        <v>0.01</v>
      </c>
      <c r="H289" s="2">
        <v>0.02</v>
      </c>
      <c r="I289" s="2">
        <v>0.04</v>
      </c>
      <c r="J289" s="2">
        <v>0.08</v>
      </c>
      <c r="K289" s="2">
        <v>0.15</v>
      </c>
      <c r="L289" s="2">
        <v>0.27</v>
      </c>
      <c r="M289" s="2">
        <v>0.43</v>
      </c>
      <c r="N289" s="2">
        <v>0.62</v>
      </c>
      <c r="O289" s="2">
        <v>0.8</v>
      </c>
      <c r="P289" s="2">
        <v>0.9</v>
      </c>
      <c r="Q289" s="2">
        <v>0.93</v>
      </c>
      <c r="R289" s="2">
        <v>0.96</v>
      </c>
      <c r="S289" s="2">
        <v>1</v>
      </c>
      <c r="T289" s="2">
        <v>1</v>
      </c>
      <c r="U289" s="2">
        <v>1.05</v>
      </c>
      <c r="V289" s="2">
        <v>1.1399999999999999</v>
      </c>
      <c r="W289" s="2">
        <v>1.25</v>
      </c>
      <c r="X289" s="2">
        <v>1.4</v>
      </c>
      <c r="Y289" s="2">
        <v>1.58</v>
      </c>
      <c r="Z289" s="2">
        <v>1.77</v>
      </c>
      <c r="AA289" s="2">
        <v>1.97</v>
      </c>
      <c r="AB289" s="2">
        <v>2.21</v>
      </c>
      <c r="AC289" s="2">
        <v>2.4700000000000002</v>
      </c>
      <c r="AD289" s="2">
        <v>2.74</v>
      </c>
      <c r="AE289" s="2">
        <v>3.01</v>
      </c>
      <c r="AF289" s="2">
        <v>3.28</v>
      </c>
      <c r="AG289" s="2">
        <v>3.53</v>
      </c>
      <c r="AH289" s="2">
        <v>3.75</v>
      </c>
      <c r="AI289" s="2">
        <v>3.93</v>
      </c>
      <c r="AJ289" s="2">
        <v>4.08</v>
      </c>
      <c r="AK289" s="2">
        <v>4.2</v>
      </c>
      <c r="AL289" s="2">
        <v>4.2699999999999996</v>
      </c>
      <c r="AM289" s="2">
        <v>4.32</v>
      </c>
      <c r="AN289" s="2">
        <v>4.34</v>
      </c>
      <c r="AO289" s="2">
        <v>4.34</v>
      </c>
      <c r="AP289" s="2">
        <v>4.33</v>
      </c>
      <c r="AQ289" s="2">
        <v>4.3</v>
      </c>
      <c r="AR289" s="2">
        <v>4.17</v>
      </c>
      <c r="AS289" s="2">
        <v>3.95</v>
      </c>
      <c r="AT289" s="2">
        <v>3.63</v>
      </c>
      <c r="AU289" s="2">
        <v>3.19</v>
      </c>
      <c r="AV289" s="2">
        <v>2.66</v>
      </c>
      <c r="AW289" s="2">
        <v>2.08</v>
      </c>
      <c r="AX289" s="2">
        <v>1.5</v>
      </c>
      <c r="AY289" s="2">
        <v>1</v>
      </c>
      <c r="AZ289" s="2">
        <v>0.61</v>
      </c>
      <c r="BA289" s="2">
        <v>0.35</v>
      </c>
      <c r="BB289" s="2">
        <v>0.21</v>
      </c>
      <c r="BC289" s="2">
        <v>0.16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</row>
    <row r="290" spans="1:67" x14ac:dyDescent="0.25">
      <c r="A290" s="3">
        <v>2942</v>
      </c>
      <c r="B290" s="2">
        <v>8.92</v>
      </c>
      <c r="C290" s="2">
        <v>39.24</v>
      </c>
      <c r="D290" s="2">
        <v>0</v>
      </c>
      <c r="E290" s="2">
        <v>0</v>
      </c>
      <c r="F290" s="2">
        <v>0</v>
      </c>
      <c r="G290" s="2">
        <v>0.01</v>
      </c>
      <c r="H290" s="2">
        <v>0.02</v>
      </c>
      <c r="I290" s="2">
        <v>0.05</v>
      </c>
      <c r="J290" s="2">
        <v>0.1</v>
      </c>
      <c r="K290" s="2">
        <v>0.18</v>
      </c>
      <c r="L290" s="2">
        <v>0.31</v>
      </c>
      <c r="M290" s="2">
        <v>0.48</v>
      </c>
      <c r="N290" s="2">
        <v>0.67</v>
      </c>
      <c r="O290" s="2">
        <v>0.85</v>
      </c>
      <c r="P290" s="2">
        <v>0.94</v>
      </c>
      <c r="Q290" s="2">
        <v>0.98</v>
      </c>
      <c r="R290" s="2">
        <v>1</v>
      </c>
      <c r="S290" s="2">
        <v>1.03</v>
      </c>
      <c r="T290" s="2">
        <v>1.03</v>
      </c>
      <c r="U290" s="2">
        <v>1.06</v>
      </c>
      <c r="V290" s="2">
        <v>1.1499999999999999</v>
      </c>
      <c r="W290" s="2">
        <v>1.26</v>
      </c>
      <c r="X290" s="2">
        <v>1.4</v>
      </c>
      <c r="Y290" s="2">
        <v>1.57</v>
      </c>
      <c r="Z290" s="2">
        <v>1.76</v>
      </c>
      <c r="AA290" s="2">
        <v>1.95</v>
      </c>
      <c r="AB290" s="2">
        <v>2.1800000000000002</v>
      </c>
      <c r="AC290" s="2">
        <v>2.4300000000000002</v>
      </c>
      <c r="AD290" s="2">
        <v>2.69</v>
      </c>
      <c r="AE290" s="2">
        <v>2.95</v>
      </c>
      <c r="AF290" s="2">
        <v>3.2</v>
      </c>
      <c r="AG290" s="2">
        <v>3.44</v>
      </c>
      <c r="AH290" s="2">
        <v>3.65</v>
      </c>
      <c r="AI290" s="2">
        <v>3.83</v>
      </c>
      <c r="AJ290" s="2">
        <v>3.97</v>
      </c>
      <c r="AK290" s="2">
        <v>4.09</v>
      </c>
      <c r="AL290" s="2">
        <v>4.18</v>
      </c>
      <c r="AM290" s="2">
        <v>4.24</v>
      </c>
      <c r="AN290" s="2">
        <v>4.28</v>
      </c>
      <c r="AO290" s="2">
        <v>4.3</v>
      </c>
      <c r="AP290" s="2">
        <v>4.3099999999999996</v>
      </c>
      <c r="AQ290" s="2">
        <v>4.3099999999999996</v>
      </c>
      <c r="AR290" s="2">
        <v>4.21</v>
      </c>
      <c r="AS290" s="2">
        <v>4.03</v>
      </c>
      <c r="AT290" s="2">
        <v>3.74</v>
      </c>
      <c r="AU290" s="2">
        <v>3.33</v>
      </c>
      <c r="AV290" s="2">
        <v>2.81</v>
      </c>
      <c r="AW290" s="2">
        <v>2.2200000000000002</v>
      </c>
      <c r="AX290" s="2">
        <v>1.62</v>
      </c>
      <c r="AY290" s="2">
        <v>1.0900000000000001</v>
      </c>
      <c r="AZ290" s="2">
        <v>0.67</v>
      </c>
      <c r="BA290" s="2">
        <v>0.38</v>
      </c>
      <c r="BB290" s="2">
        <v>0.09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</row>
    <row r="291" spans="1:67" x14ac:dyDescent="0.25">
      <c r="A291" s="3">
        <v>2951</v>
      </c>
      <c r="B291" s="2">
        <v>9.44</v>
      </c>
      <c r="C291" s="2">
        <v>41.52</v>
      </c>
      <c r="D291" s="2">
        <v>0</v>
      </c>
      <c r="E291" s="2">
        <v>0</v>
      </c>
      <c r="F291" s="2">
        <v>0</v>
      </c>
      <c r="G291" s="2">
        <v>0.01</v>
      </c>
      <c r="H291" s="2">
        <v>0.02</v>
      </c>
      <c r="I291" s="2">
        <v>0.05</v>
      </c>
      <c r="J291" s="2">
        <v>0.1</v>
      </c>
      <c r="K291" s="2">
        <v>0.18</v>
      </c>
      <c r="L291" s="2">
        <v>0.3</v>
      </c>
      <c r="M291" s="2">
        <v>0.47</v>
      </c>
      <c r="N291" s="2">
        <v>0.66</v>
      </c>
      <c r="O291" s="2">
        <v>0.83</v>
      </c>
      <c r="P291" s="2">
        <v>0.93</v>
      </c>
      <c r="Q291" s="2">
        <v>0.96</v>
      </c>
      <c r="R291" s="2">
        <v>0.98</v>
      </c>
      <c r="S291" s="2">
        <v>1</v>
      </c>
      <c r="T291" s="2">
        <v>1</v>
      </c>
      <c r="U291" s="2">
        <v>1.02</v>
      </c>
      <c r="V291" s="2">
        <v>1.1000000000000001</v>
      </c>
      <c r="W291" s="2">
        <v>1.19</v>
      </c>
      <c r="X291" s="2">
        <v>1.32</v>
      </c>
      <c r="Y291" s="2">
        <v>1.49</v>
      </c>
      <c r="Z291" s="2">
        <v>1.67</v>
      </c>
      <c r="AA291" s="2">
        <v>1.86</v>
      </c>
      <c r="AB291" s="2">
        <v>2.08</v>
      </c>
      <c r="AC291" s="2">
        <v>2.3199999999999998</v>
      </c>
      <c r="AD291" s="2">
        <v>2.58</v>
      </c>
      <c r="AE291" s="2">
        <v>2.84</v>
      </c>
      <c r="AF291" s="2">
        <v>3.11</v>
      </c>
      <c r="AG291" s="2">
        <v>3.35</v>
      </c>
      <c r="AH291" s="2">
        <v>3.57</v>
      </c>
      <c r="AI291" s="2">
        <v>3.76</v>
      </c>
      <c r="AJ291" s="2">
        <v>3.92</v>
      </c>
      <c r="AK291" s="2">
        <v>4.05</v>
      </c>
      <c r="AL291" s="2">
        <v>4.1399999999999997</v>
      </c>
      <c r="AM291" s="2">
        <v>4.21</v>
      </c>
      <c r="AN291" s="2">
        <v>4.2699999999999996</v>
      </c>
      <c r="AO291" s="2">
        <v>4.3</v>
      </c>
      <c r="AP291" s="2">
        <v>4.32</v>
      </c>
      <c r="AQ291" s="2">
        <v>4.34</v>
      </c>
      <c r="AR291" s="2">
        <v>4.2699999999999996</v>
      </c>
      <c r="AS291" s="2">
        <v>4.1100000000000003</v>
      </c>
      <c r="AT291" s="2">
        <v>3.85</v>
      </c>
      <c r="AU291" s="2">
        <v>3.46</v>
      </c>
      <c r="AV291" s="2">
        <v>2.95</v>
      </c>
      <c r="AW291" s="2">
        <v>2.36</v>
      </c>
      <c r="AX291" s="2">
        <v>1.76</v>
      </c>
      <c r="AY291" s="2">
        <v>1.21</v>
      </c>
      <c r="AZ291" s="2">
        <v>0.77</v>
      </c>
      <c r="BA291" s="2">
        <v>0.47</v>
      </c>
      <c r="BB291" s="2">
        <v>0.3</v>
      </c>
      <c r="BC291" s="2">
        <v>0.23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</row>
    <row r="292" spans="1:67" x14ac:dyDescent="0.25">
      <c r="A292" s="3">
        <v>2961</v>
      </c>
      <c r="B292" s="2">
        <v>9.5399999999999991</v>
      </c>
      <c r="C292" s="2">
        <v>42.74</v>
      </c>
      <c r="D292" s="2">
        <v>0</v>
      </c>
      <c r="E292" s="2">
        <v>0</v>
      </c>
      <c r="F292" s="2">
        <v>0.01</v>
      </c>
      <c r="G292" s="2">
        <v>0.01</v>
      </c>
      <c r="H292" s="2">
        <v>0.03</v>
      </c>
      <c r="I292" s="2">
        <v>0.05</v>
      </c>
      <c r="J292" s="2">
        <v>0.1</v>
      </c>
      <c r="K292" s="2">
        <v>0.19</v>
      </c>
      <c r="L292" s="2">
        <v>0.32</v>
      </c>
      <c r="M292" s="2">
        <v>0.49</v>
      </c>
      <c r="N292" s="2">
        <v>0.7</v>
      </c>
      <c r="O292" s="2">
        <v>0.88</v>
      </c>
      <c r="P292" s="2">
        <v>0.98</v>
      </c>
      <c r="Q292" s="2">
        <v>1</v>
      </c>
      <c r="R292" s="2">
        <v>1.02</v>
      </c>
      <c r="S292" s="2">
        <v>1.04</v>
      </c>
      <c r="T292" s="2">
        <v>1.03</v>
      </c>
      <c r="U292" s="2">
        <v>1.06</v>
      </c>
      <c r="V292" s="2">
        <v>1.1299999999999999</v>
      </c>
      <c r="W292" s="2">
        <v>1.22</v>
      </c>
      <c r="X292" s="2">
        <v>1.34</v>
      </c>
      <c r="Y292" s="2">
        <v>1.5</v>
      </c>
      <c r="Z292" s="2">
        <v>1.67</v>
      </c>
      <c r="AA292" s="2">
        <v>1.85</v>
      </c>
      <c r="AB292" s="2">
        <v>2.06</v>
      </c>
      <c r="AC292" s="2">
        <v>2.29</v>
      </c>
      <c r="AD292" s="2">
        <v>2.5299999999999998</v>
      </c>
      <c r="AE292" s="2">
        <v>2.78</v>
      </c>
      <c r="AF292" s="2">
        <v>3.03</v>
      </c>
      <c r="AG292" s="2">
        <v>3.27</v>
      </c>
      <c r="AH292" s="2">
        <v>3.48</v>
      </c>
      <c r="AI292" s="2">
        <v>3.66</v>
      </c>
      <c r="AJ292" s="2">
        <v>3.81</v>
      </c>
      <c r="AK292" s="2">
        <v>3.94</v>
      </c>
      <c r="AL292" s="2">
        <v>4.03</v>
      </c>
      <c r="AM292" s="2">
        <v>4.0999999999999996</v>
      </c>
      <c r="AN292" s="2">
        <v>4.16</v>
      </c>
      <c r="AO292" s="2">
        <v>4.21</v>
      </c>
      <c r="AP292" s="2">
        <v>4.24</v>
      </c>
      <c r="AQ292" s="2">
        <v>4.2699999999999996</v>
      </c>
      <c r="AR292" s="2">
        <v>4.24</v>
      </c>
      <c r="AS292" s="2">
        <v>4.13</v>
      </c>
      <c r="AT292" s="2">
        <v>3.91</v>
      </c>
      <c r="AU292" s="2">
        <v>3.56</v>
      </c>
      <c r="AV292" s="2">
        <v>3.08</v>
      </c>
      <c r="AW292" s="2">
        <v>2.5</v>
      </c>
      <c r="AX292" s="2">
        <v>1.89</v>
      </c>
      <c r="AY292" s="2">
        <v>1.31</v>
      </c>
      <c r="AZ292" s="2">
        <v>0.84</v>
      </c>
      <c r="BA292" s="2">
        <v>0.51</v>
      </c>
      <c r="BB292" s="2">
        <v>0.31</v>
      </c>
      <c r="BC292" s="2">
        <v>0.23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</row>
    <row r="293" spans="1:67" x14ac:dyDescent="0.25">
      <c r="A293" s="3">
        <v>2971</v>
      </c>
      <c r="B293" s="2">
        <v>10.93</v>
      </c>
      <c r="C293" s="2">
        <v>47.23</v>
      </c>
      <c r="D293" s="2">
        <v>0</v>
      </c>
      <c r="E293" s="2">
        <v>0</v>
      </c>
      <c r="F293" s="2">
        <v>0</v>
      </c>
      <c r="G293" s="2">
        <v>0.01</v>
      </c>
      <c r="H293" s="2">
        <v>0.02</v>
      </c>
      <c r="I293" s="2">
        <v>0.04</v>
      </c>
      <c r="J293" s="2">
        <v>0.08</v>
      </c>
      <c r="K293" s="2">
        <v>0.14000000000000001</v>
      </c>
      <c r="L293" s="2">
        <v>0.25</v>
      </c>
      <c r="M293" s="2">
        <v>0.39</v>
      </c>
      <c r="N293" s="2">
        <v>0.56000000000000005</v>
      </c>
      <c r="O293" s="2">
        <v>0.71</v>
      </c>
      <c r="P293" s="2">
        <v>0.79</v>
      </c>
      <c r="Q293" s="2">
        <v>0.82</v>
      </c>
      <c r="R293" s="2">
        <v>0.84</v>
      </c>
      <c r="S293" s="2">
        <v>0.86</v>
      </c>
      <c r="T293" s="2">
        <v>0.85</v>
      </c>
      <c r="U293" s="2">
        <v>0.88</v>
      </c>
      <c r="V293" s="2">
        <v>0.96</v>
      </c>
      <c r="W293" s="2">
        <v>1.05</v>
      </c>
      <c r="X293" s="2">
        <v>1.17</v>
      </c>
      <c r="Y293" s="2">
        <v>1.32</v>
      </c>
      <c r="Z293" s="2">
        <v>1.49</v>
      </c>
      <c r="AA293" s="2">
        <v>1.67</v>
      </c>
      <c r="AB293" s="2">
        <v>1.88</v>
      </c>
      <c r="AC293" s="2">
        <v>2.12</v>
      </c>
      <c r="AD293" s="2">
        <v>2.38</v>
      </c>
      <c r="AE293" s="2">
        <v>2.65</v>
      </c>
      <c r="AF293" s="2">
        <v>2.93</v>
      </c>
      <c r="AG293" s="2">
        <v>3.18</v>
      </c>
      <c r="AH293" s="2">
        <v>3.42</v>
      </c>
      <c r="AI293" s="2">
        <v>3.63</v>
      </c>
      <c r="AJ293" s="2">
        <v>3.8</v>
      </c>
      <c r="AK293" s="2">
        <v>3.94</v>
      </c>
      <c r="AL293" s="2">
        <v>4.05</v>
      </c>
      <c r="AM293" s="2">
        <v>4.13</v>
      </c>
      <c r="AN293" s="2">
        <v>4.2</v>
      </c>
      <c r="AO293" s="2">
        <v>4.25</v>
      </c>
      <c r="AP293" s="2">
        <v>4.3</v>
      </c>
      <c r="AQ293" s="2">
        <v>4.34</v>
      </c>
      <c r="AR293" s="2">
        <v>4.38</v>
      </c>
      <c r="AS293" s="2">
        <v>4.34</v>
      </c>
      <c r="AT293" s="2">
        <v>4.21</v>
      </c>
      <c r="AU293" s="2">
        <v>3.94</v>
      </c>
      <c r="AV293" s="2">
        <v>3.51</v>
      </c>
      <c r="AW293" s="2">
        <v>2.95</v>
      </c>
      <c r="AX293" s="2">
        <v>2.31</v>
      </c>
      <c r="AY293" s="2">
        <v>1.68</v>
      </c>
      <c r="AZ293" s="2">
        <v>1.1299999999999999</v>
      </c>
      <c r="BA293" s="2">
        <v>0.71</v>
      </c>
      <c r="BB293" s="2">
        <v>0.44</v>
      </c>
      <c r="BC293" s="2">
        <v>0.3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</row>
    <row r="294" spans="1:67" x14ac:dyDescent="0.25">
      <c r="A294" s="3">
        <v>2981</v>
      </c>
      <c r="B294" s="2">
        <v>11.03</v>
      </c>
      <c r="C294" s="2">
        <v>50.39</v>
      </c>
      <c r="D294" s="2">
        <v>0</v>
      </c>
      <c r="E294" s="2">
        <v>0</v>
      </c>
      <c r="F294" s="2">
        <v>0.01</v>
      </c>
      <c r="G294" s="2">
        <v>0.02</v>
      </c>
      <c r="H294" s="2">
        <v>0.04</v>
      </c>
      <c r="I294" s="2">
        <v>7.0000000000000007E-2</v>
      </c>
      <c r="J294" s="2">
        <v>0.13</v>
      </c>
      <c r="K294" s="2">
        <v>0.21</v>
      </c>
      <c r="L294" s="2">
        <v>0.32</v>
      </c>
      <c r="M294" s="2">
        <v>0.45</v>
      </c>
      <c r="N294" s="2">
        <v>0.57999999999999996</v>
      </c>
      <c r="O294" s="2">
        <v>0.7</v>
      </c>
      <c r="P294" s="2">
        <v>0.76</v>
      </c>
      <c r="Q294" s="2">
        <v>0.77</v>
      </c>
      <c r="R294" s="2">
        <v>0.79</v>
      </c>
      <c r="S294" s="2">
        <v>0.8</v>
      </c>
      <c r="T294" s="2">
        <v>0.81</v>
      </c>
      <c r="U294" s="2">
        <v>0.84</v>
      </c>
      <c r="V294" s="2">
        <v>0.92</v>
      </c>
      <c r="W294" s="2">
        <v>1.02</v>
      </c>
      <c r="X294" s="2">
        <v>1.1499999999999999</v>
      </c>
      <c r="Y294" s="2">
        <v>1.3</v>
      </c>
      <c r="Z294" s="2">
        <v>1.48</v>
      </c>
      <c r="AA294" s="2">
        <v>1.66</v>
      </c>
      <c r="AB294" s="2">
        <v>1.88</v>
      </c>
      <c r="AC294" s="2">
        <v>2.13</v>
      </c>
      <c r="AD294" s="2">
        <v>2.39</v>
      </c>
      <c r="AE294" s="2">
        <v>2.66</v>
      </c>
      <c r="AF294" s="2">
        <v>2.93</v>
      </c>
      <c r="AG294" s="2">
        <v>3.18</v>
      </c>
      <c r="AH294" s="2">
        <v>3.41</v>
      </c>
      <c r="AI294" s="2">
        <v>3.6</v>
      </c>
      <c r="AJ294" s="2">
        <v>3.77</v>
      </c>
      <c r="AK294" s="2">
        <v>3.89</v>
      </c>
      <c r="AL294" s="2">
        <v>3.98</v>
      </c>
      <c r="AM294" s="2">
        <v>4.05</v>
      </c>
      <c r="AN294" s="2">
        <v>4.09</v>
      </c>
      <c r="AO294" s="2">
        <v>4.13</v>
      </c>
      <c r="AP294" s="2">
        <v>4.16</v>
      </c>
      <c r="AQ294" s="2">
        <v>4.1900000000000004</v>
      </c>
      <c r="AR294" s="2">
        <v>4.22</v>
      </c>
      <c r="AS294" s="2">
        <v>4.1900000000000004</v>
      </c>
      <c r="AT294" s="2">
        <v>4.09</v>
      </c>
      <c r="AU294" s="2">
        <v>3.86</v>
      </c>
      <c r="AV294" s="2">
        <v>3.48</v>
      </c>
      <c r="AW294" s="2">
        <v>2.97</v>
      </c>
      <c r="AX294" s="2">
        <v>2.37</v>
      </c>
      <c r="AY294" s="2">
        <v>1.75</v>
      </c>
      <c r="AZ294" s="2">
        <v>1.2</v>
      </c>
      <c r="BA294" s="2">
        <v>0.76</v>
      </c>
      <c r="BB294" s="2">
        <v>0.48</v>
      </c>
      <c r="BC294" s="2">
        <v>0.32</v>
      </c>
      <c r="BD294" s="2">
        <v>0.27</v>
      </c>
      <c r="BE294" s="2">
        <v>0.26</v>
      </c>
      <c r="BF294" s="2">
        <v>0.24</v>
      </c>
      <c r="BG294" s="2">
        <v>0.19</v>
      </c>
      <c r="BH294" s="2">
        <v>0.09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</row>
    <row r="295" spans="1:67" x14ac:dyDescent="0.25">
      <c r="A295" s="3">
        <v>2991</v>
      </c>
      <c r="B295" s="2">
        <v>10.33</v>
      </c>
      <c r="C295" s="2">
        <v>50.91</v>
      </c>
      <c r="D295" s="2">
        <v>0</v>
      </c>
      <c r="E295" s="2">
        <v>0.01</v>
      </c>
      <c r="F295" s="2">
        <v>0.01</v>
      </c>
      <c r="G295" s="2">
        <v>0.02</v>
      </c>
      <c r="H295" s="2">
        <v>0.04</v>
      </c>
      <c r="I295" s="2">
        <v>0.08</v>
      </c>
      <c r="J295" s="2">
        <v>0.14000000000000001</v>
      </c>
      <c r="K295" s="2">
        <v>0.23</v>
      </c>
      <c r="L295" s="2">
        <v>0.34</v>
      </c>
      <c r="M295" s="2">
        <v>0.48</v>
      </c>
      <c r="N295" s="2">
        <v>0.63</v>
      </c>
      <c r="O295" s="2">
        <v>0.75</v>
      </c>
      <c r="P295" s="2">
        <v>0.81</v>
      </c>
      <c r="Q295" s="2">
        <v>0.83</v>
      </c>
      <c r="R295" s="2">
        <v>0.84</v>
      </c>
      <c r="S295" s="2">
        <v>0.86</v>
      </c>
      <c r="T295" s="2">
        <v>0.87</v>
      </c>
      <c r="U295" s="2">
        <v>0.91</v>
      </c>
      <c r="V295" s="2">
        <v>1</v>
      </c>
      <c r="W295" s="2">
        <v>1.1100000000000001</v>
      </c>
      <c r="X295" s="2">
        <v>1.25</v>
      </c>
      <c r="Y295" s="2">
        <v>1.41</v>
      </c>
      <c r="Z295" s="2">
        <v>1.59</v>
      </c>
      <c r="AA295" s="2">
        <v>1.79</v>
      </c>
      <c r="AB295" s="2">
        <v>2.0099999999999998</v>
      </c>
      <c r="AC295" s="2">
        <v>2.25</v>
      </c>
      <c r="AD295" s="2">
        <v>2.5099999999999998</v>
      </c>
      <c r="AE295" s="2">
        <v>2.76</v>
      </c>
      <c r="AF295" s="2">
        <v>3.02</v>
      </c>
      <c r="AG295" s="2">
        <v>3.25</v>
      </c>
      <c r="AH295" s="2">
        <v>3.45</v>
      </c>
      <c r="AI295" s="2">
        <v>3.62</v>
      </c>
      <c r="AJ295" s="2">
        <v>3.75</v>
      </c>
      <c r="AK295" s="2">
        <v>3.85</v>
      </c>
      <c r="AL295" s="2">
        <v>3.91</v>
      </c>
      <c r="AM295" s="2">
        <v>3.95</v>
      </c>
      <c r="AN295" s="2">
        <v>3.98</v>
      </c>
      <c r="AO295" s="2">
        <v>3.99</v>
      </c>
      <c r="AP295" s="2">
        <v>4</v>
      </c>
      <c r="AQ295" s="2">
        <v>4</v>
      </c>
      <c r="AR295" s="2">
        <v>4</v>
      </c>
      <c r="AS295" s="2">
        <v>3.95</v>
      </c>
      <c r="AT295" s="2">
        <v>3.84</v>
      </c>
      <c r="AU295" s="2">
        <v>3.62</v>
      </c>
      <c r="AV295" s="2">
        <v>3.27</v>
      </c>
      <c r="AW295" s="2">
        <v>2.81</v>
      </c>
      <c r="AX295" s="2">
        <v>2.2799999999999998</v>
      </c>
      <c r="AY295" s="2">
        <v>1.73</v>
      </c>
      <c r="AZ295" s="2">
        <v>1.24</v>
      </c>
      <c r="BA295" s="2">
        <v>0.84</v>
      </c>
      <c r="BB295" s="2">
        <v>0.56000000000000005</v>
      </c>
      <c r="BC295" s="2">
        <v>0.4</v>
      </c>
      <c r="BD295" s="2">
        <v>0.32</v>
      </c>
      <c r="BE295" s="2">
        <v>0.28999999999999998</v>
      </c>
      <c r="BF295" s="2">
        <v>0.25</v>
      </c>
      <c r="BG295" s="2">
        <v>0.19</v>
      </c>
      <c r="BH295" s="2">
        <v>0.12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</row>
    <row r="296" spans="1:67" x14ac:dyDescent="0.25">
      <c r="A296" s="3">
        <v>3001</v>
      </c>
      <c r="B296" s="2">
        <v>11.95</v>
      </c>
      <c r="C296" s="2">
        <v>59.73</v>
      </c>
      <c r="D296" s="2">
        <v>0</v>
      </c>
      <c r="E296" s="2">
        <v>0.01</v>
      </c>
      <c r="F296" s="2">
        <v>0.01</v>
      </c>
      <c r="G296" s="2">
        <v>0.02</v>
      </c>
      <c r="H296" s="2">
        <v>0.04</v>
      </c>
      <c r="I296" s="2">
        <v>0.08</v>
      </c>
      <c r="J296" s="2">
        <v>0.14000000000000001</v>
      </c>
      <c r="K296" s="2">
        <v>0.22</v>
      </c>
      <c r="L296" s="2">
        <v>0.33</v>
      </c>
      <c r="M296" s="2">
        <v>0.47</v>
      </c>
      <c r="N296" s="2">
        <v>0.61</v>
      </c>
      <c r="O296" s="2">
        <v>0.72</v>
      </c>
      <c r="P296" s="2">
        <v>0.78</v>
      </c>
      <c r="Q296" s="2">
        <v>0.79</v>
      </c>
      <c r="R296" s="2">
        <v>0.81</v>
      </c>
      <c r="S296" s="2">
        <v>0.82</v>
      </c>
      <c r="T296" s="2">
        <v>0.82</v>
      </c>
      <c r="U296" s="2">
        <v>0.86</v>
      </c>
      <c r="V296" s="2">
        <v>0.94</v>
      </c>
      <c r="W296" s="2">
        <v>1.04</v>
      </c>
      <c r="X296" s="2">
        <v>1.17</v>
      </c>
      <c r="Y296" s="2">
        <v>1.32</v>
      </c>
      <c r="Z296" s="2">
        <v>1.48</v>
      </c>
      <c r="AA296" s="2">
        <v>1.66</v>
      </c>
      <c r="AB296" s="2">
        <v>1.87</v>
      </c>
      <c r="AC296" s="2">
        <v>2.09</v>
      </c>
      <c r="AD296" s="2">
        <v>2.33</v>
      </c>
      <c r="AE296" s="2">
        <v>2.56</v>
      </c>
      <c r="AF296" s="2">
        <v>2.79</v>
      </c>
      <c r="AG296" s="2">
        <v>3</v>
      </c>
      <c r="AH296" s="2">
        <v>3.19</v>
      </c>
      <c r="AI296" s="2">
        <v>3.34</v>
      </c>
      <c r="AJ296" s="2">
        <v>3.45</v>
      </c>
      <c r="AK296" s="2">
        <v>3.53</v>
      </c>
      <c r="AL296" s="2">
        <v>3.59</v>
      </c>
      <c r="AM296" s="2">
        <v>3.63</v>
      </c>
      <c r="AN296" s="2">
        <v>3.66</v>
      </c>
      <c r="AO296" s="2">
        <v>3.7</v>
      </c>
      <c r="AP296" s="2">
        <v>3.76</v>
      </c>
      <c r="AQ296" s="2">
        <v>3.83</v>
      </c>
      <c r="AR296" s="2">
        <v>3.91</v>
      </c>
      <c r="AS296" s="2">
        <v>4</v>
      </c>
      <c r="AT296" s="2">
        <v>4.0599999999999996</v>
      </c>
      <c r="AU296" s="2">
        <v>4.0199999999999996</v>
      </c>
      <c r="AV296" s="2">
        <v>3.83</v>
      </c>
      <c r="AW296" s="2">
        <v>3.48</v>
      </c>
      <c r="AX296" s="2">
        <v>2.97</v>
      </c>
      <c r="AY296" s="2">
        <v>2.39</v>
      </c>
      <c r="AZ296" s="2">
        <v>1.79</v>
      </c>
      <c r="BA296" s="2">
        <v>1.26</v>
      </c>
      <c r="BB296" s="2">
        <v>0.85</v>
      </c>
      <c r="BC296" s="2">
        <v>0.57999999999999996</v>
      </c>
      <c r="BD296" s="2">
        <v>0.42</v>
      </c>
      <c r="BE296" s="2">
        <v>0.35</v>
      </c>
      <c r="BF296" s="2">
        <v>0.28999999999999998</v>
      </c>
      <c r="BG296" s="2">
        <v>0.21</v>
      </c>
      <c r="BH296" s="2">
        <v>0.13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</row>
    <row r="297" spans="1:67" x14ac:dyDescent="0.25">
      <c r="A297" s="3">
        <v>3011</v>
      </c>
      <c r="B297" s="2">
        <v>14.8</v>
      </c>
      <c r="C297" s="2">
        <v>80.900000000000006</v>
      </c>
      <c r="D297" s="2">
        <v>0</v>
      </c>
      <c r="E297" s="2">
        <v>0.01</v>
      </c>
      <c r="F297" s="2">
        <v>0.01</v>
      </c>
      <c r="G297" s="2">
        <v>0.02</v>
      </c>
      <c r="H297" s="2">
        <v>0.04</v>
      </c>
      <c r="I297" s="2">
        <v>0.08</v>
      </c>
      <c r="J297" s="2">
        <v>0.13</v>
      </c>
      <c r="K297" s="2">
        <v>0.21</v>
      </c>
      <c r="L297" s="2">
        <v>0.31</v>
      </c>
      <c r="M297" s="2">
        <v>0.43</v>
      </c>
      <c r="N297" s="2">
        <v>0.55000000000000004</v>
      </c>
      <c r="O297" s="2">
        <v>0.65</v>
      </c>
      <c r="P297" s="2">
        <v>0.7</v>
      </c>
      <c r="Q297" s="2">
        <v>0.71</v>
      </c>
      <c r="R297" s="2">
        <v>0.72</v>
      </c>
      <c r="S297" s="2">
        <v>0.73</v>
      </c>
      <c r="T297" s="2">
        <v>0.73</v>
      </c>
      <c r="U297" s="2">
        <v>0.75</v>
      </c>
      <c r="V297" s="2">
        <v>0.82</v>
      </c>
      <c r="W297" s="2">
        <v>0.91</v>
      </c>
      <c r="X297" s="2">
        <v>1.02</v>
      </c>
      <c r="Y297" s="2">
        <v>1.1499999999999999</v>
      </c>
      <c r="Z297" s="2">
        <v>1.3</v>
      </c>
      <c r="AA297" s="2">
        <v>1.46</v>
      </c>
      <c r="AB297" s="2">
        <v>1.65</v>
      </c>
      <c r="AC297" s="2">
        <v>1.85</v>
      </c>
      <c r="AD297" s="2">
        <v>2.0699999999999998</v>
      </c>
      <c r="AE297" s="2">
        <v>2.2999999999999998</v>
      </c>
      <c r="AF297" s="2">
        <v>2.52</v>
      </c>
      <c r="AG297" s="2">
        <v>2.73</v>
      </c>
      <c r="AH297" s="2">
        <v>2.92</v>
      </c>
      <c r="AI297" s="2">
        <v>3.07</v>
      </c>
      <c r="AJ297" s="2">
        <v>3.19</v>
      </c>
      <c r="AK297" s="2">
        <v>3.28</v>
      </c>
      <c r="AL297" s="2">
        <v>3.34</v>
      </c>
      <c r="AM297" s="2">
        <v>3.38</v>
      </c>
      <c r="AN297" s="2">
        <v>3.4</v>
      </c>
      <c r="AO297" s="2">
        <v>3.43</v>
      </c>
      <c r="AP297" s="2">
        <v>3.47</v>
      </c>
      <c r="AQ297" s="2">
        <v>3.54</v>
      </c>
      <c r="AR297" s="2">
        <v>3.62</v>
      </c>
      <c r="AS297" s="2">
        <v>3.73</v>
      </c>
      <c r="AT297" s="2">
        <v>3.84</v>
      </c>
      <c r="AU297" s="2">
        <v>3.95</v>
      </c>
      <c r="AV297" s="2">
        <v>3.94</v>
      </c>
      <c r="AW297" s="2">
        <v>3.79</v>
      </c>
      <c r="AX297" s="2">
        <v>3.48</v>
      </c>
      <c r="AY297" s="2">
        <v>3.06</v>
      </c>
      <c r="AZ297" s="2">
        <v>2.56</v>
      </c>
      <c r="BA297" s="2">
        <v>2.0499999999999998</v>
      </c>
      <c r="BB297" s="2">
        <v>1.61</v>
      </c>
      <c r="BC297" s="2">
        <v>1.26</v>
      </c>
      <c r="BD297" s="2">
        <v>1.02</v>
      </c>
      <c r="BE297" s="2">
        <v>0.86</v>
      </c>
      <c r="BF297" s="2">
        <v>0.72</v>
      </c>
      <c r="BG297" s="2">
        <v>0.55000000000000004</v>
      </c>
      <c r="BH297" s="2">
        <v>0.32</v>
      </c>
      <c r="BI297" s="2">
        <v>0.09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</row>
    <row r="298" spans="1:67" x14ac:dyDescent="0.25">
      <c r="A298" s="3">
        <v>3021</v>
      </c>
      <c r="B298" s="2">
        <v>3.97</v>
      </c>
      <c r="C298" s="2">
        <v>16.13</v>
      </c>
      <c r="D298" s="2">
        <v>0</v>
      </c>
      <c r="E298" s="2">
        <v>0</v>
      </c>
      <c r="F298" s="2">
        <v>0.01</v>
      </c>
      <c r="G298" s="2">
        <v>0.01</v>
      </c>
      <c r="H298" s="2">
        <v>0.03</v>
      </c>
      <c r="I298" s="2">
        <v>7.0000000000000007E-2</v>
      </c>
      <c r="J298" s="2">
        <v>0.15</v>
      </c>
      <c r="K298" s="2">
        <v>0.27</v>
      </c>
      <c r="L298" s="2">
        <v>0.46</v>
      </c>
      <c r="M298" s="2">
        <v>0.72</v>
      </c>
      <c r="N298" s="2">
        <v>1.03</v>
      </c>
      <c r="O298" s="2">
        <v>1.3</v>
      </c>
      <c r="P298" s="2">
        <v>1.48</v>
      </c>
      <c r="Q298" s="2">
        <v>1.56</v>
      </c>
      <c r="R298" s="2">
        <v>1.64</v>
      </c>
      <c r="S298" s="2">
        <v>1.72</v>
      </c>
      <c r="T298" s="2">
        <v>1.77</v>
      </c>
      <c r="U298" s="2">
        <v>1.87</v>
      </c>
      <c r="V298" s="2">
        <v>2.0499999999999998</v>
      </c>
      <c r="W298" s="2">
        <v>2.2599999999999998</v>
      </c>
      <c r="X298" s="2">
        <v>2.5099999999999998</v>
      </c>
      <c r="Y298" s="2">
        <v>2.8</v>
      </c>
      <c r="Z298" s="2">
        <v>3.1</v>
      </c>
      <c r="AA298" s="2">
        <v>3.4</v>
      </c>
      <c r="AB298" s="2">
        <v>3.72</v>
      </c>
      <c r="AC298" s="2">
        <v>4.04</v>
      </c>
      <c r="AD298" s="2">
        <v>4.34</v>
      </c>
      <c r="AE298" s="2">
        <v>4.6100000000000003</v>
      </c>
      <c r="AF298" s="2">
        <v>4.82</v>
      </c>
      <c r="AG298" s="2">
        <v>4.96</v>
      </c>
      <c r="AH298" s="2">
        <v>5.0199999999999996</v>
      </c>
      <c r="AI298" s="2">
        <v>5</v>
      </c>
      <c r="AJ298" s="2">
        <v>4.93</v>
      </c>
      <c r="AK298" s="2">
        <v>4.6399999999999997</v>
      </c>
      <c r="AL298" s="2">
        <v>4.26</v>
      </c>
      <c r="AM298" s="2">
        <v>3.8</v>
      </c>
      <c r="AN298" s="2">
        <v>3.3</v>
      </c>
      <c r="AO298" s="2">
        <v>2.8</v>
      </c>
      <c r="AP298" s="2">
        <v>2.33</v>
      </c>
      <c r="AQ298" s="2">
        <v>1.89</v>
      </c>
      <c r="AR298" s="2">
        <v>1.5</v>
      </c>
      <c r="AS298" s="2">
        <v>1.17</v>
      </c>
      <c r="AT298" s="2">
        <v>0.89</v>
      </c>
      <c r="AU298" s="2">
        <v>0.67</v>
      </c>
      <c r="AV298" s="2">
        <v>0.48</v>
      </c>
      <c r="AW298" s="2">
        <v>0.32</v>
      </c>
      <c r="AX298" s="2">
        <v>0.19</v>
      </c>
      <c r="AY298" s="2">
        <v>0.1</v>
      </c>
      <c r="AZ298" s="2">
        <v>0.01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</row>
    <row r="299" spans="1:67" x14ac:dyDescent="0.25">
      <c r="A299" s="3">
        <v>3031</v>
      </c>
      <c r="B299" s="2">
        <v>3.47</v>
      </c>
      <c r="C299" s="2">
        <v>15.9</v>
      </c>
      <c r="D299" s="2">
        <v>0</v>
      </c>
      <c r="E299" s="2">
        <v>0</v>
      </c>
      <c r="F299" s="2">
        <v>0.01</v>
      </c>
      <c r="G299" s="2">
        <v>0.02</v>
      </c>
      <c r="H299" s="2">
        <v>0.04</v>
      </c>
      <c r="I299" s="2">
        <v>0.08</v>
      </c>
      <c r="J299" s="2">
        <v>0.16</v>
      </c>
      <c r="K299" s="2">
        <v>0.3</v>
      </c>
      <c r="L299" s="2">
        <v>0.51</v>
      </c>
      <c r="M299" s="2">
        <v>0.81</v>
      </c>
      <c r="N299" s="2">
        <v>1.1599999999999999</v>
      </c>
      <c r="O299" s="2">
        <v>1.49</v>
      </c>
      <c r="P299" s="2">
        <v>1.69</v>
      </c>
      <c r="Q299" s="2">
        <v>1.78</v>
      </c>
      <c r="R299" s="2">
        <v>1.87</v>
      </c>
      <c r="S299" s="2">
        <v>1.97</v>
      </c>
      <c r="T299" s="2">
        <v>2.02</v>
      </c>
      <c r="U299" s="2">
        <v>2.13</v>
      </c>
      <c r="V299" s="2">
        <v>2.3199999999999998</v>
      </c>
      <c r="W299" s="2">
        <v>2.54</v>
      </c>
      <c r="X299" s="2">
        <v>2.81</v>
      </c>
      <c r="Y299" s="2">
        <v>3.12</v>
      </c>
      <c r="Z299" s="2">
        <v>3.41</v>
      </c>
      <c r="AA299" s="2">
        <v>3.69</v>
      </c>
      <c r="AB299" s="2">
        <v>3.97</v>
      </c>
      <c r="AC299" s="2">
        <v>4.22</v>
      </c>
      <c r="AD299" s="2">
        <v>4.43</v>
      </c>
      <c r="AE299" s="2">
        <v>4.59</v>
      </c>
      <c r="AF299" s="2">
        <v>4.6900000000000004</v>
      </c>
      <c r="AG299" s="2">
        <v>4.71</v>
      </c>
      <c r="AH299" s="2">
        <v>4.66</v>
      </c>
      <c r="AI299" s="2">
        <v>4.54</v>
      </c>
      <c r="AJ299" s="2">
        <v>4.38</v>
      </c>
      <c r="AK299" s="2">
        <v>4.07</v>
      </c>
      <c r="AL299" s="2">
        <v>3.71</v>
      </c>
      <c r="AM299" s="2">
        <v>3.31</v>
      </c>
      <c r="AN299" s="2">
        <v>2.91</v>
      </c>
      <c r="AO299" s="2">
        <v>2.5299999999999998</v>
      </c>
      <c r="AP299" s="2">
        <v>2.16</v>
      </c>
      <c r="AQ299" s="2">
        <v>1.83</v>
      </c>
      <c r="AR299" s="2">
        <v>1.52</v>
      </c>
      <c r="AS299" s="2">
        <v>1.24</v>
      </c>
      <c r="AT299" s="2">
        <v>0.99</v>
      </c>
      <c r="AU299" s="2">
        <v>0.75</v>
      </c>
      <c r="AV299" s="2">
        <v>0.52</v>
      </c>
      <c r="AW299" s="2">
        <v>0.28999999999999998</v>
      </c>
      <c r="AX299" s="2">
        <v>0.05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</row>
    <row r="300" spans="1:67" x14ac:dyDescent="0.25">
      <c r="A300" s="3">
        <v>3041</v>
      </c>
      <c r="B300" s="2">
        <v>3.7</v>
      </c>
      <c r="C300" s="2">
        <v>15.99</v>
      </c>
      <c r="D300" s="2">
        <v>0</v>
      </c>
      <c r="E300" s="2">
        <v>0</v>
      </c>
      <c r="F300" s="2">
        <v>0.01</v>
      </c>
      <c r="G300" s="2">
        <v>0.01</v>
      </c>
      <c r="H300" s="2">
        <v>0.03</v>
      </c>
      <c r="I300" s="2">
        <v>7.0000000000000007E-2</v>
      </c>
      <c r="J300" s="2">
        <v>0.14000000000000001</v>
      </c>
      <c r="K300" s="2">
        <v>0.27</v>
      </c>
      <c r="L300" s="2">
        <v>0.46</v>
      </c>
      <c r="M300" s="2">
        <v>0.72</v>
      </c>
      <c r="N300" s="2">
        <v>1.03</v>
      </c>
      <c r="O300" s="2">
        <v>1.31</v>
      </c>
      <c r="P300" s="2">
        <v>1.49</v>
      </c>
      <c r="Q300" s="2">
        <v>1.58</v>
      </c>
      <c r="R300" s="2">
        <v>1.67</v>
      </c>
      <c r="S300" s="2">
        <v>1.76</v>
      </c>
      <c r="T300" s="2">
        <v>1.83</v>
      </c>
      <c r="U300" s="2">
        <v>1.95</v>
      </c>
      <c r="V300" s="2">
        <v>2.16</v>
      </c>
      <c r="W300" s="2">
        <v>2.4</v>
      </c>
      <c r="X300" s="2">
        <v>2.69</v>
      </c>
      <c r="Y300" s="2">
        <v>3.02</v>
      </c>
      <c r="Z300" s="2">
        <v>3.35</v>
      </c>
      <c r="AA300" s="2">
        <v>3.65</v>
      </c>
      <c r="AB300" s="2">
        <v>3.97</v>
      </c>
      <c r="AC300" s="2">
        <v>4.2699999999999996</v>
      </c>
      <c r="AD300" s="2">
        <v>4.5199999999999996</v>
      </c>
      <c r="AE300" s="2">
        <v>4.7300000000000004</v>
      </c>
      <c r="AF300" s="2">
        <v>4.87</v>
      </c>
      <c r="AG300" s="2">
        <v>4.93</v>
      </c>
      <c r="AH300" s="2">
        <v>4.9000000000000004</v>
      </c>
      <c r="AI300" s="2">
        <v>4.8099999999999996</v>
      </c>
      <c r="AJ300" s="2">
        <v>4.67</v>
      </c>
      <c r="AK300" s="2">
        <v>4.34</v>
      </c>
      <c r="AL300" s="2">
        <v>3.93</v>
      </c>
      <c r="AM300" s="2">
        <v>3.47</v>
      </c>
      <c r="AN300" s="2">
        <v>3</v>
      </c>
      <c r="AO300" s="2">
        <v>2.5499999999999998</v>
      </c>
      <c r="AP300" s="2">
        <v>2.13</v>
      </c>
      <c r="AQ300" s="2">
        <v>1.75</v>
      </c>
      <c r="AR300" s="2">
        <v>1.43</v>
      </c>
      <c r="AS300" s="2">
        <v>1.1499999999999999</v>
      </c>
      <c r="AT300" s="2">
        <v>0.92</v>
      </c>
      <c r="AU300" s="2">
        <v>0.73</v>
      </c>
      <c r="AV300" s="2">
        <v>0.55000000000000004</v>
      </c>
      <c r="AW300" s="2">
        <v>0.39</v>
      </c>
      <c r="AX300" s="2">
        <v>0.26</v>
      </c>
      <c r="AY300" s="2">
        <v>0.13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</row>
    <row r="301" spans="1:67" x14ac:dyDescent="0.25">
      <c r="A301" s="3">
        <v>3051</v>
      </c>
      <c r="B301" s="2">
        <v>4.7699999999999996</v>
      </c>
      <c r="C301" s="2">
        <v>20.89</v>
      </c>
      <c r="D301" s="2">
        <v>0</v>
      </c>
      <c r="E301" s="2">
        <v>0</v>
      </c>
      <c r="F301" s="2">
        <v>0.01</v>
      </c>
      <c r="G301" s="2">
        <v>0.01</v>
      </c>
      <c r="H301" s="2">
        <v>0.03</v>
      </c>
      <c r="I301" s="2">
        <v>0.06</v>
      </c>
      <c r="J301" s="2">
        <v>0.13</v>
      </c>
      <c r="K301" s="2">
        <v>0.23</v>
      </c>
      <c r="L301" s="2">
        <v>0.39</v>
      </c>
      <c r="M301" s="2">
        <v>0.61</v>
      </c>
      <c r="N301" s="2">
        <v>0.87</v>
      </c>
      <c r="O301" s="2">
        <v>1.1000000000000001</v>
      </c>
      <c r="P301" s="2">
        <v>1.25</v>
      </c>
      <c r="Q301" s="2">
        <v>1.31</v>
      </c>
      <c r="R301" s="2">
        <v>1.37</v>
      </c>
      <c r="S301" s="2">
        <v>1.44</v>
      </c>
      <c r="T301" s="2">
        <v>1.47</v>
      </c>
      <c r="U301" s="2">
        <v>1.55</v>
      </c>
      <c r="V301" s="2">
        <v>1.71</v>
      </c>
      <c r="W301" s="2">
        <v>1.89</v>
      </c>
      <c r="X301" s="2">
        <v>2.12</v>
      </c>
      <c r="Y301" s="2">
        <v>2.41</v>
      </c>
      <c r="Z301" s="2">
        <v>2.71</v>
      </c>
      <c r="AA301" s="2">
        <v>3.02</v>
      </c>
      <c r="AB301" s="2">
        <v>3.37</v>
      </c>
      <c r="AC301" s="2">
        <v>3.72</v>
      </c>
      <c r="AD301" s="2">
        <v>4.0599999999999996</v>
      </c>
      <c r="AE301" s="2">
        <v>4.38</v>
      </c>
      <c r="AF301" s="2">
        <v>4.6500000000000004</v>
      </c>
      <c r="AG301" s="2">
        <v>4.8499999999999996</v>
      </c>
      <c r="AH301" s="2">
        <v>4.96</v>
      </c>
      <c r="AI301" s="2">
        <v>4.96</v>
      </c>
      <c r="AJ301" s="2">
        <v>4.87</v>
      </c>
      <c r="AK301" s="2">
        <v>4.71</v>
      </c>
      <c r="AL301" s="2">
        <v>4.5</v>
      </c>
      <c r="AM301" s="2">
        <v>4.1100000000000003</v>
      </c>
      <c r="AN301" s="2">
        <v>3.69</v>
      </c>
      <c r="AO301" s="2">
        <v>3.27</v>
      </c>
      <c r="AP301" s="2">
        <v>2.86</v>
      </c>
      <c r="AQ301" s="2">
        <v>2.4700000000000002</v>
      </c>
      <c r="AR301" s="2">
        <v>2.11</v>
      </c>
      <c r="AS301" s="2">
        <v>1.78</v>
      </c>
      <c r="AT301" s="2">
        <v>1.47</v>
      </c>
      <c r="AU301" s="2">
        <v>1.18</v>
      </c>
      <c r="AV301" s="2">
        <v>0.9</v>
      </c>
      <c r="AW301" s="2">
        <v>0.65</v>
      </c>
      <c r="AX301" s="2">
        <v>0.43</v>
      </c>
      <c r="AY301" s="2">
        <v>0.25</v>
      </c>
      <c r="AZ301" s="2">
        <v>0.08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</row>
    <row r="302" spans="1:67" x14ac:dyDescent="0.25">
      <c r="A302" s="3">
        <v>3061</v>
      </c>
      <c r="B302" s="2">
        <v>5.4</v>
      </c>
      <c r="C302" s="2">
        <v>25.47</v>
      </c>
      <c r="D302" s="2">
        <v>0</v>
      </c>
      <c r="E302" s="2">
        <v>0</v>
      </c>
      <c r="F302" s="2">
        <v>0.01</v>
      </c>
      <c r="G302" s="2">
        <v>0.02</v>
      </c>
      <c r="H302" s="2">
        <v>0.04</v>
      </c>
      <c r="I302" s="2">
        <v>0.08</v>
      </c>
      <c r="J302" s="2">
        <v>0.15</v>
      </c>
      <c r="K302" s="2">
        <v>0.25</v>
      </c>
      <c r="L302" s="2">
        <v>0.41</v>
      </c>
      <c r="M302" s="2">
        <v>0.6</v>
      </c>
      <c r="N302" s="2">
        <v>0.81</v>
      </c>
      <c r="O302" s="2">
        <v>1</v>
      </c>
      <c r="P302" s="2">
        <v>1.1000000000000001</v>
      </c>
      <c r="Q302" s="2">
        <v>1.1399999999999999</v>
      </c>
      <c r="R302" s="2">
        <v>1.17</v>
      </c>
      <c r="S302" s="2">
        <v>1.21</v>
      </c>
      <c r="T302" s="2">
        <v>1.23</v>
      </c>
      <c r="U302" s="2">
        <v>1.28</v>
      </c>
      <c r="V302" s="2">
        <v>1.42</v>
      </c>
      <c r="W302" s="2">
        <v>1.58</v>
      </c>
      <c r="X302" s="2">
        <v>1.79</v>
      </c>
      <c r="Y302" s="2">
        <v>2.0499999999999998</v>
      </c>
      <c r="Z302" s="2">
        <v>2.35</v>
      </c>
      <c r="AA302" s="2">
        <v>2.67</v>
      </c>
      <c r="AB302" s="2">
        <v>3.05</v>
      </c>
      <c r="AC302" s="2">
        <v>3.46</v>
      </c>
      <c r="AD302" s="2">
        <v>3.88</v>
      </c>
      <c r="AE302" s="2">
        <v>4.28</v>
      </c>
      <c r="AF302" s="2">
        <v>4.6500000000000004</v>
      </c>
      <c r="AG302" s="2">
        <v>4.95</v>
      </c>
      <c r="AH302" s="2">
        <v>5.14</v>
      </c>
      <c r="AI302" s="2">
        <v>5.21</v>
      </c>
      <c r="AJ302" s="2">
        <v>5.15</v>
      </c>
      <c r="AK302" s="2">
        <v>4.97</v>
      </c>
      <c r="AL302" s="2">
        <v>4.68</v>
      </c>
      <c r="AM302" s="2">
        <v>4.33</v>
      </c>
      <c r="AN302" s="2">
        <v>3.81</v>
      </c>
      <c r="AO302" s="2">
        <v>3.28</v>
      </c>
      <c r="AP302" s="2">
        <v>2.78</v>
      </c>
      <c r="AQ302" s="2">
        <v>2.36</v>
      </c>
      <c r="AR302" s="2">
        <v>2.0099999999999998</v>
      </c>
      <c r="AS302" s="2">
        <v>1.75</v>
      </c>
      <c r="AT302" s="2">
        <v>1.54</v>
      </c>
      <c r="AU302" s="2">
        <v>1.36</v>
      </c>
      <c r="AV302" s="2">
        <v>1.18</v>
      </c>
      <c r="AW302" s="2">
        <v>0.98</v>
      </c>
      <c r="AX302" s="2">
        <v>0.78</v>
      </c>
      <c r="AY302" s="2">
        <v>0.57999999999999996</v>
      </c>
      <c r="AZ302" s="2">
        <v>0.42</v>
      </c>
      <c r="BA302" s="2">
        <v>0.28999999999999998</v>
      </c>
      <c r="BB302" s="2">
        <v>0.2</v>
      </c>
      <c r="BC302" s="2">
        <v>0.15</v>
      </c>
      <c r="BD302" s="2">
        <v>0.13</v>
      </c>
      <c r="BE302" s="2">
        <v>0.11</v>
      </c>
      <c r="BF302" s="2">
        <v>0.1</v>
      </c>
      <c r="BG302" s="2">
        <v>7.0000000000000007E-2</v>
      </c>
      <c r="BH302" s="2">
        <v>0.04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</row>
    <row r="303" spans="1:67" x14ac:dyDescent="0.25">
      <c r="A303" s="3">
        <v>3071</v>
      </c>
      <c r="B303" s="2">
        <v>3.79</v>
      </c>
      <c r="C303" s="2">
        <v>16.62</v>
      </c>
      <c r="D303" s="2">
        <v>0</v>
      </c>
      <c r="E303" s="2">
        <v>0</v>
      </c>
      <c r="F303" s="2">
        <v>0.01</v>
      </c>
      <c r="G303" s="2">
        <v>0.02</v>
      </c>
      <c r="H303" s="2">
        <v>0.04</v>
      </c>
      <c r="I303" s="2">
        <v>0.09</v>
      </c>
      <c r="J303" s="2">
        <v>0.17</v>
      </c>
      <c r="K303" s="2">
        <v>0.3</v>
      </c>
      <c r="L303" s="2">
        <v>0.48</v>
      </c>
      <c r="M303" s="2">
        <v>0.73</v>
      </c>
      <c r="N303" s="2">
        <v>1.02</v>
      </c>
      <c r="O303" s="2">
        <v>1.29</v>
      </c>
      <c r="P303" s="2">
        <v>1.46</v>
      </c>
      <c r="Q303" s="2">
        <v>1.56</v>
      </c>
      <c r="R303" s="2">
        <v>1.66</v>
      </c>
      <c r="S303" s="2">
        <v>1.77</v>
      </c>
      <c r="T303" s="2">
        <v>1.84</v>
      </c>
      <c r="U303" s="2">
        <v>1.97</v>
      </c>
      <c r="V303" s="2">
        <v>2.17</v>
      </c>
      <c r="W303" s="2">
        <v>2.39</v>
      </c>
      <c r="X303" s="2">
        <v>2.65</v>
      </c>
      <c r="Y303" s="2">
        <v>2.95</v>
      </c>
      <c r="Z303" s="2">
        <v>3.24</v>
      </c>
      <c r="AA303" s="2">
        <v>3.53</v>
      </c>
      <c r="AB303" s="2">
        <v>3.84</v>
      </c>
      <c r="AC303" s="2">
        <v>4.1399999999999997</v>
      </c>
      <c r="AD303" s="2">
        <v>4.41</v>
      </c>
      <c r="AE303" s="2">
        <v>4.6500000000000004</v>
      </c>
      <c r="AF303" s="2">
        <v>4.82</v>
      </c>
      <c r="AG303" s="2">
        <v>4.9000000000000004</v>
      </c>
      <c r="AH303" s="2">
        <v>4.9000000000000004</v>
      </c>
      <c r="AI303" s="2">
        <v>4.82</v>
      </c>
      <c r="AJ303" s="2">
        <v>4.6900000000000004</v>
      </c>
      <c r="AK303" s="2">
        <v>4.3600000000000003</v>
      </c>
      <c r="AL303" s="2">
        <v>3.96</v>
      </c>
      <c r="AM303" s="2">
        <v>3.5</v>
      </c>
      <c r="AN303" s="2">
        <v>3.04</v>
      </c>
      <c r="AO303" s="2">
        <v>2.59</v>
      </c>
      <c r="AP303" s="2">
        <v>2.17</v>
      </c>
      <c r="AQ303" s="2">
        <v>1.8</v>
      </c>
      <c r="AR303" s="2">
        <v>1.48</v>
      </c>
      <c r="AS303" s="2">
        <v>1.21</v>
      </c>
      <c r="AT303" s="2">
        <v>0.98</v>
      </c>
      <c r="AU303" s="2">
        <v>0.77</v>
      </c>
      <c r="AV303" s="2">
        <v>0.59</v>
      </c>
      <c r="AW303" s="2">
        <v>0.42</v>
      </c>
      <c r="AX303" s="2">
        <v>0.27</v>
      </c>
      <c r="AY303" s="2">
        <v>0.16</v>
      </c>
      <c r="AZ303" s="2">
        <v>0.09</v>
      </c>
      <c r="BA303" s="2">
        <v>0.05</v>
      </c>
      <c r="BB303" s="2">
        <v>0.04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</row>
    <row r="304" spans="1:67" x14ac:dyDescent="0.25">
      <c r="A304" s="3">
        <v>3081</v>
      </c>
      <c r="B304" s="2">
        <v>7.81</v>
      </c>
      <c r="C304" s="2">
        <v>34.270000000000003</v>
      </c>
      <c r="D304" s="2">
        <v>0</v>
      </c>
      <c r="E304" s="2">
        <v>0</v>
      </c>
      <c r="F304" s="2">
        <v>0</v>
      </c>
      <c r="G304" s="2">
        <v>0</v>
      </c>
      <c r="H304" s="2">
        <v>0.01</v>
      </c>
      <c r="I304" s="2">
        <v>0.03</v>
      </c>
      <c r="J304" s="2">
        <v>0.06</v>
      </c>
      <c r="K304" s="2">
        <v>0.13</v>
      </c>
      <c r="L304" s="2">
        <v>0.24</v>
      </c>
      <c r="M304" s="2">
        <v>0.4</v>
      </c>
      <c r="N304" s="2">
        <v>0.61</v>
      </c>
      <c r="O304" s="2">
        <v>0.8</v>
      </c>
      <c r="P304" s="2">
        <v>0.92</v>
      </c>
      <c r="Q304" s="2">
        <v>0.97</v>
      </c>
      <c r="R304" s="2">
        <v>1.01</v>
      </c>
      <c r="S304" s="2">
        <v>1.06</v>
      </c>
      <c r="T304" s="2">
        <v>1.08</v>
      </c>
      <c r="U304" s="2">
        <v>1.1200000000000001</v>
      </c>
      <c r="V304" s="2">
        <v>1.22</v>
      </c>
      <c r="W304" s="2">
        <v>1.35</v>
      </c>
      <c r="X304" s="2">
        <v>1.5</v>
      </c>
      <c r="Y304" s="2">
        <v>1.7</v>
      </c>
      <c r="Z304" s="2">
        <v>1.92</v>
      </c>
      <c r="AA304" s="2">
        <v>2.15</v>
      </c>
      <c r="AB304" s="2">
        <v>2.42</v>
      </c>
      <c r="AC304" s="2">
        <v>2.7</v>
      </c>
      <c r="AD304" s="2">
        <v>2.99</v>
      </c>
      <c r="AE304" s="2">
        <v>3.28</v>
      </c>
      <c r="AF304" s="2">
        <v>3.57</v>
      </c>
      <c r="AG304" s="2">
        <v>3.82</v>
      </c>
      <c r="AH304" s="2">
        <v>4.04</v>
      </c>
      <c r="AI304" s="2">
        <v>4.22</v>
      </c>
      <c r="AJ304" s="2">
        <v>4.3499999999999996</v>
      </c>
      <c r="AK304" s="2">
        <v>4.45</v>
      </c>
      <c r="AL304" s="2">
        <v>4.49</v>
      </c>
      <c r="AM304" s="2">
        <v>4.5</v>
      </c>
      <c r="AN304" s="2">
        <v>4.46</v>
      </c>
      <c r="AO304" s="2">
        <v>4.3899999999999997</v>
      </c>
      <c r="AP304" s="2">
        <v>4.3099999999999996</v>
      </c>
      <c r="AQ304" s="2">
        <v>4.0999999999999996</v>
      </c>
      <c r="AR304" s="2">
        <v>3.82</v>
      </c>
      <c r="AS304" s="2">
        <v>3.46</v>
      </c>
      <c r="AT304" s="2">
        <v>3.05</v>
      </c>
      <c r="AU304" s="2">
        <v>2.59</v>
      </c>
      <c r="AV304" s="2">
        <v>2.1</v>
      </c>
      <c r="AW304" s="2">
        <v>1.61</v>
      </c>
      <c r="AX304" s="2">
        <v>1.1599999999999999</v>
      </c>
      <c r="AY304" s="2">
        <v>0.78</v>
      </c>
      <c r="AZ304" s="2">
        <v>0.5</v>
      </c>
      <c r="BA304" s="2">
        <v>0.32</v>
      </c>
      <c r="BB304" s="2">
        <v>0.23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</row>
    <row r="305" spans="1:67" x14ac:dyDescent="0.25">
      <c r="A305" s="3">
        <v>3091</v>
      </c>
      <c r="B305" s="2">
        <v>9.84</v>
      </c>
      <c r="C305" s="2">
        <v>47.21</v>
      </c>
      <c r="D305" s="2">
        <v>0</v>
      </c>
      <c r="E305" s="2">
        <v>0</v>
      </c>
      <c r="F305" s="2">
        <v>0.01</v>
      </c>
      <c r="G305" s="2">
        <v>0.01</v>
      </c>
      <c r="H305" s="2">
        <v>0.03</v>
      </c>
      <c r="I305" s="2">
        <v>0.05</v>
      </c>
      <c r="J305" s="2">
        <v>0.1</v>
      </c>
      <c r="K305" s="2">
        <v>0.18</v>
      </c>
      <c r="L305" s="2">
        <v>0.28999999999999998</v>
      </c>
      <c r="M305" s="2">
        <v>0.44</v>
      </c>
      <c r="N305" s="2">
        <v>0.6</v>
      </c>
      <c r="O305" s="2">
        <v>0.75</v>
      </c>
      <c r="P305" s="2">
        <v>0.83</v>
      </c>
      <c r="Q305" s="2">
        <v>0.87</v>
      </c>
      <c r="R305" s="2">
        <v>0.9</v>
      </c>
      <c r="S305" s="2">
        <v>0.93</v>
      </c>
      <c r="T305" s="2">
        <v>0.95</v>
      </c>
      <c r="U305" s="2">
        <v>0.99</v>
      </c>
      <c r="V305" s="2">
        <v>1.0900000000000001</v>
      </c>
      <c r="W305" s="2">
        <v>1.2</v>
      </c>
      <c r="X305" s="2">
        <v>1.33</v>
      </c>
      <c r="Y305" s="2">
        <v>1.5</v>
      </c>
      <c r="Z305" s="2">
        <v>1.68</v>
      </c>
      <c r="AA305" s="2">
        <v>1.87</v>
      </c>
      <c r="AB305" s="2">
        <v>2.09</v>
      </c>
      <c r="AC305" s="2">
        <v>2.3199999999999998</v>
      </c>
      <c r="AD305" s="2">
        <v>2.56</v>
      </c>
      <c r="AE305" s="2">
        <v>2.81</v>
      </c>
      <c r="AF305" s="2">
        <v>3.06</v>
      </c>
      <c r="AG305" s="2">
        <v>3.28</v>
      </c>
      <c r="AH305" s="2">
        <v>3.49</v>
      </c>
      <c r="AI305" s="2">
        <v>3.67</v>
      </c>
      <c r="AJ305" s="2">
        <v>3.83</v>
      </c>
      <c r="AK305" s="2">
        <v>3.95</v>
      </c>
      <c r="AL305" s="2">
        <v>4.04</v>
      </c>
      <c r="AM305" s="2">
        <v>4.1100000000000003</v>
      </c>
      <c r="AN305" s="2">
        <v>4.1500000000000004</v>
      </c>
      <c r="AO305" s="2">
        <v>4.16</v>
      </c>
      <c r="AP305" s="2">
        <v>4.16</v>
      </c>
      <c r="AQ305" s="2">
        <v>4.12</v>
      </c>
      <c r="AR305" s="2">
        <v>4.07</v>
      </c>
      <c r="AS305" s="2">
        <v>3.92</v>
      </c>
      <c r="AT305" s="2">
        <v>3.69</v>
      </c>
      <c r="AU305" s="2">
        <v>3.37</v>
      </c>
      <c r="AV305" s="2">
        <v>2.94</v>
      </c>
      <c r="AW305" s="2">
        <v>2.4500000000000002</v>
      </c>
      <c r="AX305" s="2">
        <v>1.92</v>
      </c>
      <c r="AY305" s="2">
        <v>1.42</v>
      </c>
      <c r="AZ305" s="2">
        <v>1</v>
      </c>
      <c r="BA305" s="2">
        <v>0.68</v>
      </c>
      <c r="BB305" s="2">
        <v>0.48</v>
      </c>
      <c r="BC305" s="2">
        <v>0.37</v>
      </c>
      <c r="BD305" s="2">
        <v>0.33</v>
      </c>
      <c r="BE305" s="2">
        <v>0.32</v>
      </c>
      <c r="BF305" s="2">
        <v>0.28000000000000003</v>
      </c>
      <c r="BG305" s="2">
        <v>0.21</v>
      </c>
      <c r="BH305" s="2">
        <v>0.14000000000000001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</row>
    <row r="306" spans="1:67" x14ac:dyDescent="0.25">
      <c r="A306" s="3">
        <v>3101</v>
      </c>
      <c r="B306" s="2">
        <v>10.18</v>
      </c>
      <c r="C306" s="2">
        <v>47.93</v>
      </c>
      <c r="D306" s="2">
        <v>0</v>
      </c>
      <c r="E306" s="2">
        <v>0</v>
      </c>
      <c r="F306" s="2">
        <v>0.01</v>
      </c>
      <c r="G306" s="2">
        <v>0.01</v>
      </c>
      <c r="H306" s="2">
        <v>0.03</v>
      </c>
      <c r="I306" s="2">
        <v>0.05</v>
      </c>
      <c r="J306" s="2">
        <v>0.1</v>
      </c>
      <c r="K306" s="2">
        <v>0.17</v>
      </c>
      <c r="L306" s="2">
        <v>0.28000000000000003</v>
      </c>
      <c r="M306" s="2">
        <v>0.42</v>
      </c>
      <c r="N306" s="2">
        <v>0.56999999999999995</v>
      </c>
      <c r="O306" s="2">
        <v>0.7</v>
      </c>
      <c r="P306" s="2">
        <v>0.78</v>
      </c>
      <c r="Q306" s="2">
        <v>0.81</v>
      </c>
      <c r="R306" s="2">
        <v>0.83</v>
      </c>
      <c r="S306" s="2">
        <v>0.85</v>
      </c>
      <c r="T306" s="2">
        <v>0.86</v>
      </c>
      <c r="U306" s="2">
        <v>0.9</v>
      </c>
      <c r="V306" s="2">
        <v>0.98</v>
      </c>
      <c r="W306" s="2">
        <v>1.07</v>
      </c>
      <c r="X306" s="2">
        <v>1.19</v>
      </c>
      <c r="Y306" s="2">
        <v>1.34</v>
      </c>
      <c r="Z306" s="2">
        <v>1.51</v>
      </c>
      <c r="AA306" s="2">
        <v>1.69</v>
      </c>
      <c r="AB306" s="2">
        <v>1.91</v>
      </c>
      <c r="AC306" s="2">
        <v>2.16</v>
      </c>
      <c r="AD306" s="2">
        <v>2.4300000000000002</v>
      </c>
      <c r="AE306" s="2">
        <v>2.73</v>
      </c>
      <c r="AF306" s="2">
        <v>3.04</v>
      </c>
      <c r="AG306" s="2">
        <v>3.34</v>
      </c>
      <c r="AH306" s="2">
        <v>3.62</v>
      </c>
      <c r="AI306" s="2">
        <v>3.87</v>
      </c>
      <c r="AJ306" s="2">
        <v>4.07</v>
      </c>
      <c r="AK306" s="2">
        <v>4.21</v>
      </c>
      <c r="AL306" s="2">
        <v>4.3099999999999996</v>
      </c>
      <c r="AM306" s="2">
        <v>4.3499999999999996</v>
      </c>
      <c r="AN306" s="2">
        <v>4.34</v>
      </c>
      <c r="AO306" s="2">
        <v>4.3099999999999996</v>
      </c>
      <c r="AP306" s="2">
        <v>4.25</v>
      </c>
      <c r="AQ306" s="2">
        <v>4.17</v>
      </c>
      <c r="AR306" s="2">
        <v>4.07</v>
      </c>
      <c r="AS306" s="2">
        <v>3.9</v>
      </c>
      <c r="AT306" s="2">
        <v>3.67</v>
      </c>
      <c r="AU306" s="2">
        <v>3.34</v>
      </c>
      <c r="AV306" s="2">
        <v>2.91</v>
      </c>
      <c r="AW306" s="2">
        <v>2.41</v>
      </c>
      <c r="AX306" s="2">
        <v>1.88</v>
      </c>
      <c r="AY306" s="2">
        <v>1.38</v>
      </c>
      <c r="AZ306" s="2">
        <v>0.97</v>
      </c>
      <c r="BA306" s="2">
        <v>0.68</v>
      </c>
      <c r="BB306" s="2">
        <v>0.5</v>
      </c>
      <c r="BC306" s="2">
        <v>0.42</v>
      </c>
      <c r="BD306" s="2">
        <v>0.41</v>
      </c>
      <c r="BE306" s="2">
        <v>0.4</v>
      </c>
      <c r="BF306" s="2">
        <v>0.37</v>
      </c>
      <c r="BG306" s="2">
        <v>0.28999999999999998</v>
      </c>
      <c r="BH306" s="2">
        <v>0.15</v>
      </c>
      <c r="BI306" s="2">
        <v>0.02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</row>
    <row r="307" spans="1:67" x14ac:dyDescent="0.25">
      <c r="A307" s="3">
        <v>3111</v>
      </c>
      <c r="B307" s="2">
        <v>6.01</v>
      </c>
      <c r="C307" s="2">
        <v>28.57</v>
      </c>
      <c r="D307" s="2">
        <v>0</v>
      </c>
      <c r="E307" s="2">
        <v>0</v>
      </c>
      <c r="F307" s="2">
        <v>0.01</v>
      </c>
      <c r="G307" s="2">
        <v>0.02</v>
      </c>
      <c r="H307" s="2">
        <v>0.04</v>
      </c>
      <c r="I307" s="2">
        <v>7.0000000000000007E-2</v>
      </c>
      <c r="J307" s="2">
        <v>0.14000000000000001</v>
      </c>
      <c r="K307" s="2">
        <v>0.23</v>
      </c>
      <c r="L307" s="2">
        <v>0.37</v>
      </c>
      <c r="M307" s="2">
        <v>0.56000000000000005</v>
      </c>
      <c r="N307" s="2">
        <v>0.76</v>
      </c>
      <c r="O307" s="2">
        <v>0.94</v>
      </c>
      <c r="P307" s="2">
        <v>1.04</v>
      </c>
      <c r="Q307" s="2">
        <v>1.08</v>
      </c>
      <c r="R307" s="2">
        <v>1.1100000000000001</v>
      </c>
      <c r="S307" s="2">
        <v>1.1499999999999999</v>
      </c>
      <c r="T307" s="2">
        <v>1.17</v>
      </c>
      <c r="U307" s="2">
        <v>1.22</v>
      </c>
      <c r="V307" s="2">
        <v>1.35</v>
      </c>
      <c r="W307" s="2">
        <v>1.5</v>
      </c>
      <c r="X307" s="2">
        <v>1.69</v>
      </c>
      <c r="Y307" s="2">
        <v>1.93</v>
      </c>
      <c r="Z307" s="2">
        <v>2.19</v>
      </c>
      <c r="AA307" s="2">
        <v>2.48</v>
      </c>
      <c r="AB307" s="2">
        <v>2.81</v>
      </c>
      <c r="AC307" s="2">
        <v>3.18</v>
      </c>
      <c r="AD307" s="2">
        <v>3.55</v>
      </c>
      <c r="AE307" s="2">
        <v>3.93</v>
      </c>
      <c r="AF307" s="2">
        <v>4.29</v>
      </c>
      <c r="AG307" s="2">
        <v>4.5999999999999996</v>
      </c>
      <c r="AH307" s="2">
        <v>4.83</v>
      </c>
      <c r="AI307" s="2">
        <v>4.96</v>
      </c>
      <c r="AJ307" s="2">
        <v>4.99</v>
      </c>
      <c r="AK307" s="2">
        <v>4.91</v>
      </c>
      <c r="AL307" s="2">
        <v>4.72</v>
      </c>
      <c r="AM307" s="2">
        <v>4.45</v>
      </c>
      <c r="AN307" s="2">
        <v>4.13</v>
      </c>
      <c r="AO307" s="2">
        <v>3.7</v>
      </c>
      <c r="AP307" s="2">
        <v>3.27</v>
      </c>
      <c r="AQ307" s="2">
        <v>2.87</v>
      </c>
      <c r="AR307" s="2">
        <v>2.5</v>
      </c>
      <c r="AS307" s="2">
        <v>2.1800000000000002</v>
      </c>
      <c r="AT307" s="2">
        <v>1.89</v>
      </c>
      <c r="AU307" s="2">
        <v>1.62</v>
      </c>
      <c r="AV307" s="2">
        <v>1.35</v>
      </c>
      <c r="AW307" s="2">
        <v>1.0900000000000001</v>
      </c>
      <c r="AX307" s="2">
        <v>0.83</v>
      </c>
      <c r="AY307" s="2">
        <v>0.6</v>
      </c>
      <c r="AZ307" s="2">
        <v>0.42</v>
      </c>
      <c r="BA307" s="2">
        <v>0.28999999999999998</v>
      </c>
      <c r="BB307" s="2">
        <v>0.22</v>
      </c>
      <c r="BC307" s="2">
        <v>0.18</v>
      </c>
      <c r="BD307" s="2">
        <v>0.16</v>
      </c>
      <c r="BE307" s="2">
        <v>0.15</v>
      </c>
      <c r="BF307" s="2">
        <v>0.13</v>
      </c>
      <c r="BG307" s="2">
        <v>0.1</v>
      </c>
      <c r="BH307" s="2">
        <v>0.06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</row>
    <row r="308" spans="1:67" x14ac:dyDescent="0.25">
      <c r="A308" s="3">
        <v>3121</v>
      </c>
      <c r="B308" s="2">
        <v>5.58</v>
      </c>
      <c r="C308" s="2">
        <v>30.09</v>
      </c>
      <c r="D308" s="2">
        <v>0</v>
      </c>
      <c r="E308" s="2">
        <v>0</v>
      </c>
      <c r="F308" s="2">
        <v>0.01</v>
      </c>
      <c r="G308" s="2">
        <v>0.02</v>
      </c>
      <c r="H308" s="2">
        <v>0.04</v>
      </c>
      <c r="I308" s="2">
        <v>7.0000000000000007E-2</v>
      </c>
      <c r="J308" s="2">
        <v>0.14000000000000001</v>
      </c>
      <c r="K308" s="2">
        <v>0.24</v>
      </c>
      <c r="L308" s="2">
        <v>0.39</v>
      </c>
      <c r="M308" s="2">
        <v>0.59</v>
      </c>
      <c r="N308" s="2">
        <v>0.81</v>
      </c>
      <c r="O308" s="2">
        <v>1</v>
      </c>
      <c r="P308" s="2">
        <v>1.1200000000000001</v>
      </c>
      <c r="Q308" s="2">
        <v>1.17</v>
      </c>
      <c r="R308" s="2">
        <v>1.22</v>
      </c>
      <c r="S308" s="2">
        <v>1.28</v>
      </c>
      <c r="T308" s="2">
        <v>1.32</v>
      </c>
      <c r="U308" s="2">
        <v>1.39</v>
      </c>
      <c r="V308" s="2">
        <v>1.54</v>
      </c>
      <c r="W308" s="2">
        <v>1.71</v>
      </c>
      <c r="X308" s="2">
        <v>1.91</v>
      </c>
      <c r="Y308" s="2">
        <v>2.16</v>
      </c>
      <c r="Z308" s="2">
        <v>2.4300000000000002</v>
      </c>
      <c r="AA308" s="2">
        <v>2.71</v>
      </c>
      <c r="AB308" s="2">
        <v>3.02</v>
      </c>
      <c r="AC308" s="2">
        <v>3.35</v>
      </c>
      <c r="AD308" s="2">
        <v>3.67</v>
      </c>
      <c r="AE308" s="2">
        <v>3.97</v>
      </c>
      <c r="AF308" s="2">
        <v>4.24</v>
      </c>
      <c r="AG308" s="2">
        <v>4.46</v>
      </c>
      <c r="AH308" s="2">
        <v>4.5999999999999996</v>
      </c>
      <c r="AI308" s="2">
        <v>4.66</v>
      </c>
      <c r="AJ308" s="2">
        <v>4.63</v>
      </c>
      <c r="AK308" s="2">
        <v>4.51</v>
      </c>
      <c r="AL308" s="2">
        <v>4.3099999999999996</v>
      </c>
      <c r="AM308" s="2">
        <v>4.05</v>
      </c>
      <c r="AN308" s="2">
        <v>3.77</v>
      </c>
      <c r="AO308" s="2">
        <v>3.4</v>
      </c>
      <c r="AP308" s="2">
        <v>3.04</v>
      </c>
      <c r="AQ308" s="2">
        <v>2.71</v>
      </c>
      <c r="AR308" s="2">
        <v>2.4</v>
      </c>
      <c r="AS308" s="2">
        <v>2.13</v>
      </c>
      <c r="AT308" s="2">
        <v>1.89</v>
      </c>
      <c r="AU308" s="2">
        <v>1.66</v>
      </c>
      <c r="AV308" s="2">
        <v>1.42</v>
      </c>
      <c r="AW308" s="2">
        <v>1.17</v>
      </c>
      <c r="AX308" s="2">
        <v>0.93</v>
      </c>
      <c r="AY308" s="2">
        <v>0.7</v>
      </c>
      <c r="AZ308" s="2">
        <v>0.51</v>
      </c>
      <c r="BA308" s="2">
        <v>0.36</v>
      </c>
      <c r="BB308" s="2">
        <v>0.27</v>
      </c>
      <c r="BC308" s="2">
        <v>0.21</v>
      </c>
      <c r="BD308" s="2">
        <v>0.18</v>
      </c>
      <c r="BE308" s="2">
        <v>0.17</v>
      </c>
      <c r="BF308" s="2">
        <v>0.16</v>
      </c>
      <c r="BG308" s="2">
        <v>0.12</v>
      </c>
      <c r="BH308" s="2">
        <v>0.06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</row>
    <row r="309" spans="1:67" x14ac:dyDescent="0.25">
      <c r="A309" s="3">
        <v>3131</v>
      </c>
      <c r="B309" s="2">
        <v>6.9</v>
      </c>
      <c r="C309" s="2">
        <v>38.19</v>
      </c>
      <c r="D309" s="2">
        <v>0</v>
      </c>
      <c r="E309" s="2">
        <v>0</v>
      </c>
      <c r="F309" s="2">
        <v>0.01</v>
      </c>
      <c r="G309" s="2">
        <v>0.02</v>
      </c>
      <c r="H309" s="2">
        <v>0.04</v>
      </c>
      <c r="I309" s="2">
        <v>7.0000000000000007E-2</v>
      </c>
      <c r="J309" s="2">
        <v>0.13</v>
      </c>
      <c r="K309" s="2">
        <v>0.22</v>
      </c>
      <c r="L309" s="2">
        <v>0.36</v>
      </c>
      <c r="M309" s="2">
        <v>0.53</v>
      </c>
      <c r="N309" s="2">
        <v>0.72</v>
      </c>
      <c r="O309" s="2">
        <v>0.88</v>
      </c>
      <c r="P309" s="2">
        <v>0.97</v>
      </c>
      <c r="Q309" s="2">
        <v>0.99</v>
      </c>
      <c r="R309" s="2">
        <v>1.02</v>
      </c>
      <c r="S309" s="2">
        <v>1.04</v>
      </c>
      <c r="T309" s="2">
        <v>1.05</v>
      </c>
      <c r="U309" s="2">
        <v>1.0900000000000001</v>
      </c>
      <c r="V309" s="2">
        <v>1.2</v>
      </c>
      <c r="W309" s="2">
        <v>1.33</v>
      </c>
      <c r="X309" s="2">
        <v>1.5</v>
      </c>
      <c r="Y309" s="2">
        <v>1.71</v>
      </c>
      <c r="Z309" s="2">
        <v>1.96</v>
      </c>
      <c r="AA309" s="2">
        <v>2.23</v>
      </c>
      <c r="AB309" s="2">
        <v>2.54</v>
      </c>
      <c r="AC309" s="2">
        <v>2.89</v>
      </c>
      <c r="AD309" s="2">
        <v>3.25</v>
      </c>
      <c r="AE309" s="2">
        <v>3.62</v>
      </c>
      <c r="AF309" s="2">
        <v>3.97</v>
      </c>
      <c r="AG309" s="2">
        <v>4.28</v>
      </c>
      <c r="AH309" s="2">
        <v>4.5199999999999996</v>
      </c>
      <c r="AI309" s="2">
        <v>4.67</v>
      </c>
      <c r="AJ309" s="2">
        <v>4.7300000000000004</v>
      </c>
      <c r="AK309" s="2">
        <v>4.6900000000000004</v>
      </c>
      <c r="AL309" s="2">
        <v>4.55</v>
      </c>
      <c r="AM309" s="2">
        <v>4.33</v>
      </c>
      <c r="AN309" s="2">
        <v>4.05</v>
      </c>
      <c r="AO309" s="2">
        <v>3.74</v>
      </c>
      <c r="AP309" s="2">
        <v>3.39</v>
      </c>
      <c r="AQ309" s="2">
        <v>3.06</v>
      </c>
      <c r="AR309" s="2">
        <v>2.78</v>
      </c>
      <c r="AS309" s="2">
        <v>2.54</v>
      </c>
      <c r="AT309" s="2">
        <v>2.33</v>
      </c>
      <c r="AU309" s="2">
        <v>2.12</v>
      </c>
      <c r="AV309" s="2">
        <v>1.88</v>
      </c>
      <c r="AW309" s="2">
        <v>1.61</v>
      </c>
      <c r="AX309" s="2">
        <v>1.31</v>
      </c>
      <c r="AY309" s="2">
        <v>1.01</v>
      </c>
      <c r="AZ309" s="2">
        <v>0.75</v>
      </c>
      <c r="BA309" s="2">
        <v>0.55000000000000004</v>
      </c>
      <c r="BB309" s="2">
        <v>0.41</v>
      </c>
      <c r="BC309" s="2">
        <v>0.33</v>
      </c>
      <c r="BD309" s="2">
        <v>0.28999999999999998</v>
      </c>
      <c r="BE309" s="2">
        <v>0.26</v>
      </c>
      <c r="BF309" s="2">
        <v>0.23</v>
      </c>
      <c r="BG309" s="2">
        <v>0.17</v>
      </c>
      <c r="BH309" s="2">
        <v>0.11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</row>
    <row r="310" spans="1:67" x14ac:dyDescent="0.25">
      <c r="A310" s="3">
        <v>3141</v>
      </c>
      <c r="B310" s="2">
        <v>7.4</v>
      </c>
      <c r="C310" s="2">
        <v>38.97</v>
      </c>
      <c r="D310" s="2">
        <v>0</v>
      </c>
      <c r="E310" s="2">
        <v>0</v>
      </c>
      <c r="F310" s="2">
        <v>0.01</v>
      </c>
      <c r="G310" s="2">
        <v>0.02</v>
      </c>
      <c r="H310" s="2">
        <v>0.03</v>
      </c>
      <c r="I310" s="2">
        <v>7.0000000000000007E-2</v>
      </c>
      <c r="J310" s="2">
        <v>0.12</v>
      </c>
      <c r="K310" s="2">
        <v>0.21</v>
      </c>
      <c r="L310" s="2">
        <v>0.33</v>
      </c>
      <c r="M310" s="2">
        <v>0.49</v>
      </c>
      <c r="N310" s="2">
        <v>0.66</v>
      </c>
      <c r="O310" s="2">
        <v>0.81</v>
      </c>
      <c r="P310" s="2">
        <v>0.9</v>
      </c>
      <c r="Q310" s="2">
        <v>0.93</v>
      </c>
      <c r="R310" s="2">
        <v>0.95</v>
      </c>
      <c r="S310" s="2">
        <v>0.98</v>
      </c>
      <c r="T310" s="2">
        <v>0.99</v>
      </c>
      <c r="U310" s="2">
        <v>1.02</v>
      </c>
      <c r="V310" s="2">
        <v>1.1299999999999999</v>
      </c>
      <c r="W310" s="2">
        <v>1.25</v>
      </c>
      <c r="X310" s="2">
        <v>1.41</v>
      </c>
      <c r="Y310" s="2">
        <v>1.62</v>
      </c>
      <c r="Z310" s="2">
        <v>1.85</v>
      </c>
      <c r="AA310" s="2">
        <v>2.12</v>
      </c>
      <c r="AB310" s="2">
        <v>2.4300000000000002</v>
      </c>
      <c r="AC310" s="2">
        <v>2.77</v>
      </c>
      <c r="AD310" s="2">
        <v>3.12</v>
      </c>
      <c r="AE310" s="2">
        <v>3.49</v>
      </c>
      <c r="AF310" s="2">
        <v>3.84</v>
      </c>
      <c r="AG310" s="2">
        <v>4.1500000000000004</v>
      </c>
      <c r="AH310" s="2">
        <v>4.3899999999999997</v>
      </c>
      <c r="AI310" s="2">
        <v>4.57</v>
      </c>
      <c r="AJ310" s="2">
        <v>4.6500000000000004</v>
      </c>
      <c r="AK310" s="2">
        <v>4.66</v>
      </c>
      <c r="AL310" s="2">
        <v>4.57</v>
      </c>
      <c r="AM310" s="2">
        <v>4.41</v>
      </c>
      <c r="AN310" s="2">
        <v>4.1900000000000004</v>
      </c>
      <c r="AO310" s="2">
        <v>3.94</v>
      </c>
      <c r="AP310" s="2">
        <v>3.66</v>
      </c>
      <c r="AQ310" s="2">
        <v>3.37</v>
      </c>
      <c r="AR310" s="2">
        <v>3.09</v>
      </c>
      <c r="AS310" s="2">
        <v>2.83</v>
      </c>
      <c r="AT310" s="2">
        <v>2.58</v>
      </c>
      <c r="AU310" s="2">
        <v>2.31</v>
      </c>
      <c r="AV310" s="2">
        <v>2.02</v>
      </c>
      <c r="AW310" s="2">
        <v>1.7</v>
      </c>
      <c r="AX310" s="2">
        <v>1.36</v>
      </c>
      <c r="AY310" s="2">
        <v>1.03</v>
      </c>
      <c r="AZ310" s="2">
        <v>0.75</v>
      </c>
      <c r="BA310" s="2">
        <v>0.54</v>
      </c>
      <c r="BB310" s="2">
        <v>0.39</v>
      </c>
      <c r="BC310" s="2">
        <v>0.31</v>
      </c>
      <c r="BD310" s="2">
        <v>0.27</v>
      </c>
      <c r="BE310" s="2">
        <v>0.25</v>
      </c>
      <c r="BF310" s="2">
        <v>0.22</v>
      </c>
      <c r="BG310" s="2">
        <v>0.16</v>
      </c>
      <c r="BH310" s="2">
        <v>0.11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</row>
    <row r="311" spans="1:67" x14ac:dyDescent="0.25">
      <c r="A311" s="3">
        <v>3151</v>
      </c>
      <c r="B311" s="2">
        <v>7.91</v>
      </c>
      <c r="C311" s="2">
        <v>37.96</v>
      </c>
      <c r="D311" s="2">
        <v>0</v>
      </c>
      <c r="E311" s="2">
        <v>0</v>
      </c>
      <c r="F311" s="2">
        <v>0.01</v>
      </c>
      <c r="G311" s="2">
        <v>0.01</v>
      </c>
      <c r="H311" s="2">
        <v>0.03</v>
      </c>
      <c r="I311" s="2">
        <v>0.06</v>
      </c>
      <c r="J311" s="2">
        <v>0.11</v>
      </c>
      <c r="K311" s="2">
        <v>0.18</v>
      </c>
      <c r="L311" s="2">
        <v>0.28999999999999998</v>
      </c>
      <c r="M311" s="2">
        <v>0.43</v>
      </c>
      <c r="N311" s="2">
        <v>0.59</v>
      </c>
      <c r="O311" s="2">
        <v>0.73</v>
      </c>
      <c r="P311" s="2">
        <v>0.8</v>
      </c>
      <c r="Q311" s="2">
        <v>0.83</v>
      </c>
      <c r="R311" s="2">
        <v>0.85</v>
      </c>
      <c r="S311" s="2">
        <v>0.87</v>
      </c>
      <c r="T311" s="2">
        <v>0.87</v>
      </c>
      <c r="U311" s="2">
        <v>0.9</v>
      </c>
      <c r="V311" s="2">
        <v>0.98</v>
      </c>
      <c r="W311" s="2">
        <v>1.0900000000000001</v>
      </c>
      <c r="X311" s="2">
        <v>1.22</v>
      </c>
      <c r="Y311" s="2">
        <v>1.41</v>
      </c>
      <c r="Z311" s="2">
        <v>1.63</v>
      </c>
      <c r="AA311" s="2">
        <v>1.88</v>
      </c>
      <c r="AB311" s="2">
        <v>2.19</v>
      </c>
      <c r="AC311" s="2">
        <v>2.54</v>
      </c>
      <c r="AD311" s="2">
        <v>2.94</v>
      </c>
      <c r="AE311" s="2">
        <v>3.35</v>
      </c>
      <c r="AF311" s="2">
        <v>3.78</v>
      </c>
      <c r="AG311" s="2">
        <v>4.1900000000000004</v>
      </c>
      <c r="AH311" s="2">
        <v>4.55</v>
      </c>
      <c r="AI311" s="2">
        <v>4.84</v>
      </c>
      <c r="AJ311" s="2">
        <v>5.04</v>
      </c>
      <c r="AK311" s="2">
        <v>5.12</v>
      </c>
      <c r="AL311" s="2">
        <v>5.08</v>
      </c>
      <c r="AM311" s="2">
        <v>4.92</v>
      </c>
      <c r="AN311" s="2">
        <v>4.6500000000000004</v>
      </c>
      <c r="AO311" s="2">
        <v>4.32</v>
      </c>
      <c r="AP311" s="2">
        <v>3.94</v>
      </c>
      <c r="AQ311" s="2">
        <v>3.51</v>
      </c>
      <c r="AR311" s="2">
        <v>3.1</v>
      </c>
      <c r="AS311" s="2">
        <v>2.75</v>
      </c>
      <c r="AT311" s="2">
        <v>2.4500000000000002</v>
      </c>
      <c r="AU311" s="2">
        <v>2.1800000000000002</v>
      </c>
      <c r="AV311" s="2">
        <v>1.91</v>
      </c>
      <c r="AW311" s="2">
        <v>1.61</v>
      </c>
      <c r="AX311" s="2">
        <v>1.31</v>
      </c>
      <c r="AY311" s="2">
        <v>1.01</v>
      </c>
      <c r="AZ311" s="2">
        <v>0.76</v>
      </c>
      <c r="BA311" s="2">
        <v>0.55000000000000004</v>
      </c>
      <c r="BB311" s="2">
        <v>0.4</v>
      </c>
      <c r="BC311" s="2">
        <v>0.31</v>
      </c>
      <c r="BD311" s="2">
        <v>0.26</v>
      </c>
      <c r="BE311" s="2">
        <v>0.23</v>
      </c>
      <c r="BF311" s="2">
        <v>0.2</v>
      </c>
      <c r="BG311" s="2">
        <v>0.14000000000000001</v>
      </c>
      <c r="BH311" s="2">
        <v>0.08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</row>
    <row r="312" spans="1:67" x14ac:dyDescent="0.25">
      <c r="A312" s="3">
        <v>3161</v>
      </c>
      <c r="B312" s="2">
        <v>5.1100000000000003</v>
      </c>
      <c r="C312" s="2">
        <v>21.24</v>
      </c>
      <c r="D312" s="2">
        <v>0</v>
      </c>
      <c r="E312" s="2">
        <v>0</v>
      </c>
      <c r="F312" s="2">
        <v>0.01</v>
      </c>
      <c r="G312" s="2">
        <v>0.01</v>
      </c>
      <c r="H312" s="2">
        <v>0.03</v>
      </c>
      <c r="I312" s="2">
        <v>0.06</v>
      </c>
      <c r="J312" s="2">
        <v>0.12</v>
      </c>
      <c r="K312" s="2">
        <v>0.22</v>
      </c>
      <c r="L312" s="2">
        <v>0.37</v>
      </c>
      <c r="M312" s="2">
        <v>0.57999999999999996</v>
      </c>
      <c r="N312" s="2">
        <v>0.83</v>
      </c>
      <c r="O312" s="2">
        <v>1.05</v>
      </c>
      <c r="P312" s="2">
        <v>1.18</v>
      </c>
      <c r="Q312" s="2">
        <v>1.22</v>
      </c>
      <c r="R312" s="2">
        <v>1.26</v>
      </c>
      <c r="S312" s="2">
        <v>1.31</v>
      </c>
      <c r="T312" s="2">
        <v>1.32</v>
      </c>
      <c r="U312" s="2">
        <v>1.37</v>
      </c>
      <c r="V312" s="2">
        <v>1.51</v>
      </c>
      <c r="W312" s="2">
        <v>1.67</v>
      </c>
      <c r="X312" s="2">
        <v>1.88</v>
      </c>
      <c r="Y312" s="2">
        <v>2.15</v>
      </c>
      <c r="Z312" s="2">
        <v>2.46</v>
      </c>
      <c r="AA312" s="2">
        <v>2.79</v>
      </c>
      <c r="AB312" s="2">
        <v>3.18</v>
      </c>
      <c r="AC312" s="2">
        <v>3.59</v>
      </c>
      <c r="AD312" s="2">
        <v>4.01</v>
      </c>
      <c r="AE312" s="2">
        <v>4.42</v>
      </c>
      <c r="AF312" s="2">
        <v>4.78</v>
      </c>
      <c r="AG312" s="2">
        <v>5.07</v>
      </c>
      <c r="AH312" s="2">
        <v>5.24</v>
      </c>
      <c r="AI312" s="2">
        <v>5.3</v>
      </c>
      <c r="AJ312" s="2">
        <v>5.23</v>
      </c>
      <c r="AK312" s="2">
        <v>5.07</v>
      </c>
      <c r="AL312" s="2">
        <v>4.84</v>
      </c>
      <c r="AM312" s="2">
        <v>4.38</v>
      </c>
      <c r="AN312" s="2">
        <v>3.85</v>
      </c>
      <c r="AO312" s="2">
        <v>3.31</v>
      </c>
      <c r="AP312" s="2">
        <v>2.8</v>
      </c>
      <c r="AQ312" s="2">
        <v>2.34</v>
      </c>
      <c r="AR312" s="2">
        <v>1.94</v>
      </c>
      <c r="AS312" s="2">
        <v>1.61</v>
      </c>
      <c r="AT312" s="2">
        <v>1.35</v>
      </c>
      <c r="AU312" s="2">
        <v>1.1200000000000001</v>
      </c>
      <c r="AV312" s="2">
        <v>0.92</v>
      </c>
      <c r="AW312" s="2">
        <v>0.72</v>
      </c>
      <c r="AX312" s="2">
        <v>0.54</v>
      </c>
      <c r="AY312" s="2">
        <v>0.37</v>
      </c>
      <c r="AZ312" s="2">
        <v>0.24</v>
      </c>
      <c r="BA312" s="2">
        <v>0.16</v>
      </c>
      <c r="BB312" s="2">
        <v>0.11</v>
      </c>
      <c r="BC312" s="2">
        <v>0.09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</row>
    <row r="313" spans="1:67" x14ac:dyDescent="0.25">
      <c r="A313" s="3">
        <v>3171</v>
      </c>
      <c r="B313" s="2">
        <v>4.91</v>
      </c>
      <c r="C313" s="2">
        <v>20.170000000000002</v>
      </c>
      <c r="D313" s="2">
        <v>0</v>
      </c>
      <c r="E313" s="2">
        <v>0</v>
      </c>
      <c r="F313" s="2">
        <v>0.01</v>
      </c>
      <c r="G313" s="2">
        <v>0.02</v>
      </c>
      <c r="H313" s="2">
        <v>0.04</v>
      </c>
      <c r="I313" s="2">
        <v>7.0000000000000007E-2</v>
      </c>
      <c r="J313" s="2">
        <v>0.14000000000000001</v>
      </c>
      <c r="K313" s="2">
        <v>0.24</v>
      </c>
      <c r="L313" s="2">
        <v>0.4</v>
      </c>
      <c r="M313" s="2">
        <v>0.61</v>
      </c>
      <c r="N313" s="2">
        <v>0.84</v>
      </c>
      <c r="O313" s="2">
        <v>1.05</v>
      </c>
      <c r="P313" s="2">
        <v>1.1599999999999999</v>
      </c>
      <c r="Q313" s="2">
        <v>1.21</v>
      </c>
      <c r="R313" s="2">
        <v>1.25</v>
      </c>
      <c r="S313" s="2">
        <v>1.3</v>
      </c>
      <c r="T313" s="2">
        <v>1.32</v>
      </c>
      <c r="U313" s="2">
        <v>1.39</v>
      </c>
      <c r="V313" s="2">
        <v>1.54</v>
      </c>
      <c r="W313" s="2">
        <v>1.73</v>
      </c>
      <c r="X313" s="2">
        <v>1.96</v>
      </c>
      <c r="Y313" s="2">
        <v>2.2400000000000002</v>
      </c>
      <c r="Z313" s="2">
        <v>2.57</v>
      </c>
      <c r="AA313" s="2">
        <v>2.91</v>
      </c>
      <c r="AB313" s="2">
        <v>3.31</v>
      </c>
      <c r="AC313" s="2">
        <v>3.73</v>
      </c>
      <c r="AD313" s="2">
        <v>4.1500000000000004</v>
      </c>
      <c r="AE313" s="2">
        <v>4.5599999999999996</v>
      </c>
      <c r="AF313" s="2">
        <v>4.91</v>
      </c>
      <c r="AG313" s="2">
        <v>5.17</v>
      </c>
      <c r="AH313" s="2">
        <v>5.32</v>
      </c>
      <c r="AI313" s="2">
        <v>5.35</v>
      </c>
      <c r="AJ313" s="2">
        <v>5.28</v>
      </c>
      <c r="AK313" s="2">
        <v>5.0599999999999996</v>
      </c>
      <c r="AL313" s="2">
        <v>4.74</v>
      </c>
      <c r="AM313" s="2">
        <v>4.24</v>
      </c>
      <c r="AN313" s="2">
        <v>3.7</v>
      </c>
      <c r="AO313" s="2">
        <v>3.16</v>
      </c>
      <c r="AP313" s="2">
        <v>2.65</v>
      </c>
      <c r="AQ313" s="2">
        <v>2.19</v>
      </c>
      <c r="AR313" s="2">
        <v>1.8</v>
      </c>
      <c r="AS313" s="2">
        <v>1.48</v>
      </c>
      <c r="AT313" s="2">
        <v>1.22</v>
      </c>
      <c r="AU313" s="2">
        <v>1</v>
      </c>
      <c r="AV313" s="2">
        <v>0.81</v>
      </c>
      <c r="AW313" s="2">
        <v>0.63</v>
      </c>
      <c r="AX313" s="2">
        <v>0.47</v>
      </c>
      <c r="AY313" s="2">
        <v>0.33</v>
      </c>
      <c r="AZ313" s="2">
        <v>0.22</v>
      </c>
      <c r="BA313" s="2">
        <v>0.14000000000000001</v>
      </c>
      <c r="BB313" s="2">
        <v>0.09</v>
      </c>
      <c r="BC313" s="2">
        <v>7.0000000000000007E-2</v>
      </c>
      <c r="BD313" s="2">
        <v>0.06</v>
      </c>
      <c r="BE313" s="2">
        <v>0.06</v>
      </c>
      <c r="BF313" s="2">
        <v>0.05</v>
      </c>
      <c r="BG313" s="2">
        <v>0.04</v>
      </c>
      <c r="BH313" s="2">
        <v>0.01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</row>
    <row r="314" spans="1:67" x14ac:dyDescent="0.25">
      <c r="A314" s="3">
        <v>3181</v>
      </c>
      <c r="B314" s="2">
        <v>4.49</v>
      </c>
      <c r="C314" s="2">
        <v>17.03</v>
      </c>
      <c r="D314" s="2">
        <v>0</v>
      </c>
      <c r="E314" s="2">
        <v>0</v>
      </c>
      <c r="F314" s="2">
        <v>0</v>
      </c>
      <c r="G314" s="2">
        <v>0.01</v>
      </c>
      <c r="H314" s="2">
        <v>0.02</v>
      </c>
      <c r="I314" s="2">
        <v>0.04</v>
      </c>
      <c r="J314" s="2">
        <v>0.1</v>
      </c>
      <c r="K314" s="2">
        <v>0.19</v>
      </c>
      <c r="L314" s="2">
        <v>0.35</v>
      </c>
      <c r="M314" s="2">
        <v>0.56999999999999995</v>
      </c>
      <c r="N314" s="2">
        <v>0.85</v>
      </c>
      <c r="O314" s="2">
        <v>1.1200000000000001</v>
      </c>
      <c r="P314" s="2">
        <v>1.28</v>
      </c>
      <c r="Q314" s="2">
        <v>1.36</v>
      </c>
      <c r="R314" s="2">
        <v>1.43</v>
      </c>
      <c r="S314" s="2">
        <v>1.5</v>
      </c>
      <c r="T314" s="2">
        <v>1.53</v>
      </c>
      <c r="U314" s="2">
        <v>1.6</v>
      </c>
      <c r="V314" s="2">
        <v>1.74</v>
      </c>
      <c r="W314" s="2">
        <v>1.91</v>
      </c>
      <c r="X314" s="2">
        <v>2.13</v>
      </c>
      <c r="Y314" s="2">
        <v>2.4300000000000002</v>
      </c>
      <c r="Z314" s="2">
        <v>2.75</v>
      </c>
      <c r="AA314" s="2">
        <v>3.1</v>
      </c>
      <c r="AB314" s="2">
        <v>3.51</v>
      </c>
      <c r="AC314" s="2">
        <v>3.94</v>
      </c>
      <c r="AD314" s="2">
        <v>4.3600000000000003</v>
      </c>
      <c r="AE314" s="2">
        <v>4.75</v>
      </c>
      <c r="AF314" s="2">
        <v>5.09</v>
      </c>
      <c r="AG314" s="2">
        <v>5.32</v>
      </c>
      <c r="AH314" s="2">
        <v>5.42</v>
      </c>
      <c r="AI314" s="2">
        <v>5.4</v>
      </c>
      <c r="AJ314" s="2">
        <v>5.28</v>
      </c>
      <c r="AK314" s="2">
        <v>5.0999999999999996</v>
      </c>
      <c r="AL314" s="2">
        <v>4.6500000000000004</v>
      </c>
      <c r="AM314" s="2">
        <v>4.13</v>
      </c>
      <c r="AN314" s="2">
        <v>3.57</v>
      </c>
      <c r="AO314" s="2">
        <v>3.02</v>
      </c>
      <c r="AP314" s="2">
        <v>2.4900000000000002</v>
      </c>
      <c r="AQ314" s="2">
        <v>2.02</v>
      </c>
      <c r="AR314" s="2">
        <v>1.6</v>
      </c>
      <c r="AS314" s="2">
        <v>1.25</v>
      </c>
      <c r="AT314" s="2">
        <v>0.96</v>
      </c>
      <c r="AU314" s="2">
        <v>0.72</v>
      </c>
      <c r="AV314" s="2">
        <v>0.52</v>
      </c>
      <c r="AW314" s="2">
        <v>0.36</v>
      </c>
      <c r="AX314" s="2">
        <v>0.24</v>
      </c>
      <c r="AY314" s="2">
        <v>0.15</v>
      </c>
      <c r="AZ314" s="2">
        <v>0.1</v>
      </c>
      <c r="BA314" s="2">
        <v>0.08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</row>
    <row r="315" spans="1:67" x14ac:dyDescent="0.25">
      <c r="A315" s="3">
        <v>3191</v>
      </c>
      <c r="B315" s="2">
        <v>4.21</v>
      </c>
      <c r="C315" s="2">
        <v>15.63</v>
      </c>
      <c r="D315" s="2">
        <v>0</v>
      </c>
      <c r="E315" s="2">
        <v>0</v>
      </c>
      <c r="F315" s="2">
        <v>0</v>
      </c>
      <c r="G315" s="2">
        <v>0.01</v>
      </c>
      <c r="H315" s="2">
        <v>0.03</v>
      </c>
      <c r="I315" s="2">
        <v>0.06</v>
      </c>
      <c r="J315" s="2">
        <v>0.12</v>
      </c>
      <c r="K315" s="2">
        <v>0.22</v>
      </c>
      <c r="L315" s="2">
        <v>0.38</v>
      </c>
      <c r="M315" s="2">
        <v>0.61</v>
      </c>
      <c r="N315" s="2">
        <v>0.88</v>
      </c>
      <c r="O315" s="2">
        <v>1.1399999999999999</v>
      </c>
      <c r="P315" s="2">
        <v>1.3</v>
      </c>
      <c r="Q315" s="2">
        <v>1.38</v>
      </c>
      <c r="R315" s="2">
        <v>1.46</v>
      </c>
      <c r="S315" s="2">
        <v>1.55</v>
      </c>
      <c r="T315" s="2">
        <v>1.59</v>
      </c>
      <c r="U315" s="2">
        <v>1.69</v>
      </c>
      <c r="V315" s="2">
        <v>1.86</v>
      </c>
      <c r="W315" s="2">
        <v>2.06</v>
      </c>
      <c r="X315" s="2">
        <v>2.31</v>
      </c>
      <c r="Y315" s="2">
        <v>2.62</v>
      </c>
      <c r="Z315" s="2">
        <v>2.95</v>
      </c>
      <c r="AA315" s="2">
        <v>3.3</v>
      </c>
      <c r="AB315" s="2">
        <v>3.7</v>
      </c>
      <c r="AC315" s="2">
        <v>4.1100000000000003</v>
      </c>
      <c r="AD315" s="2">
        <v>4.5</v>
      </c>
      <c r="AE315" s="2">
        <v>4.8600000000000003</v>
      </c>
      <c r="AF315" s="2">
        <v>5.15</v>
      </c>
      <c r="AG315" s="2">
        <v>5.34</v>
      </c>
      <c r="AH315" s="2">
        <v>5.42</v>
      </c>
      <c r="AI315" s="2">
        <v>5.4</v>
      </c>
      <c r="AJ315" s="2">
        <v>5.33</v>
      </c>
      <c r="AK315" s="2">
        <v>4.97</v>
      </c>
      <c r="AL315" s="2">
        <v>4.5</v>
      </c>
      <c r="AM315" s="2">
        <v>3.96</v>
      </c>
      <c r="AN315" s="2">
        <v>3.39</v>
      </c>
      <c r="AO315" s="2">
        <v>2.83</v>
      </c>
      <c r="AP315" s="2">
        <v>2.2999999999999998</v>
      </c>
      <c r="AQ315" s="2">
        <v>1.83</v>
      </c>
      <c r="AR315" s="2">
        <v>1.42</v>
      </c>
      <c r="AS315" s="2">
        <v>1.0900000000000001</v>
      </c>
      <c r="AT315" s="2">
        <v>0.82</v>
      </c>
      <c r="AU315" s="2">
        <v>0.6</v>
      </c>
      <c r="AV315" s="2">
        <v>0.42</v>
      </c>
      <c r="AW315" s="2">
        <v>0.28000000000000003</v>
      </c>
      <c r="AX315" s="2">
        <v>0.17</v>
      </c>
      <c r="AY315" s="2">
        <v>0.05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</row>
    <row r="316" spans="1:67" x14ac:dyDescent="0.25">
      <c r="A316" s="3">
        <v>3201</v>
      </c>
      <c r="B316" s="2">
        <v>4.66</v>
      </c>
      <c r="C316" s="2">
        <v>17.62</v>
      </c>
      <c r="D316" s="2">
        <v>0</v>
      </c>
      <c r="E316" s="2">
        <v>0</v>
      </c>
      <c r="F316" s="2">
        <v>0</v>
      </c>
      <c r="G316" s="2">
        <v>0.01</v>
      </c>
      <c r="H316" s="2">
        <v>0.02</v>
      </c>
      <c r="I316" s="2">
        <v>0.04</v>
      </c>
      <c r="J316" s="2">
        <v>0.09</v>
      </c>
      <c r="K316" s="2">
        <v>0.18</v>
      </c>
      <c r="L316" s="2">
        <v>0.34</v>
      </c>
      <c r="M316" s="2">
        <v>0.56000000000000005</v>
      </c>
      <c r="N316" s="2">
        <v>0.83</v>
      </c>
      <c r="O316" s="2">
        <v>1.0900000000000001</v>
      </c>
      <c r="P316" s="2">
        <v>1.26</v>
      </c>
      <c r="Q316" s="2">
        <v>1.33</v>
      </c>
      <c r="R316" s="2">
        <v>1.4</v>
      </c>
      <c r="S316" s="2">
        <v>1.48</v>
      </c>
      <c r="T316" s="2">
        <v>1.5</v>
      </c>
      <c r="U316" s="2">
        <v>1.57</v>
      </c>
      <c r="V316" s="2">
        <v>1.7</v>
      </c>
      <c r="W316" s="2">
        <v>1.86</v>
      </c>
      <c r="X316" s="2">
        <v>2.0699999999999998</v>
      </c>
      <c r="Y316" s="2">
        <v>2.35</v>
      </c>
      <c r="Z316" s="2">
        <v>2.66</v>
      </c>
      <c r="AA316" s="2">
        <v>3</v>
      </c>
      <c r="AB316" s="2">
        <v>3.39</v>
      </c>
      <c r="AC316" s="2">
        <v>3.81</v>
      </c>
      <c r="AD316" s="2">
        <v>4.2300000000000004</v>
      </c>
      <c r="AE316" s="2">
        <v>4.63</v>
      </c>
      <c r="AF316" s="2">
        <v>4.97</v>
      </c>
      <c r="AG316" s="2">
        <v>5.22</v>
      </c>
      <c r="AH316" s="2">
        <v>5.37</v>
      </c>
      <c r="AI316" s="2">
        <v>5.39</v>
      </c>
      <c r="AJ316" s="2">
        <v>5.32</v>
      </c>
      <c r="AK316" s="2">
        <v>5.19</v>
      </c>
      <c r="AL316" s="2">
        <v>4.79</v>
      </c>
      <c r="AM316" s="2">
        <v>4.29</v>
      </c>
      <c r="AN316" s="2">
        <v>3.75</v>
      </c>
      <c r="AO316" s="2">
        <v>3.2</v>
      </c>
      <c r="AP316" s="2">
        <v>2.65</v>
      </c>
      <c r="AQ316" s="2">
        <v>2.15</v>
      </c>
      <c r="AR316" s="2">
        <v>1.7</v>
      </c>
      <c r="AS316" s="2">
        <v>1.32</v>
      </c>
      <c r="AT316" s="2">
        <v>1.01</v>
      </c>
      <c r="AU316" s="2">
        <v>0.76</v>
      </c>
      <c r="AV316" s="2">
        <v>0.55000000000000004</v>
      </c>
      <c r="AW316" s="2">
        <v>0.38</v>
      </c>
      <c r="AX316" s="2">
        <v>0.25</v>
      </c>
      <c r="AY316" s="2">
        <v>0.16</v>
      </c>
      <c r="AZ316" s="2">
        <v>0.11</v>
      </c>
      <c r="BA316" s="2">
        <v>0.09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</row>
    <row r="317" spans="1:67" x14ac:dyDescent="0.25">
      <c r="A317" s="3">
        <v>3211</v>
      </c>
      <c r="B317" s="2">
        <v>4.4000000000000004</v>
      </c>
      <c r="C317" s="2">
        <v>16.989999999999998</v>
      </c>
      <c r="D317" s="2">
        <v>0</v>
      </c>
      <c r="E317" s="2">
        <v>0</v>
      </c>
      <c r="F317" s="2">
        <v>0</v>
      </c>
      <c r="G317" s="2">
        <v>0.01</v>
      </c>
      <c r="H317" s="2">
        <v>0.02</v>
      </c>
      <c r="I317" s="2">
        <v>0.05</v>
      </c>
      <c r="J317" s="2">
        <v>0.11</v>
      </c>
      <c r="K317" s="2">
        <v>0.21</v>
      </c>
      <c r="L317" s="2">
        <v>0.38</v>
      </c>
      <c r="M317" s="2">
        <v>0.63</v>
      </c>
      <c r="N317" s="2">
        <v>0.94</v>
      </c>
      <c r="O317" s="2">
        <v>1.24</v>
      </c>
      <c r="P317" s="2">
        <v>1.41</v>
      </c>
      <c r="Q317" s="2">
        <v>1.49</v>
      </c>
      <c r="R317" s="2">
        <v>1.55</v>
      </c>
      <c r="S317" s="2">
        <v>1.62</v>
      </c>
      <c r="T317" s="2">
        <v>1.63</v>
      </c>
      <c r="U317" s="2">
        <v>1.69</v>
      </c>
      <c r="V317" s="2">
        <v>1.82</v>
      </c>
      <c r="W317" s="2">
        <v>1.99</v>
      </c>
      <c r="X317" s="2">
        <v>2.2000000000000002</v>
      </c>
      <c r="Y317" s="2">
        <v>2.48</v>
      </c>
      <c r="Z317" s="2">
        <v>2.79</v>
      </c>
      <c r="AA317" s="2">
        <v>3.1</v>
      </c>
      <c r="AB317" s="2">
        <v>3.47</v>
      </c>
      <c r="AC317" s="2">
        <v>3.85</v>
      </c>
      <c r="AD317" s="2">
        <v>4.2300000000000004</v>
      </c>
      <c r="AE317" s="2">
        <v>4.58</v>
      </c>
      <c r="AF317" s="2">
        <v>4.8899999999999997</v>
      </c>
      <c r="AG317" s="2">
        <v>5.0999999999999996</v>
      </c>
      <c r="AH317" s="2">
        <v>5.22</v>
      </c>
      <c r="AI317" s="2">
        <v>5.22</v>
      </c>
      <c r="AJ317" s="2">
        <v>5.14</v>
      </c>
      <c r="AK317" s="2">
        <v>5.01</v>
      </c>
      <c r="AL317" s="2">
        <v>4.62</v>
      </c>
      <c r="AM317" s="2">
        <v>4.1500000000000004</v>
      </c>
      <c r="AN317" s="2">
        <v>3.62</v>
      </c>
      <c r="AO317" s="2">
        <v>3.08</v>
      </c>
      <c r="AP317" s="2">
        <v>2.56</v>
      </c>
      <c r="AQ317" s="2">
        <v>2.06</v>
      </c>
      <c r="AR317" s="2">
        <v>1.62</v>
      </c>
      <c r="AS317" s="2">
        <v>1.25</v>
      </c>
      <c r="AT317" s="2">
        <v>0.94</v>
      </c>
      <c r="AU317" s="2">
        <v>0.69</v>
      </c>
      <c r="AV317" s="2">
        <v>0.49</v>
      </c>
      <c r="AW317" s="2">
        <v>0.33</v>
      </c>
      <c r="AX317" s="2">
        <v>0.21</v>
      </c>
      <c r="AY317" s="2">
        <v>0.14000000000000001</v>
      </c>
      <c r="AZ317" s="2">
        <v>0.09</v>
      </c>
      <c r="BA317" s="2">
        <v>7.0000000000000007E-2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</row>
    <row r="318" spans="1:67" x14ac:dyDescent="0.25">
      <c r="A318" s="3">
        <v>3221</v>
      </c>
      <c r="B318" s="2">
        <v>4.5599999999999996</v>
      </c>
      <c r="C318" s="2">
        <v>17.059999999999999</v>
      </c>
      <c r="D318" s="2">
        <v>0</v>
      </c>
      <c r="E318" s="2">
        <v>0</v>
      </c>
      <c r="F318" s="2">
        <v>0</v>
      </c>
      <c r="G318" s="2">
        <v>0.01</v>
      </c>
      <c r="H318" s="2">
        <v>0.03</v>
      </c>
      <c r="I318" s="2">
        <v>0.06</v>
      </c>
      <c r="J318" s="2">
        <v>0.12</v>
      </c>
      <c r="K318" s="2">
        <v>0.23</v>
      </c>
      <c r="L318" s="2">
        <v>0.39</v>
      </c>
      <c r="M318" s="2">
        <v>0.62</v>
      </c>
      <c r="N318" s="2">
        <v>0.88</v>
      </c>
      <c r="O318" s="2">
        <v>1.1299999999999999</v>
      </c>
      <c r="P318" s="2">
        <v>1.28</v>
      </c>
      <c r="Q318" s="2">
        <v>1.35</v>
      </c>
      <c r="R318" s="2">
        <v>1.42</v>
      </c>
      <c r="S318" s="2">
        <v>1.49</v>
      </c>
      <c r="T318" s="2">
        <v>1.53</v>
      </c>
      <c r="U318" s="2">
        <v>1.61</v>
      </c>
      <c r="V318" s="2">
        <v>1.76</v>
      </c>
      <c r="W318" s="2">
        <v>1.93</v>
      </c>
      <c r="X318" s="2">
        <v>2.15</v>
      </c>
      <c r="Y318" s="2">
        <v>2.4300000000000002</v>
      </c>
      <c r="Z318" s="2">
        <v>2.73</v>
      </c>
      <c r="AA318" s="2">
        <v>3.05</v>
      </c>
      <c r="AB318" s="2">
        <v>3.43</v>
      </c>
      <c r="AC318" s="2">
        <v>3.82</v>
      </c>
      <c r="AD318" s="2">
        <v>4.22</v>
      </c>
      <c r="AE318" s="2">
        <v>4.59</v>
      </c>
      <c r="AF318" s="2">
        <v>4.92</v>
      </c>
      <c r="AG318" s="2">
        <v>5.16</v>
      </c>
      <c r="AH318" s="2">
        <v>5.3</v>
      </c>
      <c r="AI318" s="2">
        <v>5.33</v>
      </c>
      <c r="AJ318" s="2">
        <v>5.26</v>
      </c>
      <c r="AK318" s="2">
        <v>5.14</v>
      </c>
      <c r="AL318" s="2">
        <v>4.7699999999999996</v>
      </c>
      <c r="AM318" s="2">
        <v>4.29</v>
      </c>
      <c r="AN318" s="2">
        <v>3.77</v>
      </c>
      <c r="AO318" s="2">
        <v>3.22</v>
      </c>
      <c r="AP318" s="2">
        <v>2.68</v>
      </c>
      <c r="AQ318" s="2">
        <v>2.16</v>
      </c>
      <c r="AR318" s="2">
        <v>1.7</v>
      </c>
      <c r="AS318" s="2">
        <v>1.29</v>
      </c>
      <c r="AT318" s="2">
        <v>0.95</v>
      </c>
      <c r="AU318" s="2">
        <v>0.67</v>
      </c>
      <c r="AV318" s="2">
        <v>0.45</v>
      </c>
      <c r="AW318" s="2">
        <v>0.28999999999999998</v>
      </c>
      <c r="AX318" s="2">
        <v>0.17</v>
      </c>
      <c r="AY318" s="2">
        <v>0.1</v>
      </c>
      <c r="AZ318" s="2">
        <v>0.06</v>
      </c>
      <c r="BA318" s="2">
        <v>0.04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</row>
    <row r="319" spans="1:67" x14ac:dyDescent="0.25">
      <c r="A319" s="3">
        <v>3231</v>
      </c>
      <c r="B319" s="2">
        <v>4.53</v>
      </c>
      <c r="C319" s="2">
        <v>17.010000000000002</v>
      </c>
      <c r="D319" s="2">
        <v>0</v>
      </c>
      <c r="E319" s="2">
        <v>0</v>
      </c>
      <c r="F319" s="2">
        <v>0</v>
      </c>
      <c r="G319" s="2">
        <v>0.01</v>
      </c>
      <c r="H319" s="2">
        <v>0.02</v>
      </c>
      <c r="I319" s="2">
        <v>0.04</v>
      </c>
      <c r="J319" s="2">
        <v>0.09</v>
      </c>
      <c r="K319" s="2">
        <v>0.18</v>
      </c>
      <c r="L319" s="2">
        <v>0.33</v>
      </c>
      <c r="M319" s="2">
        <v>0.55000000000000004</v>
      </c>
      <c r="N319" s="2">
        <v>0.83</v>
      </c>
      <c r="O319" s="2">
        <v>1.0900000000000001</v>
      </c>
      <c r="P319" s="2">
        <v>1.25</v>
      </c>
      <c r="Q319" s="2">
        <v>1.34</v>
      </c>
      <c r="R319" s="2">
        <v>1.41</v>
      </c>
      <c r="S319" s="2">
        <v>1.49</v>
      </c>
      <c r="T319" s="2">
        <v>1.53</v>
      </c>
      <c r="U319" s="2">
        <v>1.61</v>
      </c>
      <c r="V319" s="2">
        <v>1.75</v>
      </c>
      <c r="W319" s="2">
        <v>1.92</v>
      </c>
      <c r="X319" s="2">
        <v>2.15</v>
      </c>
      <c r="Y319" s="2">
        <v>2.4300000000000002</v>
      </c>
      <c r="Z319" s="2">
        <v>2.75</v>
      </c>
      <c r="AA319" s="2">
        <v>3.08</v>
      </c>
      <c r="AB319" s="2">
        <v>3.48</v>
      </c>
      <c r="AC319" s="2">
        <v>3.91</v>
      </c>
      <c r="AD319" s="2">
        <v>4.33</v>
      </c>
      <c r="AE319" s="2">
        <v>4.7300000000000004</v>
      </c>
      <c r="AF319" s="2">
        <v>5.07</v>
      </c>
      <c r="AG319" s="2">
        <v>5.31</v>
      </c>
      <c r="AH319" s="2">
        <v>5.43</v>
      </c>
      <c r="AI319" s="2">
        <v>5.43</v>
      </c>
      <c r="AJ319" s="2">
        <v>5.32</v>
      </c>
      <c r="AK319" s="2">
        <v>5.15</v>
      </c>
      <c r="AL319" s="2">
        <v>4.7</v>
      </c>
      <c r="AM319" s="2">
        <v>4.18</v>
      </c>
      <c r="AN319" s="2">
        <v>3.61</v>
      </c>
      <c r="AO319" s="2">
        <v>3.04</v>
      </c>
      <c r="AP319" s="2">
        <v>2.5</v>
      </c>
      <c r="AQ319" s="2">
        <v>2.0099999999999998</v>
      </c>
      <c r="AR319" s="2">
        <v>1.58</v>
      </c>
      <c r="AS319" s="2">
        <v>1.22</v>
      </c>
      <c r="AT319" s="2">
        <v>0.93</v>
      </c>
      <c r="AU319" s="2">
        <v>0.69</v>
      </c>
      <c r="AV319" s="2">
        <v>0.51</v>
      </c>
      <c r="AW319" s="2">
        <v>0.36</v>
      </c>
      <c r="AX319" s="2">
        <v>0.25</v>
      </c>
      <c r="AY319" s="2">
        <v>0.17</v>
      </c>
      <c r="AZ319" s="2">
        <v>0.13</v>
      </c>
      <c r="BA319" s="2">
        <v>0.11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</row>
    <row r="320" spans="1:67" x14ac:dyDescent="0.25">
      <c r="A320" s="3">
        <v>3241</v>
      </c>
      <c r="B320" s="2">
        <v>4.0999999999999996</v>
      </c>
      <c r="C320" s="2">
        <v>15.5</v>
      </c>
      <c r="D320" s="2">
        <v>0</v>
      </c>
      <c r="E320" s="2">
        <v>0</v>
      </c>
      <c r="F320" s="2">
        <v>0</v>
      </c>
      <c r="G320" s="2">
        <v>0.01</v>
      </c>
      <c r="H320" s="2">
        <v>0.02</v>
      </c>
      <c r="I320" s="2">
        <v>0.06</v>
      </c>
      <c r="J320" s="2">
        <v>0.11</v>
      </c>
      <c r="K320" s="2">
        <v>0.22</v>
      </c>
      <c r="L320" s="2">
        <v>0.38</v>
      </c>
      <c r="M320" s="2">
        <v>0.62</v>
      </c>
      <c r="N320" s="2">
        <v>0.9</v>
      </c>
      <c r="O320" s="2">
        <v>1.17</v>
      </c>
      <c r="P320" s="2">
        <v>1.34</v>
      </c>
      <c r="Q320" s="2">
        <v>1.42</v>
      </c>
      <c r="R320" s="2">
        <v>1.51</v>
      </c>
      <c r="S320" s="2">
        <v>1.6</v>
      </c>
      <c r="T320" s="2">
        <v>1.65</v>
      </c>
      <c r="U320" s="2">
        <v>1.75</v>
      </c>
      <c r="V320" s="2">
        <v>1.91</v>
      </c>
      <c r="W320" s="2">
        <v>2.12</v>
      </c>
      <c r="X320" s="2">
        <v>2.37</v>
      </c>
      <c r="Y320" s="2">
        <v>2.68</v>
      </c>
      <c r="Z320" s="2">
        <v>3.01</v>
      </c>
      <c r="AA320" s="2">
        <v>3.37</v>
      </c>
      <c r="AB320" s="2">
        <v>3.77</v>
      </c>
      <c r="AC320" s="2">
        <v>4.17</v>
      </c>
      <c r="AD320" s="2">
        <v>4.55</v>
      </c>
      <c r="AE320" s="2">
        <v>4.8899999999999997</v>
      </c>
      <c r="AF320" s="2">
        <v>5.17</v>
      </c>
      <c r="AG320" s="2">
        <v>5.33</v>
      </c>
      <c r="AH320" s="2">
        <v>5.38</v>
      </c>
      <c r="AI320" s="2">
        <v>5.34</v>
      </c>
      <c r="AJ320" s="2">
        <v>5.24</v>
      </c>
      <c r="AK320" s="2">
        <v>4.8600000000000003</v>
      </c>
      <c r="AL320" s="2">
        <v>4.38</v>
      </c>
      <c r="AM320" s="2">
        <v>3.84</v>
      </c>
      <c r="AN320" s="2">
        <v>3.28</v>
      </c>
      <c r="AO320" s="2">
        <v>2.72</v>
      </c>
      <c r="AP320" s="2">
        <v>2.21</v>
      </c>
      <c r="AQ320" s="2">
        <v>1.74</v>
      </c>
      <c r="AR320" s="2">
        <v>1.35</v>
      </c>
      <c r="AS320" s="2">
        <v>1.02</v>
      </c>
      <c r="AT320" s="2">
        <v>0.77</v>
      </c>
      <c r="AU320" s="2">
        <v>0.56999999999999995</v>
      </c>
      <c r="AV320" s="2">
        <v>0.41</v>
      </c>
      <c r="AW320" s="2">
        <v>0.28999999999999998</v>
      </c>
      <c r="AX320" s="2">
        <v>0.2</v>
      </c>
      <c r="AY320" s="2">
        <v>0.13</v>
      </c>
      <c r="AZ320" s="2">
        <v>0.08</v>
      </c>
      <c r="BA320" s="2">
        <v>0.06</v>
      </c>
      <c r="BB320" s="2">
        <v>0.04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</row>
    <row r="321" spans="1:67" x14ac:dyDescent="0.25">
      <c r="A321" s="3">
        <v>3251</v>
      </c>
      <c r="B321" s="2">
        <v>4.1900000000000004</v>
      </c>
      <c r="C321" s="2">
        <v>15.33</v>
      </c>
      <c r="D321" s="2">
        <v>0</v>
      </c>
      <c r="E321" s="2">
        <v>0</v>
      </c>
      <c r="F321" s="2">
        <v>0.01</v>
      </c>
      <c r="G321" s="2">
        <v>0.01</v>
      </c>
      <c r="H321" s="2">
        <v>0.03</v>
      </c>
      <c r="I321" s="2">
        <v>0.06</v>
      </c>
      <c r="J321" s="2">
        <v>0.13</v>
      </c>
      <c r="K321" s="2">
        <v>0.24</v>
      </c>
      <c r="L321" s="2">
        <v>0.41</v>
      </c>
      <c r="M321" s="2">
        <v>0.64</v>
      </c>
      <c r="N321" s="2">
        <v>0.92</v>
      </c>
      <c r="O321" s="2">
        <v>1.17</v>
      </c>
      <c r="P321" s="2">
        <v>1.33</v>
      </c>
      <c r="Q321" s="2">
        <v>1.41</v>
      </c>
      <c r="R321" s="2">
        <v>1.48</v>
      </c>
      <c r="S321" s="2">
        <v>1.56</v>
      </c>
      <c r="T321" s="2">
        <v>1.6</v>
      </c>
      <c r="U321" s="2">
        <v>1.68</v>
      </c>
      <c r="V321" s="2">
        <v>1.84</v>
      </c>
      <c r="W321" s="2">
        <v>2.0299999999999998</v>
      </c>
      <c r="X321" s="2">
        <v>2.2799999999999998</v>
      </c>
      <c r="Y321" s="2">
        <v>2.58</v>
      </c>
      <c r="Z321" s="2">
        <v>2.91</v>
      </c>
      <c r="AA321" s="2">
        <v>3.26</v>
      </c>
      <c r="AB321" s="2">
        <v>3.68</v>
      </c>
      <c r="AC321" s="2">
        <v>4.0999999999999996</v>
      </c>
      <c r="AD321" s="2">
        <v>4.53</v>
      </c>
      <c r="AE321" s="2">
        <v>4.91</v>
      </c>
      <c r="AF321" s="2">
        <v>5.22</v>
      </c>
      <c r="AG321" s="2">
        <v>5.42</v>
      </c>
      <c r="AH321" s="2">
        <v>5.51</v>
      </c>
      <c r="AI321" s="2">
        <v>5.48</v>
      </c>
      <c r="AJ321" s="2">
        <v>5.4</v>
      </c>
      <c r="AK321" s="2">
        <v>5.01</v>
      </c>
      <c r="AL321" s="2">
        <v>4.5</v>
      </c>
      <c r="AM321" s="2">
        <v>3.93</v>
      </c>
      <c r="AN321" s="2">
        <v>3.32</v>
      </c>
      <c r="AO321" s="2">
        <v>2.74</v>
      </c>
      <c r="AP321" s="2">
        <v>2.2000000000000002</v>
      </c>
      <c r="AQ321" s="2">
        <v>1.73</v>
      </c>
      <c r="AR321" s="2">
        <v>1.33</v>
      </c>
      <c r="AS321" s="2">
        <v>1</v>
      </c>
      <c r="AT321" s="2">
        <v>0.75</v>
      </c>
      <c r="AU321" s="2">
        <v>0.55000000000000004</v>
      </c>
      <c r="AV321" s="2">
        <v>0.4</v>
      </c>
      <c r="AW321" s="2">
        <v>0.28000000000000003</v>
      </c>
      <c r="AX321" s="2">
        <v>0.18</v>
      </c>
      <c r="AY321" s="2">
        <v>0.12</v>
      </c>
      <c r="AZ321" s="2">
        <v>0.08</v>
      </c>
      <c r="BA321" s="2">
        <v>0.06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</row>
    <row r="322" spans="1:67" x14ac:dyDescent="0.25">
      <c r="A322" s="3">
        <v>3261</v>
      </c>
      <c r="B322" s="2">
        <v>4.1100000000000003</v>
      </c>
      <c r="C322" s="2">
        <v>15.42</v>
      </c>
      <c r="D322" s="2">
        <v>0</v>
      </c>
      <c r="E322" s="2">
        <v>0</v>
      </c>
      <c r="F322" s="2">
        <v>0.01</v>
      </c>
      <c r="G322" s="2">
        <v>0.01</v>
      </c>
      <c r="H322" s="2">
        <v>0.03</v>
      </c>
      <c r="I322" s="2">
        <v>0.06</v>
      </c>
      <c r="J322" s="2">
        <v>0.13</v>
      </c>
      <c r="K322" s="2">
        <v>0.24</v>
      </c>
      <c r="L322" s="2">
        <v>0.41</v>
      </c>
      <c r="M322" s="2">
        <v>0.65</v>
      </c>
      <c r="N322" s="2">
        <v>0.93</v>
      </c>
      <c r="O322" s="2">
        <v>1.19</v>
      </c>
      <c r="P322" s="2">
        <v>1.36</v>
      </c>
      <c r="Q322" s="2">
        <v>1.44</v>
      </c>
      <c r="R322" s="2">
        <v>1.52</v>
      </c>
      <c r="S322" s="2">
        <v>1.61</v>
      </c>
      <c r="T322" s="2">
        <v>1.65</v>
      </c>
      <c r="U322" s="2">
        <v>1.75</v>
      </c>
      <c r="V322" s="2">
        <v>1.91</v>
      </c>
      <c r="W322" s="2">
        <v>2.11</v>
      </c>
      <c r="X322" s="2">
        <v>2.35</v>
      </c>
      <c r="Y322" s="2">
        <v>2.65</v>
      </c>
      <c r="Z322" s="2">
        <v>2.97</v>
      </c>
      <c r="AA322" s="2">
        <v>3.32</v>
      </c>
      <c r="AB322" s="2">
        <v>3.71</v>
      </c>
      <c r="AC322" s="2">
        <v>4.1100000000000003</v>
      </c>
      <c r="AD322" s="2">
        <v>4.51</v>
      </c>
      <c r="AE322" s="2">
        <v>4.8600000000000003</v>
      </c>
      <c r="AF322" s="2">
        <v>5.15</v>
      </c>
      <c r="AG322" s="2">
        <v>5.33</v>
      </c>
      <c r="AH322" s="2">
        <v>5.4</v>
      </c>
      <c r="AI322" s="2">
        <v>5.37</v>
      </c>
      <c r="AJ322" s="2">
        <v>5.28</v>
      </c>
      <c r="AK322" s="2">
        <v>4.91</v>
      </c>
      <c r="AL322" s="2">
        <v>4.42</v>
      </c>
      <c r="AM322" s="2">
        <v>3.86</v>
      </c>
      <c r="AN322" s="2">
        <v>3.28</v>
      </c>
      <c r="AO322" s="2">
        <v>2.72</v>
      </c>
      <c r="AP322" s="2">
        <v>2.2000000000000002</v>
      </c>
      <c r="AQ322" s="2">
        <v>1.74</v>
      </c>
      <c r="AR322" s="2">
        <v>1.35</v>
      </c>
      <c r="AS322" s="2">
        <v>1.03</v>
      </c>
      <c r="AT322" s="2">
        <v>0.77</v>
      </c>
      <c r="AU322" s="2">
        <v>0.56999999999999995</v>
      </c>
      <c r="AV322" s="2">
        <v>0.4</v>
      </c>
      <c r="AW322" s="2">
        <v>0.28000000000000003</v>
      </c>
      <c r="AX322" s="2">
        <v>0.18</v>
      </c>
      <c r="AY322" s="2">
        <v>0.12</v>
      </c>
      <c r="AZ322" s="2">
        <v>0.08</v>
      </c>
      <c r="BA322" s="2">
        <v>7.0000000000000007E-2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</row>
    <row r="323" spans="1:67" x14ac:dyDescent="0.25">
      <c r="A323" s="3">
        <v>3271</v>
      </c>
      <c r="B323" s="2">
        <v>4.22</v>
      </c>
      <c r="C323" s="2">
        <v>15.66</v>
      </c>
      <c r="D323" s="2">
        <v>0</v>
      </c>
      <c r="E323" s="2">
        <v>0</v>
      </c>
      <c r="F323" s="2">
        <v>0.01</v>
      </c>
      <c r="G323" s="2">
        <v>0.02</v>
      </c>
      <c r="H323" s="2">
        <v>0.03</v>
      </c>
      <c r="I323" s="2">
        <v>7.0000000000000007E-2</v>
      </c>
      <c r="J323" s="2">
        <v>0.14000000000000001</v>
      </c>
      <c r="K323" s="2">
        <v>0.27</v>
      </c>
      <c r="L323" s="2">
        <v>0.45</v>
      </c>
      <c r="M323" s="2">
        <v>0.7</v>
      </c>
      <c r="N323" s="2">
        <v>1</v>
      </c>
      <c r="O323" s="2">
        <v>1.27</v>
      </c>
      <c r="P323" s="2">
        <v>1.44</v>
      </c>
      <c r="Q323" s="2">
        <v>1.5</v>
      </c>
      <c r="R323" s="2">
        <v>1.56</v>
      </c>
      <c r="S323" s="2">
        <v>1.62</v>
      </c>
      <c r="T323" s="2">
        <v>1.63</v>
      </c>
      <c r="U323" s="2">
        <v>1.69</v>
      </c>
      <c r="V323" s="2">
        <v>1.82</v>
      </c>
      <c r="W323" s="2">
        <v>1.99</v>
      </c>
      <c r="X323" s="2">
        <v>2.21</v>
      </c>
      <c r="Y323" s="2">
        <v>2.5</v>
      </c>
      <c r="Z323" s="2">
        <v>2.82</v>
      </c>
      <c r="AA323" s="2">
        <v>3.16</v>
      </c>
      <c r="AB323" s="2">
        <v>3.56</v>
      </c>
      <c r="AC323" s="2">
        <v>3.98</v>
      </c>
      <c r="AD323" s="2">
        <v>4.4000000000000004</v>
      </c>
      <c r="AE323" s="2">
        <v>4.79</v>
      </c>
      <c r="AF323" s="2">
        <v>5.1100000000000003</v>
      </c>
      <c r="AG323" s="2">
        <v>5.33</v>
      </c>
      <c r="AH323" s="2">
        <v>5.43</v>
      </c>
      <c r="AI323" s="2">
        <v>5.44</v>
      </c>
      <c r="AJ323" s="2">
        <v>5.38</v>
      </c>
      <c r="AK323" s="2">
        <v>5.01</v>
      </c>
      <c r="AL323" s="2">
        <v>4.5199999999999996</v>
      </c>
      <c r="AM323" s="2">
        <v>3.96</v>
      </c>
      <c r="AN323" s="2">
        <v>3.37</v>
      </c>
      <c r="AO323" s="2">
        <v>2.78</v>
      </c>
      <c r="AP323" s="2">
        <v>2.25</v>
      </c>
      <c r="AQ323" s="2">
        <v>1.78</v>
      </c>
      <c r="AR323" s="2">
        <v>1.38</v>
      </c>
      <c r="AS323" s="2">
        <v>1.06</v>
      </c>
      <c r="AT323" s="2">
        <v>0.8</v>
      </c>
      <c r="AU323" s="2">
        <v>0.6</v>
      </c>
      <c r="AV323" s="2">
        <v>0.43</v>
      </c>
      <c r="AW323" s="2">
        <v>0.3</v>
      </c>
      <c r="AX323" s="2">
        <v>0.19</v>
      </c>
      <c r="AY323" s="2">
        <v>0.12</v>
      </c>
      <c r="AZ323" s="2">
        <v>0.08</v>
      </c>
      <c r="BA323" s="2">
        <v>0.05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</row>
    <row r="324" spans="1:67" x14ac:dyDescent="0.25">
      <c r="A324" s="3">
        <v>3281</v>
      </c>
      <c r="B324" s="2">
        <v>4.49</v>
      </c>
      <c r="C324" s="2">
        <v>16.809999999999999</v>
      </c>
      <c r="D324" s="2">
        <v>0</v>
      </c>
      <c r="E324" s="2">
        <v>0</v>
      </c>
      <c r="F324" s="2">
        <v>0</v>
      </c>
      <c r="G324" s="2">
        <v>0.01</v>
      </c>
      <c r="H324" s="2">
        <v>0.02</v>
      </c>
      <c r="I324" s="2">
        <v>0.05</v>
      </c>
      <c r="J324" s="2">
        <v>0.11</v>
      </c>
      <c r="K324" s="2">
        <v>0.2</v>
      </c>
      <c r="L324" s="2">
        <v>0.36</v>
      </c>
      <c r="M324" s="2">
        <v>0.56999999999999995</v>
      </c>
      <c r="N324" s="2">
        <v>0.83</v>
      </c>
      <c r="O324" s="2">
        <v>1.08</v>
      </c>
      <c r="P324" s="2">
        <v>1.24</v>
      </c>
      <c r="Q324" s="2">
        <v>1.32</v>
      </c>
      <c r="R324" s="2">
        <v>1.39</v>
      </c>
      <c r="S324" s="2">
        <v>1.48</v>
      </c>
      <c r="T324" s="2">
        <v>1.52</v>
      </c>
      <c r="U324" s="2">
        <v>1.6</v>
      </c>
      <c r="V324" s="2">
        <v>1.75</v>
      </c>
      <c r="W324" s="2">
        <v>1.93</v>
      </c>
      <c r="X324" s="2">
        <v>2.15</v>
      </c>
      <c r="Y324" s="2">
        <v>2.44</v>
      </c>
      <c r="Z324" s="2">
        <v>2.76</v>
      </c>
      <c r="AA324" s="2">
        <v>3.1</v>
      </c>
      <c r="AB324" s="2">
        <v>3.51</v>
      </c>
      <c r="AC324" s="2">
        <v>3.93</v>
      </c>
      <c r="AD324" s="2">
        <v>4.3600000000000003</v>
      </c>
      <c r="AE324" s="2">
        <v>4.76</v>
      </c>
      <c r="AF324" s="2">
        <v>5.1100000000000003</v>
      </c>
      <c r="AG324" s="2">
        <v>5.34</v>
      </c>
      <c r="AH324" s="2">
        <v>5.46</v>
      </c>
      <c r="AI324" s="2">
        <v>5.45</v>
      </c>
      <c r="AJ324" s="2">
        <v>5.34</v>
      </c>
      <c r="AK324" s="2">
        <v>5.16</v>
      </c>
      <c r="AL324" s="2">
        <v>4.7</v>
      </c>
      <c r="AM324" s="2">
        <v>4.1500000000000004</v>
      </c>
      <c r="AN324" s="2">
        <v>3.57</v>
      </c>
      <c r="AO324" s="2">
        <v>2.98</v>
      </c>
      <c r="AP324" s="2">
        <v>2.44</v>
      </c>
      <c r="AQ324" s="2">
        <v>1.95</v>
      </c>
      <c r="AR324" s="2">
        <v>1.53</v>
      </c>
      <c r="AS324" s="2">
        <v>1.18</v>
      </c>
      <c r="AT324" s="2">
        <v>0.91</v>
      </c>
      <c r="AU324" s="2">
        <v>0.68</v>
      </c>
      <c r="AV324" s="2">
        <v>0.5</v>
      </c>
      <c r="AW324" s="2">
        <v>0.36</v>
      </c>
      <c r="AX324" s="2">
        <v>0.25</v>
      </c>
      <c r="AY324" s="2">
        <v>0.17</v>
      </c>
      <c r="AZ324" s="2">
        <v>0.12</v>
      </c>
      <c r="BA324" s="2">
        <v>0.09</v>
      </c>
      <c r="BB324" s="2">
        <v>0.08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</row>
    <row r="325" spans="1:67" x14ac:dyDescent="0.25">
      <c r="A325" s="3">
        <v>3301</v>
      </c>
      <c r="B325" s="2">
        <v>4.8</v>
      </c>
      <c r="C325" s="2">
        <v>18.489999999999998</v>
      </c>
      <c r="D325" s="2">
        <v>0</v>
      </c>
      <c r="E325" s="2">
        <v>0</v>
      </c>
      <c r="F325" s="2">
        <v>0</v>
      </c>
      <c r="G325" s="2">
        <v>0.01</v>
      </c>
      <c r="H325" s="2">
        <v>0.02</v>
      </c>
      <c r="I325" s="2">
        <v>0.05</v>
      </c>
      <c r="J325" s="2">
        <v>0.11</v>
      </c>
      <c r="K325" s="2">
        <v>0.21</v>
      </c>
      <c r="L325" s="2">
        <v>0.36</v>
      </c>
      <c r="M325" s="2">
        <v>0.56999999999999995</v>
      </c>
      <c r="N325" s="2">
        <v>0.82</v>
      </c>
      <c r="O325" s="2">
        <v>1.06</v>
      </c>
      <c r="P325" s="2">
        <v>1.21</v>
      </c>
      <c r="Q325" s="2">
        <v>1.28</v>
      </c>
      <c r="R325" s="2">
        <v>1.34</v>
      </c>
      <c r="S325" s="2">
        <v>1.41</v>
      </c>
      <c r="T325" s="2">
        <v>1.44</v>
      </c>
      <c r="U325" s="2">
        <v>1.52</v>
      </c>
      <c r="V325" s="2">
        <v>1.66</v>
      </c>
      <c r="W325" s="2">
        <v>1.82</v>
      </c>
      <c r="X325" s="2">
        <v>2.04</v>
      </c>
      <c r="Y325" s="2">
        <v>2.31</v>
      </c>
      <c r="Z325" s="2">
        <v>2.61</v>
      </c>
      <c r="AA325" s="2">
        <v>2.94</v>
      </c>
      <c r="AB325" s="2">
        <v>3.33</v>
      </c>
      <c r="AC325" s="2">
        <v>3.74</v>
      </c>
      <c r="AD325" s="2">
        <v>4.1500000000000004</v>
      </c>
      <c r="AE325" s="2">
        <v>4.54</v>
      </c>
      <c r="AF325" s="2">
        <v>4.8899999999999997</v>
      </c>
      <c r="AG325" s="2">
        <v>5.14</v>
      </c>
      <c r="AH325" s="2">
        <v>5.29</v>
      </c>
      <c r="AI325" s="2">
        <v>5.33</v>
      </c>
      <c r="AJ325" s="2">
        <v>5.27</v>
      </c>
      <c r="AK325" s="2">
        <v>5.16</v>
      </c>
      <c r="AL325" s="2">
        <v>4.79</v>
      </c>
      <c r="AM325" s="2">
        <v>4.34</v>
      </c>
      <c r="AN325" s="2">
        <v>3.84</v>
      </c>
      <c r="AO325" s="2">
        <v>3.33</v>
      </c>
      <c r="AP325" s="2">
        <v>2.83</v>
      </c>
      <c r="AQ325" s="2">
        <v>2.35</v>
      </c>
      <c r="AR325" s="2">
        <v>1.91</v>
      </c>
      <c r="AS325" s="2">
        <v>1.52</v>
      </c>
      <c r="AT325" s="2">
        <v>1.18</v>
      </c>
      <c r="AU325" s="2">
        <v>0.89</v>
      </c>
      <c r="AV325" s="2">
        <v>0.63</v>
      </c>
      <c r="AW325" s="2">
        <v>0.42</v>
      </c>
      <c r="AX325" s="2">
        <v>0.26</v>
      </c>
      <c r="AY325" s="2">
        <v>0.09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</row>
    <row r="326" spans="1:67" x14ac:dyDescent="0.25">
      <c r="A326" s="3">
        <v>3311</v>
      </c>
      <c r="B326" s="2">
        <v>4.8899999999999997</v>
      </c>
      <c r="C326" s="2">
        <v>17.53</v>
      </c>
      <c r="D326" s="2">
        <v>0</v>
      </c>
      <c r="E326" s="2">
        <v>0</v>
      </c>
      <c r="F326" s="2">
        <v>0</v>
      </c>
      <c r="G326" s="2">
        <v>0.01</v>
      </c>
      <c r="H326" s="2">
        <v>0.02</v>
      </c>
      <c r="I326" s="2">
        <v>0.05</v>
      </c>
      <c r="J326" s="2">
        <v>0.11</v>
      </c>
      <c r="K326" s="2">
        <v>0.2</v>
      </c>
      <c r="L326" s="2">
        <v>0.35</v>
      </c>
      <c r="M326" s="2">
        <v>0.55000000000000004</v>
      </c>
      <c r="N326" s="2">
        <v>0.8</v>
      </c>
      <c r="O326" s="2">
        <v>1.02</v>
      </c>
      <c r="P326" s="2">
        <v>1.1599999999999999</v>
      </c>
      <c r="Q326" s="2">
        <v>1.23</v>
      </c>
      <c r="R326" s="2">
        <v>1.29</v>
      </c>
      <c r="S326" s="2">
        <v>1.36</v>
      </c>
      <c r="T326" s="2">
        <v>1.39</v>
      </c>
      <c r="U326" s="2">
        <v>1.46</v>
      </c>
      <c r="V326" s="2">
        <v>1.6</v>
      </c>
      <c r="W326" s="2">
        <v>1.76</v>
      </c>
      <c r="X326" s="2">
        <v>1.96</v>
      </c>
      <c r="Y326" s="2">
        <v>2.23</v>
      </c>
      <c r="Z326" s="2">
        <v>2.5299999999999998</v>
      </c>
      <c r="AA326" s="2">
        <v>2.86</v>
      </c>
      <c r="AB326" s="2">
        <v>3.26</v>
      </c>
      <c r="AC326" s="2">
        <v>3.7</v>
      </c>
      <c r="AD326" s="2">
        <v>4.1500000000000004</v>
      </c>
      <c r="AE326" s="2">
        <v>4.59</v>
      </c>
      <c r="AF326" s="2">
        <v>5</v>
      </c>
      <c r="AG326" s="2">
        <v>5.31</v>
      </c>
      <c r="AH326" s="2">
        <v>5.51</v>
      </c>
      <c r="AI326" s="2">
        <v>5.58</v>
      </c>
      <c r="AJ326" s="2">
        <v>5.55</v>
      </c>
      <c r="AK326" s="2">
        <v>5.45</v>
      </c>
      <c r="AL326" s="2">
        <v>5.05</v>
      </c>
      <c r="AM326" s="2">
        <v>4.53</v>
      </c>
      <c r="AN326" s="2">
        <v>3.95</v>
      </c>
      <c r="AO326" s="2">
        <v>3.35</v>
      </c>
      <c r="AP326" s="2">
        <v>2.76</v>
      </c>
      <c r="AQ326" s="2">
        <v>2.2200000000000002</v>
      </c>
      <c r="AR326" s="2">
        <v>1.74</v>
      </c>
      <c r="AS326" s="2">
        <v>1.33</v>
      </c>
      <c r="AT326" s="2">
        <v>0.99</v>
      </c>
      <c r="AU326" s="2">
        <v>0.73</v>
      </c>
      <c r="AV326" s="2">
        <v>0.51</v>
      </c>
      <c r="AW326" s="2">
        <v>0.34</v>
      </c>
      <c r="AX326" s="2">
        <v>0.21</v>
      </c>
      <c r="AY326" s="2">
        <v>0.13</v>
      </c>
      <c r="AZ326" s="2">
        <v>0.08</v>
      </c>
      <c r="BA326" s="2">
        <v>0.05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</row>
    <row r="327" spans="1:67" x14ac:dyDescent="0.25">
      <c r="A327" s="3">
        <v>3321</v>
      </c>
      <c r="B327" s="2">
        <v>4.97</v>
      </c>
      <c r="C327" s="2">
        <v>18.5</v>
      </c>
      <c r="D327" s="2">
        <v>0</v>
      </c>
      <c r="E327" s="2">
        <v>0</v>
      </c>
      <c r="F327" s="2">
        <v>0</v>
      </c>
      <c r="G327" s="2">
        <v>0.01</v>
      </c>
      <c r="H327" s="2">
        <v>0.02</v>
      </c>
      <c r="I327" s="2">
        <v>0.05</v>
      </c>
      <c r="J327" s="2">
        <v>0.1</v>
      </c>
      <c r="K327" s="2">
        <v>0.19</v>
      </c>
      <c r="L327" s="2">
        <v>0.33</v>
      </c>
      <c r="M327" s="2">
        <v>0.52</v>
      </c>
      <c r="N327" s="2">
        <v>0.76</v>
      </c>
      <c r="O327" s="2">
        <v>0.98</v>
      </c>
      <c r="P327" s="2">
        <v>1.1200000000000001</v>
      </c>
      <c r="Q327" s="2">
        <v>1.18</v>
      </c>
      <c r="R327" s="2">
        <v>1.25</v>
      </c>
      <c r="S327" s="2">
        <v>1.32</v>
      </c>
      <c r="T327" s="2">
        <v>1.35</v>
      </c>
      <c r="U327" s="2">
        <v>1.42</v>
      </c>
      <c r="V327" s="2">
        <v>1.55</v>
      </c>
      <c r="W327" s="2">
        <v>1.71</v>
      </c>
      <c r="X327" s="2">
        <v>1.92</v>
      </c>
      <c r="Y327" s="2">
        <v>2.19</v>
      </c>
      <c r="Z327" s="2">
        <v>2.4900000000000002</v>
      </c>
      <c r="AA327" s="2">
        <v>2.83</v>
      </c>
      <c r="AB327" s="2">
        <v>3.25</v>
      </c>
      <c r="AC327" s="2">
        <v>3.7</v>
      </c>
      <c r="AD327" s="2">
        <v>4.16</v>
      </c>
      <c r="AE327" s="2">
        <v>4.6100000000000003</v>
      </c>
      <c r="AF327" s="2">
        <v>5.0199999999999996</v>
      </c>
      <c r="AG327" s="2">
        <v>5.33</v>
      </c>
      <c r="AH327" s="2">
        <v>5.51</v>
      </c>
      <c r="AI327" s="2">
        <v>5.57</v>
      </c>
      <c r="AJ327" s="2">
        <v>5.52</v>
      </c>
      <c r="AK327" s="2">
        <v>5.41</v>
      </c>
      <c r="AL327" s="2">
        <v>4.9800000000000004</v>
      </c>
      <c r="AM327" s="2">
        <v>4.46</v>
      </c>
      <c r="AN327" s="2">
        <v>3.88</v>
      </c>
      <c r="AO327" s="2">
        <v>3.29</v>
      </c>
      <c r="AP327" s="2">
        <v>2.72</v>
      </c>
      <c r="AQ327" s="2">
        <v>2.2000000000000002</v>
      </c>
      <c r="AR327" s="2">
        <v>1.74</v>
      </c>
      <c r="AS327" s="2">
        <v>1.36</v>
      </c>
      <c r="AT327" s="2">
        <v>1.05</v>
      </c>
      <c r="AU327" s="2">
        <v>0.8</v>
      </c>
      <c r="AV327" s="2">
        <v>0.59</v>
      </c>
      <c r="AW327" s="2">
        <v>0.43</v>
      </c>
      <c r="AX327" s="2">
        <v>0.3</v>
      </c>
      <c r="AY327" s="2">
        <v>0.2</v>
      </c>
      <c r="AZ327" s="2">
        <v>0.14000000000000001</v>
      </c>
      <c r="BA327" s="2">
        <v>0.1</v>
      </c>
      <c r="BB327" s="2">
        <v>0.08</v>
      </c>
      <c r="BC327" s="2">
        <v>7.0000000000000007E-2</v>
      </c>
      <c r="BD327" s="2">
        <v>7.0000000000000007E-2</v>
      </c>
      <c r="BE327" s="2">
        <v>0.06</v>
      </c>
      <c r="BF327" s="2">
        <v>0.05</v>
      </c>
      <c r="BG327" s="2">
        <v>0.03</v>
      </c>
      <c r="BH327" s="2">
        <v>0.01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</row>
    <row r="328" spans="1:67" x14ac:dyDescent="0.25">
      <c r="A328" s="3">
        <v>3331</v>
      </c>
      <c r="B328" s="2">
        <v>6.01</v>
      </c>
      <c r="C328" s="2">
        <v>19.170000000000002</v>
      </c>
      <c r="D328" s="2">
        <v>0</v>
      </c>
      <c r="E328" s="2">
        <v>0</v>
      </c>
      <c r="F328" s="2">
        <v>0</v>
      </c>
      <c r="G328" s="2">
        <v>0</v>
      </c>
      <c r="H328" s="2">
        <v>0.01</v>
      </c>
      <c r="I328" s="2">
        <v>0.03</v>
      </c>
      <c r="J328" s="2">
        <v>0.06</v>
      </c>
      <c r="K328" s="2">
        <v>0.13</v>
      </c>
      <c r="L328" s="2">
        <v>0.23</v>
      </c>
      <c r="M328" s="2">
        <v>0.39</v>
      </c>
      <c r="N328" s="2">
        <v>0.59</v>
      </c>
      <c r="O328" s="2">
        <v>0.79</v>
      </c>
      <c r="P328" s="2">
        <v>0.91</v>
      </c>
      <c r="Q328" s="2">
        <v>0.96</v>
      </c>
      <c r="R328" s="2">
        <v>1.02</v>
      </c>
      <c r="S328" s="2">
        <v>1.07</v>
      </c>
      <c r="T328" s="2">
        <v>1.0900000000000001</v>
      </c>
      <c r="U328" s="2">
        <v>1.1299999999999999</v>
      </c>
      <c r="V328" s="2">
        <v>1.22</v>
      </c>
      <c r="W328" s="2">
        <v>1.34</v>
      </c>
      <c r="X328" s="2">
        <v>1.5</v>
      </c>
      <c r="Y328" s="2">
        <v>1.71</v>
      </c>
      <c r="Z328" s="2">
        <v>1.98</v>
      </c>
      <c r="AA328" s="2">
        <v>2.29</v>
      </c>
      <c r="AB328" s="2">
        <v>2.69</v>
      </c>
      <c r="AC328" s="2">
        <v>3.15</v>
      </c>
      <c r="AD328" s="2">
        <v>3.67</v>
      </c>
      <c r="AE328" s="2">
        <v>4.22</v>
      </c>
      <c r="AF328" s="2">
        <v>4.7699999999999996</v>
      </c>
      <c r="AG328" s="2">
        <v>5.26</v>
      </c>
      <c r="AH328" s="2">
        <v>5.66</v>
      </c>
      <c r="AI328" s="2">
        <v>5.93</v>
      </c>
      <c r="AJ328" s="2">
        <v>6.06</v>
      </c>
      <c r="AK328" s="2">
        <v>6.07</v>
      </c>
      <c r="AL328" s="2">
        <v>5.99</v>
      </c>
      <c r="AM328" s="2">
        <v>5.53</v>
      </c>
      <c r="AN328" s="2">
        <v>4.93</v>
      </c>
      <c r="AO328" s="2">
        <v>4.24</v>
      </c>
      <c r="AP328" s="2">
        <v>3.52</v>
      </c>
      <c r="AQ328" s="2">
        <v>2.82</v>
      </c>
      <c r="AR328" s="2">
        <v>2.1800000000000002</v>
      </c>
      <c r="AS328" s="2">
        <v>1.63</v>
      </c>
      <c r="AT328" s="2">
        <v>1.18</v>
      </c>
      <c r="AU328" s="2">
        <v>0.82</v>
      </c>
      <c r="AV328" s="2">
        <v>0.54</v>
      </c>
      <c r="AW328" s="2">
        <v>0.34</v>
      </c>
      <c r="AX328" s="2">
        <v>0.2</v>
      </c>
      <c r="AY328" s="2">
        <v>0.11</v>
      </c>
      <c r="AZ328" s="2">
        <v>0.03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</row>
    <row r="329" spans="1:67" x14ac:dyDescent="0.25">
      <c r="A329" s="3">
        <v>3341</v>
      </c>
      <c r="B329" s="2">
        <v>6.61</v>
      </c>
      <c r="C329" s="2">
        <v>21.16</v>
      </c>
      <c r="D329" s="2">
        <v>0</v>
      </c>
      <c r="E329" s="2">
        <v>0</v>
      </c>
      <c r="F329" s="2">
        <v>0</v>
      </c>
      <c r="G329" s="2">
        <v>0.01</v>
      </c>
      <c r="H329" s="2">
        <v>0.02</v>
      </c>
      <c r="I329" s="2">
        <v>0.04</v>
      </c>
      <c r="J329" s="2">
        <v>0.09</v>
      </c>
      <c r="K329" s="2">
        <v>0.17</v>
      </c>
      <c r="L329" s="2">
        <v>0.28000000000000003</v>
      </c>
      <c r="M329" s="2">
        <v>0.44</v>
      </c>
      <c r="N329" s="2">
        <v>0.62</v>
      </c>
      <c r="O329" s="2">
        <v>0.79</v>
      </c>
      <c r="P329" s="2">
        <v>0.88</v>
      </c>
      <c r="Q329" s="2">
        <v>0.9</v>
      </c>
      <c r="R329" s="2">
        <v>0.92</v>
      </c>
      <c r="S329" s="2">
        <v>0.94</v>
      </c>
      <c r="T329" s="2">
        <v>0.93</v>
      </c>
      <c r="U329" s="2">
        <v>0.95</v>
      </c>
      <c r="V329" s="2">
        <v>1.02</v>
      </c>
      <c r="W329" s="2">
        <v>1.1100000000000001</v>
      </c>
      <c r="X329" s="2">
        <v>1.25</v>
      </c>
      <c r="Y329" s="2">
        <v>1.44</v>
      </c>
      <c r="Z329" s="2">
        <v>1.68</v>
      </c>
      <c r="AA329" s="2">
        <v>1.97</v>
      </c>
      <c r="AB329" s="2">
        <v>2.36</v>
      </c>
      <c r="AC329" s="2">
        <v>2.82</v>
      </c>
      <c r="AD329" s="2">
        <v>3.36</v>
      </c>
      <c r="AE329" s="2">
        <v>3.95</v>
      </c>
      <c r="AF329" s="2">
        <v>4.55</v>
      </c>
      <c r="AG329" s="2">
        <v>5.0999999999999996</v>
      </c>
      <c r="AH329" s="2">
        <v>5.58</v>
      </c>
      <c r="AI329" s="2">
        <v>5.93</v>
      </c>
      <c r="AJ329" s="2">
        <v>6.13</v>
      </c>
      <c r="AK329" s="2">
        <v>6.16</v>
      </c>
      <c r="AL329" s="2">
        <v>6.04</v>
      </c>
      <c r="AM329" s="2">
        <v>5.84</v>
      </c>
      <c r="AN329" s="2">
        <v>5.28</v>
      </c>
      <c r="AO329" s="2">
        <v>4.6100000000000003</v>
      </c>
      <c r="AP329" s="2">
        <v>3.88</v>
      </c>
      <c r="AQ329" s="2">
        <v>3.14</v>
      </c>
      <c r="AR329" s="2">
        <v>2.4500000000000002</v>
      </c>
      <c r="AS329" s="2">
        <v>1.85</v>
      </c>
      <c r="AT329" s="2">
        <v>1.36</v>
      </c>
      <c r="AU329" s="2">
        <v>0.98</v>
      </c>
      <c r="AV329" s="2">
        <v>0.69</v>
      </c>
      <c r="AW329" s="2">
        <v>0.48</v>
      </c>
      <c r="AX329" s="2">
        <v>0.32</v>
      </c>
      <c r="AY329" s="2">
        <v>0.23</v>
      </c>
      <c r="AZ329" s="2">
        <v>0.16</v>
      </c>
      <c r="BA329" s="2">
        <v>0.12</v>
      </c>
      <c r="BB329" s="2">
        <v>0.1</v>
      </c>
      <c r="BC329" s="2">
        <v>0.09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</row>
    <row r="330" spans="1:67" x14ac:dyDescent="0.25">
      <c r="A330" s="3">
        <v>3351</v>
      </c>
      <c r="B330" s="2">
        <v>6.97</v>
      </c>
      <c r="C330" s="2">
        <v>21.99</v>
      </c>
      <c r="D330" s="2">
        <v>0</v>
      </c>
      <c r="E330" s="2">
        <v>0</v>
      </c>
      <c r="F330" s="2">
        <v>0</v>
      </c>
      <c r="G330" s="2">
        <v>0.01</v>
      </c>
      <c r="H330" s="2">
        <v>0.01</v>
      </c>
      <c r="I330" s="2">
        <v>0.03</v>
      </c>
      <c r="J330" s="2">
        <v>7.0000000000000007E-2</v>
      </c>
      <c r="K330" s="2">
        <v>0.14000000000000001</v>
      </c>
      <c r="L330" s="2">
        <v>0.24</v>
      </c>
      <c r="M330" s="2">
        <v>0.39</v>
      </c>
      <c r="N330" s="2">
        <v>0.56999999999999995</v>
      </c>
      <c r="O330" s="2">
        <v>0.74</v>
      </c>
      <c r="P330" s="2">
        <v>0.84</v>
      </c>
      <c r="Q330" s="2">
        <v>0.88</v>
      </c>
      <c r="R330" s="2">
        <v>0.91</v>
      </c>
      <c r="S330" s="2">
        <v>0.93</v>
      </c>
      <c r="T330" s="2">
        <v>0.92</v>
      </c>
      <c r="U330" s="2">
        <v>0.93</v>
      </c>
      <c r="V330" s="2">
        <v>0.99</v>
      </c>
      <c r="W330" s="2">
        <v>1.07</v>
      </c>
      <c r="X330" s="2">
        <v>1.18</v>
      </c>
      <c r="Y330" s="2">
        <v>1.35</v>
      </c>
      <c r="Z330" s="2">
        <v>1.57</v>
      </c>
      <c r="AA330" s="2">
        <v>1.84</v>
      </c>
      <c r="AB330" s="2">
        <v>2.21</v>
      </c>
      <c r="AC330" s="2">
        <v>2.65</v>
      </c>
      <c r="AD330" s="2">
        <v>3.17</v>
      </c>
      <c r="AE330" s="2">
        <v>3.74</v>
      </c>
      <c r="AF330" s="2">
        <v>4.3499999999999996</v>
      </c>
      <c r="AG330" s="2">
        <v>4.93</v>
      </c>
      <c r="AH330" s="2">
        <v>5.45</v>
      </c>
      <c r="AI330" s="2">
        <v>5.86</v>
      </c>
      <c r="AJ330" s="2">
        <v>6.13</v>
      </c>
      <c r="AK330" s="2">
        <v>6.23</v>
      </c>
      <c r="AL330" s="2">
        <v>6.19</v>
      </c>
      <c r="AM330" s="2">
        <v>6.05</v>
      </c>
      <c r="AN330" s="2">
        <v>5.52</v>
      </c>
      <c r="AO330" s="2">
        <v>4.8600000000000003</v>
      </c>
      <c r="AP330" s="2">
        <v>4.12</v>
      </c>
      <c r="AQ330" s="2">
        <v>3.35</v>
      </c>
      <c r="AR330" s="2">
        <v>2.63</v>
      </c>
      <c r="AS330" s="2">
        <v>1.98</v>
      </c>
      <c r="AT330" s="2">
        <v>1.44</v>
      </c>
      <c r="AU330" s="2">
        <v>1.01</v>
      </c>
      <c r="AV330" s="2">
        <v>0.69</v>
      </c>
      <c r="AW330" s="2">
        <v>0.45</v>
      </c>
      <c r="AX330" s="2">
        <v>0.28999999999999998</v>
      </c>
      <c r="AY330" s="2">
        <v>0.18</v>
      </c>
      <c r="AZ330" s="2">
        <v>0.13</v>
      </c>
      <c r="BA330" s="2">
        <v>0.11</v>
      </c>
      <c r="BB330" s="2">
        <v>0.11</v>
      </c>
      <c r="BC330" s="2">
        <v>0.12</v>
      </c>
      <c r="BD330" s="2">
        <v>0.12</v>
      </c>
      <c r="BE330" s="2">
        <v>0.12</v>
      </c>
      <c r="BF330" s="2">
        <v>0.1</v>
      </c>
      <c r="BG330" s="2">
        <v>0.06</v>
      </c>
      <c r="BH330" s="2">
        <v>0.02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</row>
    <row r="331" spans="1:67" x14ac:dyDescent="0.25">
      <c r="A331" s="3">
        <v>3361</v>
      </c>
      <c r="B331" s="2">
        <v>6.39</v>
      </c>
      <c r="C331" s="2">
        <v>20.329999999999998</v>
      </c>
      <c r="D331" s="2">
        <v>0</v>
      </c>
      <c r="E331" s="2">
        <v>0</v>
      </c>
      <c r="F331" s="2">
        <v>0</v>
      </c>
      <c r="G331" s="2">
        <v>0.01</v>
      </c>
      <c r="H331" s="2">
        <v>0.01</v>
      </c>
      <c r="I331" s="2">
        <v>0.03</v>
      </c>
      <c r="J331" s="2">
        <v>7.0000000000000007E-2</v>
      </c>
      <c r="K331" s="2">
        <v>0.14000000000000001</v>
      </c>
      <c r="L331" s="2">
        <v>0.24</v>
      </c>
      <c r="M331" s="2">
        <v>0.39</v>
      </c>
      <c r="N331" s="2">
        <v>0.57999999999999996</v>
      </c>
      <c r="O331" s="2">
        <v>0.75</v>
      </c>
      <c r="P331" s="2">
        <v>0.86</v>
      </c>
      <c r="Q331" s="2">
        <v>0.91</v>
      </c>
      <c r="R331" s="2">
        <v>0.95</v>
      </c>
      <c r="S331" s="2">
        <v>0.98</v>
      </c>
      <c r="T331" s="2">
        <v>0.99</v>
      </c>
      <c r="U331" s="2">
        <v>1.02</v>
      </c>
      <c r="V331" s="2">
        <v>1.0900000000000001</v>
      </c>
      <c r="W331" s="2">
        <v>1.19</v>
      </c>
      <c r="X331" s="2">
        <v>1.33</v>
      </c>
      <c r="Y331" s="2">
        <v>1.53</v>
      </c>
      <c r="Z331" s="2">
        <v>1.78</v>
      </c>
      <c r="AA331" s="2">
        <v>2.09</v>
      </c>
      <c r="AB331" s="2">
        <v>2.4900000000000002</v>
      </c>
      <c r="AC331" s="2">
        <v>2.97</v>
      </c>
      <c r="AD331" s="2">
        <v>3.51</v>
      </c>
      <c r="AE331" s="2">
        <v>4.08</v>
      </c>
      <c r="AF331" s="2">
        <v>4.67</v>
      </c>
      <c r="AG331" s="2">
        <v>5.2</v>
      </c>
      <c r="AH331" s="2">
        <v>5.64</v>
      </c>
      <c r="AI331" s="2">
        <v>5.96</v>
      </c>
      <c r="AJ331" s="2">
        <v>6.13</v>
      </c>
      <c r="AK331" s="2">
        <v>6.17</v>
      </c>
      <c r="AL331" s="2">
        <v>6.13</v>
      </c>
      <c r="AM331" s="2">
        <v>5.7</v>
      </c>
      <c r="AN331" s="2">
        <v>5.12</v>
      </c>
      <c r="AO331" s="2">
        <v>4.45</v>
      </c>
      <c r="AP331" s="2">
        <v>3.73</v>
      </c>
      <c r="AQ331" s="2">
        <v>3.02</v>
      </c>
      <c r="AR331" s="2">
        <v>2.36</v>
      </c>
      <c r="AS331" s="2">
        <v>1.78</v>
      </c>
      <c r="AT331" s="2">
        <v>1.31</v>
      </c>
      <c r="AU331" s="2">
        <v>0.93</v>
      </c>
      <c r="AV331" s="2">
        <v>0.64</v>
      </c>
      <c r="AW331" s="2">
        <v>0.42</v>
      </c>
      <c r="AX331" s="2">
        <v>0.27</v>
      </c>
      <c r="AY331" s="2">
        <v>0.17</v>
      </c>
      <c r="AZ331" s="2">
        <v>0.11</v>
      </c>
      <c r="BA331" s="2">
        <v>0.09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</row>
    <row r="332" spans="1:67" x14ac:dyDescent="0.25">
      <c r="A332" s="3">
        <v>3371</v>
      </c>
      <c r="B332" s="2">
        <v>6.61</v>
      </c>
      <c r="C332" s="2">
        <v>20.63</v>
      </c>
      <c r="D332" s="2">
        <v>0</v>
      </c>
      <c r="E332" s="2">
        <v>0</v>
      </c>
      <c r="F332" s="2">
        <v>0</v>
      </c>
      <c r="G332" s="2">
        <v>0</v>
      </c>
      <c r="H332" s="2">
        <v>0.01</v>
      </c>
      <c r="I332" s="2">
        <v>0.02</v>
      </c>
      <c r="J332" s="2">
        <v>0.06</v>
      </c>
      <c r="K332" s="2">
        <v>0.12</v>
      </c>
      <c r="L332" s="2">
        <v>0.22</v>
      </c>
      <c r="M332" s="2">
        <v>0.37</v>
      </c>
      <c r="N332" s="2">
        <v>0.56999999999999995</v>
      </c>
      <c r="O332" s="2">
        <v>0.75</v>
      </c>
      <c r="P332" s="2">
        <v>0.87</v>
      </c>
      <c r="Q332" s="2">
        <v>0.92</v>
      </c>
      <c r="R332" s="2">
        <v>0.95</v>
      </c>
      <c r="S332" s="2">
        <v>0.99</v>
      </c>
      <c r="T332" s="2">
        <v>0.99</v>
      </c>
      <c r="U332" s="2">
        <v>1.01</v>
      </c>
      <c r="V332" s="2">
        <v>1.07</v>
      </c>
      <c r="W332" s="2">
        <v>1.1599999999999999</v>
      </c>
      <c r="X332" s="2">
        <v>1.29</v>
      </c>
      <c r="Y332" s="2">
        <v>1.48</v>
      </c>
      <c r="Z332" s="2">
        <v>1.72</v>
      </c>
      <c r="AA332" s="2">
        <v>2</v>
      </c>
      <c r="AB332" s="2">
        <v>2.39</v>
      </c>
      <c r="AC332" s="2">
        <v>2.84</v>
      </c>
      <c r="AD332" s="2">
        <v>3.37</v>
      </c>
      <c r="AE332" s="2">
        <v>3.93</v>
      </c>
      <c r="AF332" s="2">
        <v>4.5199999999999996</v>
      </c>
      <c r="AG332" s="2">
        <v>5.0599999999999996</v>
      </c>
      <c r="AH332" s="2">
        <v>5.53</v>
      </c>
      <c r="AI332" s="2">
        <v>5.88</v>
      </c>
      <c r="AJ332" s="2">
        <v>6.09</v>
      </c>
      <c r="AK332" s="2">
        <v>6.15</v>
      </c>
      <c r="AL332" s="2">
        <v>6.06</v>
      </c>
      <c r="AM332" s="2">
        <v>5.9</v>
      </c>
      <c r="AN332" s="2">
        <v>5.39</v>
      </c>
      <c r="AO332" s="2">
        <v>4.75</v>
      </c>
      <c r="AP332" s="2">
        <v>4.04</v>
      </c>
      <c r="AQ332" s="2">
        <v>3.3</v>
      </c>
      <c r="AR332" s="2">
        <v>2.59</v>
      </c>
      <c r="AS332" s="2">
        <v>1.94</v>
      </c>
      <c r="AT332" s="2">
        <v>1.39</v>
      </c>
      <c r="AU332" s="2">
        <v>0.95</v>
      </c>
      <c r="AV332" s="2">
        <v>0.62</v>
      </c>
      <c r="AW332" s="2">
        <v>0.37</v>
      </c>
      <c r="AX332" s="2">
        <v>0.21</v>
      </c>
      <c r="AY332" s="2">
        <v>0.12</v>
      </c>
      <c r="AZ332" s="2">
        <v>0.03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</row>
    <row r="333" spans="1:67" x14ac:dyDescent="0.25">
      <c r="A333" s="3">
        <v>3381</v>
      </c>
      <c r="B333" s="2">
        <v>7.45</v>
      </c>
      <c r="C333" s="2">
        <v>22.8</v>
      </c>
      <c r="D333" s="2">
        <v>0</v>
      </c>
      <c r="E333" s="2">
        <v>0</v>
      </c>
      <c r="F333" s="2">
        <v>0</v>
      </c>
      <c r="G333" s="2">
        <v>0</v>
      </c>
      <c r="H333" s="2">
        <v>0.01</v>
      </c>
      <c r="I333" s="2">
        <v>0.02</v>
      </c>
      <c r="J333" s="2">
        <v>0.05</v>
      </c>
      <c r="K333" s="2">
        <v>0.1</v>
      </c>
      <c r="L333" s="2">
        <v>0.19</v>
      </c>
      <c r="M333" s="2">
        <v>0.33</v>
      </c>
      <c r="N333" s="2">
        <v>0.5</v>
      </c>
      <c r="O333" s="2">
        <v>0.66</v>
      </c>
      <c r="P333" s="2">
        <v>0.76</v>
      </c>
      <c r="Q333" s="2">
        <v>0.79</v>
      </c>
      <c r="R333" s="2">
        <v>0.82</v>
      </c>
      <c r="S333" s="2">
        <v>0.84</v>
      </c>
      <c r="T333" s="2">
        <v>0.83</v>
      </c>
      <c r="U333" s="2">
        <v>0.84</v>
      </c>
      <c r="V333" s="2">
        <v>0.89</v>
      </c>
      <c r="W333" s="2">
        <v>0.96</v>
      </c>
      <c r="X333" s="2">
        <v>1.07</v>
      </c>
      <c r="Y333" s="2">
        <v>1.24</v>
      </c>
      <c r="Z333" s="2">
        <v>1.45</v>
      </c>
      <c r="AA333" s="2">
        <v>1.72</v>
      </c>
      <c r="AB333" s="2">
        <v>2.0699999999999998</v>
      </c>
      <c r="AC333" s="2">
        <v>2.5099999999999998</v>
      </c>
      <c r="AD333" s="2">
        <v>3.02</v>
      </c>
      <c r="AE333" s="2">
        <v>3.59</v>
      </c>
      <c r="AF333" s="2">
        <v>4.2</v>
      </c>
      <c r="AG333" s="2">
        <v>4.79</v>
      </c>
      <c r="AH333" s="2">
        <v>5.33</v>
      </c>
      <c r="AI333" s="2">
        <v>5.77</v>
      </c>
      <c r="AJ333" s="2">
        <v>6.08</v>
      </c>
      <c r="AK333" s="2">
        <v>6.26</v>
      </c>
      <c r="AL333" s="2">
        <v>6.3</v>
      </c>
      <c r="AM333" s="2">
        <v>6.25</v>
      </c>
      <c r="AN333" s="2">
        <v>5.83</v>
      </c>
      <c r="AO333" s="2">
        <v>5.25</v>
      </c>
      <c r="AP333" s="2">
        <v>4.5599999999999996</v>
      </c>
      <c r="AQ333" s="2">
        <v>3.82</v>
      </c>
      <c r="AR333" s="2">
        <v>3.06</v>
      </c>
      <c r="AS333" s="2">
        <v>2.36</v>
      </c>
      <c r="AT333" s="2">
        <v>1.73</v>
      </c>
      <c r="AU333" s="2">
        <v>1.22</v>
      </c>
      <c r="AV333" s="2">
        <v>0.81</v>
      </c>
      <c r="AW333" s="2">
        <v>0.5</v>
      </c>
      <c r="AX333" s="2">
        <v>0.28999999999999998</v>
      </c>
      <c r="AY333" s="2">
        <v>0.17</v>
      </c>
      <c r="AZ333" s="2">
        <v>0.11</v>
      </c>
      <c r="BA333" s="2">
        <v>0.05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</row>
    <row r="334" spans="1:67" x14ac:dyDescent="0.25">
      <c r="A334" s="3">
        <v>3391</v>
      </c>
      <c r="B334" s="2">
        <v>6.47</v>
      </c>
      <c r="C334" s="2">
        <v>21.16</v>
      </c>
      <c r="D334" s="2">
        <v>0</v>
      </c>
      <c r="E334" s="2">
        <v>0</v>
      </c>
      <c r="F334" s="2">
        <v>0</v>
      </c>
      <c r="G334" s="2">
        <v>0.01</v>
      </c>
      <c r="H334" s="2">
        <v>0.01</v>
      </c>
      <c r="I334" s="2">
        <v>0.03</v>
      </c>
      <c r="J334" s="2">
        <v>7.0000000000000007E-2</v>
      </c>
      <c r="K334" s="2">
        <v>0.14000000000000001</v>
      </c>
      <c r="L334" s="2">
        <v>0.25</v>
      </c>
      <c r="M334" s="2">
        <v>0.41</v>
      </c>
      <c r="N334" s="2">
        <v>0.61</v>
      </c>
      <c r="O334" s="2">
        <v>0.79</v>
      </c>
      <c r="P334" s="2">
        <v>0.9</v>
      </c>
      <c r="Q334" s="2">
        <v>0.94</v>
      </c>
      <c r="R334" s="2">
        <v>0.98</v>
      </c>
      <c r="S334" s="2">
        <v>1.01</v>
      </c>
      <c r="T334" s="2">
        <v>1.01</v>
      </c>
      <c r="U334" s="2">
        <v>1.04</v>
      </c>
      <c r="V334" s="2">
        <v>1.1100000000000001</v>
      </c>
      <c r="W334" s="2">
        <v>1.21</v>
      </c>
      <c r="X334" s="2">
        <v>1.35</v>
      </c>
      <c r="Y334" s="2">
        <v>1.55</v>
      </c>
      <c r="Z334" s="2">
        <v>1.79</v>
      </c>
      <c r="AA334" s="2">
        <v>2.08</v>
      </c>
      <c r="AB334" s="2">
        <v>2.46</v>
      </c>
      <c r="AC334" s="2">
        <v>2.91</v>
      </c>
      <c r="AD334" s="2">
        <v>3.43</v>
      </c>
      <c r="AE334" s="2">
        <v>3.98</v>
      </c>
      <c r="AF334" s="2">
        <v>4.54</v>
      </c>
      <c r="AG334" s="2">
        <v>5.0599999999999996</v>
      </c>
      <c r="AH334" s="2">
        <v>5.49</v>
      </c>
      <c r="AI334" s="2">
        <v>5.8</v>
      </c>
      <c r="AJ334" s="2">
        <v>5.96</v>
      </c>
      <c r="AK334" s="2">
        <v>5.97</v>
      </c>
      <c r="AL334" s="2">
        <v>5.86</v>
      </c>
      <c r="AM334" s="2">
        <v>5.66</v>
      </c>
      <c r="AN334" s="2">
        <v>5.15</v>
      </c>
      <c r="AO334" s="2">
        <v>4.55</v>
      </c>
      <c r="AP334" s="2">
        <v>3.89</v>
      </c>
      <c r="AQ334" s="2">
        <v>3.22</v>
      </c>
      <c r="AR334" s="2">
        <v>2.57</v>
      </c>
      <c r="AS334" s="2">
        <v>1.97</v>
      </c>
      <c r="AT334" s="2">
        <v>1.45</v>
      </c>
      <c r="AU334" s="2">
        <v>1.03</v>
      </c>
      <c r="AV334" s="2">
        <v>0.69</v>
      </c>
      <c r="AW334" s="2">
        <v>0.44</v>
      </c>
      <c r="AX334" s="2">
        <v>0.27</v>
      </c>
      <c r="AY334" s="2">
        <v>0.17</v>
      </c>
      <c r="AZ334" s="2">
        <v>0.11</v>
      </c>
      <c r="BA334" s="2">
        <v>0.09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</row>
    <row r="335" spans="1:67" x14ac:dyDescent="0.25">
      <c r="A335" s="3">
        <v>3401</v>
      </c>
      <c r="B335" s="2">
        <v>6.26</v>
      </c>
      <c r="C335" s="2">
        <v>21.42</v>
      </c>
      <c r="D335" s="2">
        <v>0</v>
      </c>
      <c r="E335" s="2">
        <v>0</v>
      </c>
      <c r="F335" s="2">
        <v>0</v>
      </c>
      <c r="G335" s="2">
        <v>0.01</v>
      </c>
      <c r="H335" s="2">
        <v>0.02</v>
      </c>
      <c r="I335" s="2">
        <v>0.04</v>
      </c>
      <c r="J335" s="2">
        <v>0.08</v>
      </c>
      <c r="K335" s="2">
        <v>0.15</v>
      </c>
      <c r="L335" s="2">
        <v>0.27</v>
      </c>
      <c r="M335" s="2">
        <v>0.45</v>
      </c>
      <c r="N335" s="2">
        <v>0.65</v>
      </c>
      <c r="O335" s="2">
        <v>0.85</v>
      </c>
      <c r="P335" s="2">
        <v>0.96</v>
      </c>
      <c r="Q335" s="2">
        <v>1</v>
      </c>
      <c r="R335" s="2">
        <v>1.04</v>
      </c>
      <c r="S335" s="2">
        <v>1.07</v>
      </c>
      <c r="T335" s="2">
        <v>1.07</v>
      </c>
      <c r="U335" s="2">
        <v>1.0900000000000001</v>
      </c>
      <c r="V335" s="2">
        <v>1.18</v>
      </c>
      <c r="W335" s="2">
        <v>1.28</v>
      </c>
      <c r="X335" s="2">
        <v>1.43</v>
      </c>
      <c r="Y335" s="2">
        <v>1.64</v>
      </c>
      <c r="Z335" s="2">
        <v>1.89</v>
      </c>
      <c r="AA335" s="2">
        <v>2.19</v>
      </c>
      <c r="AB335" s="2">
        <v>2.58</v>
      </c>
      <c r="AC335" s="2">
        <v>3.02</v>
      </c>
      <c r="AD335" s="2">
        <v>3.51</v>
      </c>
      <c r="AE335" s="2">
        <v>4.03</v>
      </c>
      <c r="AF335" s="2">
        <v>4.5599999999999996</v>
      </c>
      <c r="AG335" s="2">
        <v>5.03</v>
      </c>
      <c r="AH335" s="2">
        <v>5.41</v>
      </c>
      <c r="AI335" s="2">
        <v>5.67</v>
      </c>
      <c r="AJ335" s="2">
        <v>5.8</v>
      </c>
      <c r="AK335" s="2">
        <v>5.78</v>
      </c>
      <c r="AL335" s="2">
        <v>5.64</v>
      </c>
      <c r="AM335" s="2">
        <v>5.43</v>
      </c>
      <c r="AN335" s="2">
        <v>4.93</v>
      </c>
      <c r="AO335" s="2">
        <v>4.3499999999999996</v>
      </c>
      <c r="AP335" s="2">
        <v>3.72</v>
      </c>
      <c r="AQ335" s="2">
        <v>3.09</v>
      </c>
      <c r="AR335" s="2">
        <v>2.4900000000000002</v>
      </c>
      <c r="AS335" s="2">
        <v>1.95</v>
      </c>
      <c r="AT335" s="2">
        <v>1.48</v>
      </c>
      <c r="AU335" s="2">
        <v>1.0900000000000001</v>
      </c>
      <c r="AV335" s="2">
        <v>0.77</v>
      </c>
      <c r="AW335" s="2">
        <v>0.52</v>
      </c>
      <c r="AX335" s="2">
        <v>0.33</v>
      </c>
      <c r="AY335" s="2">
        <v>0.21</v>
      </c>
      <c r="AZ335" s="2">
        <v>0.14000000000000001</v>
      </c>
      <c r="BA335" s="2">
        <v>0.11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</row>
    <row r="336" spans="1:67" x14ac:dyDescent="0.25">
      <c r="A336" s="3">
        <v>3411</v>
      </c>
      <c r="B336" s="2">
        <v>6.14</v>
      </c>
      <c r="C336" s="2">
        <v>22.54</v>
      </c>
      <c r="D336" s="2">
        <v>0</v>
      </c>
      <c r="E336" s="2">
        <v>0</v>
      </c>
      <c r="F336" s="2">
        <v>0</v>
      </c>
      <c r="G336" s="2">
        <v>0.01</v>
      </c>
      <c r="H336" s="2">
        <v>0.02</v>
      </c>
      <c r="I336" s="2">
        <v>0.04</v>
      </c>
      <c r="J336" s="2">
        <v>0.08</v>
      </c>
      <c r="K336" s="2">
        <v>0.16</v>
      </c>
      <c r="L336" s="2">
        <v>0.28000000000000003</v>
      </c>
      <c r="M336" s="2">
        <v>0.45</v>
      </c>
      <c r="N336" s="2">
        <v>0.67</v>
      </c>
      <c r="O336" s="2">
        <v>0.86</v>
      </c>
      <c r="P336" s="2">
        <v>0.99</v>
      </c>
      <c r="Q336" s="2">
        <v>1.04</v>
      </c>
      <c r="R336" s="2">
        <v>1.08</v>
      </c>
      <c r="S336" s="2">
        <v>1.1200000000000001</v>
      </c>
      <c r="T336" s="2">
        <v>1.1200000000000001</v>
      </c>
      <c r="U336" s="2">
        <v>1.1599999999999999</v>
      </c>
      <c r="V336" s="2">
        <v>1.25</v>
      </c>
      <c r="W336" s="2">
        <v>1.36</v>
      </c>
      <c r="X336" s="2">
        <v>1.52</v>
      </c>
      <c r="Y336" s="2">
        <v>1.74</v>
      </c>
      <c r="Z336" s="2">
        <v>2</v>
      </c>
      <c r="AA336" s="2">
        <v>2.29</v>
      </c>
      <c r="AB336" s="2">
        <v>2.67</v>
      </c>
      <c r="AC336" s="2">
        <v>3.09</v>
      </c>
      <c r="AD336" s="2">
        <v>3.56</v>
      </c>
      <c r="AE336" s="2">
        <v>4.04</v>
      </c>
      <c r="AF336" s="2">
        <v>4.5199999999999996</v>
      </c>
      <c r="AG336" s="2">
        <v>4.93</v>
      </c>
      <c r="AH336" s="2">
        <v>5.26</v>
      </c>
      <c r="AI336" s="2">
        <v>5.48</v>
      </c>
      <c r="AJ336" s="2">
        <v>5.57</v>
      </c>
      <c r="AK336" s="2">
        <v>5.53</v>
      </c>
      <c r="AL336" s="2">
        <v>5.37</v>
      </c>
      <c r="AM336" s="2">
        <v>5.16</v>
      </c>
      <c r="AN336" s="2">
        <v>4.7</v>
      </c>
      <c r="AO336" s="2">
        <v>4.18</v>
      </c>
      <c r="AP336" s="2">
        <v>3.62</v>
      </c>
      <c r="AQ336" s="2">
        <v>3.06</v>
      </c>
      <c r="AR336" s="2">
        <v>2.5099999999999998</v>
      </c>
      <c r="AS336" s="2">
        <v>2.0099999999999998</v>
      </c>
      <c r="AT336" s="2">
        <v>1.57</v>
      </c>
      <c r="AU336" s="2">
        <v>1.2</v>
      </c>
      <c r="AV336" s="2">
        <v>0.89</v>
      </c>
      <c r="AW336" s="2">
        <v>0.64</v>
      </c>
      <c r="AX336" s="2">
        <v>0.44</v>
      </c>
      <c r="AY336" s="2">
        <v>0.3</v>
      </c>
      <c r="AZ336" s="2">
        <v>0.21</v>
      </c>
      <c r="BA336" s="2">
        <v>0.15</v>
      </c>
      <c r="BB336" s="2">
        <v>0.13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</row>
    <row r="337" spans="1:67" x14ac:dyDescent="0.25">
      <c r="A337" s="3">
        <v>3421</v>
      </c>
      <c r="B337" s="2">
        <v>7.19</v>
      </c>
      <c r="C337" s="2">
        <v>27.15</v>
      </c>
      <c r="D337" s="2">
        <v>0</v>
      </c>
      <c r="E337" s="2">
        <v>0</v>
      </c>
      <c r="F337" s="2">
        <v>0.01</v>
      </c>
      <c r="G337" s="2">
        <v>0.01</v>
      </c>
      <c r="H337" s="2">
        <v>0.03</v>
      </c>
      <c r="I337" s="2">
        <v>0.05</v>
      </c>
      <c r="J337" s="2">
        <v>0.1</v>
      </c>
      <c r="K337" s="2">
        <v>0.17</v>
      </c>
      <c r="L337" s="2">
        <v>0.27</v>
      </c>
      <c r="M337" s="2">
        <v>0.41</v>
      </c>
      <c r="N337" s="2">
        <v>0.56000000000000005</v>
      </c>
      <c r="O337" s="2">
        <v>0.69</v>
      </c>
      <c r="P337" s="2">
        <v>0.77</v>
      </c>
      <c r="Q337" s="2">
        <v>0.8</v>
      </c>
      <c r="R337" s="2">
        <v>0.82</v>
      </c>
      <c r="S337" s="2">
        <v>0.84</v>
      </c>
      <c r="T337" s="2">
        <v>0.85</v>
      </c>
      <c r="U337" s="2">
        <v>0.88</v>
      </c>
      <c r="V337" s="2">
        <v>0.96</v>
      </c>
      <c r="W337" s="2">
        <v>1.07</v>
      </c>
      <c r="X337" s="2">
        <v>1.21</v>
      </c>
      <c r="Y337" s="2">
        <v>1.4</v>
      </c>
      <c r="Z337" s="2">
        <v>1.63</v>
      </c>
      <c r="AA337" s="2">
        <v>1.91</v>
      </c>
      <c r="AB337" s="2">
        <v>2.2799999999999998</v>
      </c>
      <c r="AC337" s="2">
        <v>2.7</v>
      </c>
      <c r="AD337" s="2">
        <v>3.19</v>
      </c>
      <c r="AE337" s="2">
        <v>3.71</v>
      </c>
      <c r="AF337" s="2">
        <v>4.25</v>
      </c>
      <c r="AG337" s="2">
        <v>4.75</v>
      </c>
      <c r="AH337" s="2">
        <v>5.18</v>
      </c>
      <c r="AI337" s="2">
        <v>5.51</v>
      </c>
      <c r="AJ337" s="2">
        <v>5.7</v>
      </c>
      <c r="AK337" s="2">
        <v>5.74</v>
      </c>
      <c r="AL337" s="2">
        <v>5.64</v>
      </c>
      <c r="AM337" s="2">
        <v>5.41</v>
      </c>
      <c r="AN337" s="2">
        <v>5.12</v>
      </c>
      <c r="AO337" s="2">
        <v>4.59</v>
      </c>
      <c r="AP337" s="2">
        <v>4</v>
      </c>
      <c r="AQ337" s="2">
        <v>3.4</v>
      </c>
      <c r="AR337" s="2">
        <v>2.83</v>
      </c>
      <c r="AS337" s="2">
        <v>2.31</v>
      </c>
      <c r="AT337" s="2">
        <v>1.86</v>
      </c>
      <c r="AU337" s="2">
        <v>1.49</v>
      </c>
      <c r="AV337" s="2">
        <v>1.17</v>
      </c>
      <c r="AW337" s="2">
        <v>0.9</v>
      </c>
      <c r="AX337" s="2">
        <v>0.67</v>
      </c>
      <c r="AY337" s="2">
        <v>0.49</v>
      </c>
      <c r="AZ337" s="2">
        <v>0.36</v>
      </c>
      <c r="BA337" s="2">
        <v>0.27</v>
      </c>
      <c r="BB337" s="2">
        <v>0.22</v>
      </c>
      <c r="BC337" s="2">
        <v>0.19</v>
      </c>
      <c r="BD337" s="2">
        <v>0.18</v>
      </c>
      <c r="BE337" s="2">
        <v>0.17</v>
      </c>
      <c r="BF337" s="2">
        <v>0.14000000000000001</v>
      </c>
      <c r="BG337" s="2">
        <v>0.1</v>
      </c>
      <c r="BH337" s="2">
        <v>0.06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</row>
    <row r="338" spans="1:67" x14ac:dyDescent="0.25">
      <c r="A338" s="3">
        <v>3431</v>
      </c>
      <c r="B338" s="2">
        <v>6.79</v>
      </c>
      <c r="C338" s="2">
        <v>24.27</v>
      </c>
      <c r="D338" s="2">
        <v>0</v>
      </c>
      <c r="E338" s="2">
        <v>0</v>
      </c>
      <c r="F338" s="2">
        <v>0</v>
      </c>
      <c r="G338" s="2">
        <v>0.01</v>
      </c>
      <c r="H338" s="2">
        <v>0.02</v>
      </c>
      <c r="I338" s="2">
        <v>0.04</v>
      </c>
      <c r="J338" s="2">
        <v>7.0000000000000007E-2</v>
      </c>
      <c r="K338" s="2">
        <v>0.14000000000000001</v>
      </c>
      <c r="L338" s="2">
        <v>0.24</v>
      </c>
      <c r="M338" s="2">
        <v>0.38</v>
      </c>
      <c r="N338" s="2">
        <v>0.55000000000000004</v>
      </c>
      <c r="O338" s="2">
        <v>0.71</v>
      </c>
      <c r="P338" s="2">
        <v>0.8</v>
      </c>
      <c r="Q338" s="2">
        <v>0.84</v>
      </c>
      <c r="R338" s="2">
        <v>0.87</v>
      </c>
      <c r="S338" s="2">
        <v>0.91</v>
      </c>
      <c r="T338" s="2">
        <v>0.92</v>
      </c>
      <c r="U338" s="2">
        <v>0.95</v>
      </c>
      <c r="V338" s="2">
        <v>1.04</v>
      </c>
      <c r="W338" s="2">
        <v>1.1399999999999999</v>
      </c>
      <c r="X338" s="2">
        <v>1.29</v>
      </c>
      <c r="Y338" s="2">
        <v>1.49</v>
      </c>
      <c r="Z338" s="2">
        <v>1.74</v>
      </c>
      <c r="AA338" s="2">
        <v>2.0499999999999998</v>
      </c>
      <c r="AB338" s="2">
        <v>2.44</v>
      </c>
      <c r="AC338" s="2">
        <v>2.88</v>
      </c>
      <c r="AD338" s="2">
        <v>3.39</v>
      </c>
      <c r="AE338" s="2">
        <v>3.92</v>
      </c>
      <c r="AF338" s="2">
        <v>4.45</v>
      </c>
      <c r="AG338" s="2">
        <v>4.92</v>
      </c>
      <c r="AH338" s="2">
        <v>5.32</v>
      </c>
      <c r="AI338" s="2">
        <v>5.59</v>
      </c>
      <c r="AJ338" s="2">
        <v>5.74</v>
      </c>
      <c r="AK338" s="2">
        <v>5.75</v>
      </c>
      <c r="AL338" s="2">
        <v>5.64</v>
      </c>
      <c r="AM338" s="2">
        <v>5.47</v>
      </c>
      <c r="AN338" s="2">
        <v>5.03</v>
      </c>
      <c r="AO338" s="2">
        <v>4.5199999999999996</v>
      </c>
      <c r="AP338" s="2">
        <v>3.95</v>
      </c>
      <c r="AQ338" s="2">
        <v>3.36</v>
      </c>
      <c r="AR338" s="2">
        <v>2.77</v>
      </c>
      <c r="AS338" s="2">
        <v>2.2200000000000002</v>
      </c>
      <c r="AT338" s="2">
        <v>1.73</v>
      </c>
      <c r="AU338" s="2">
        <v>1.3</v>
      </c>
      <c r="AV338" s="2">
        <v>0.94</v>
      </c>
      <c r="AW338" s="2">
        <v>0.65</v>
      </c>
      <c r="AX338" s="2">
        <v>0.43</v>
      </c>
      <c r="AY338" s="2">
        <v>0.27</v>
      </c>
      <c r="AZ338" s="2">
        <v>0.18</v>
      </c>
      <c r="BA338" s="2">
        <v>0.14000000000000001</v>
      </c>
      <c r="BB338" s="2">
        <v>0.12</v>
      </c>
      <c r="BC338" s="2">
        <v>0.12</v>
      </c>
      <c r="BD338" s="2">
        <v>0.14000000000000001</v>
      </c>
      <c r="BE338" s="2">
        <v>0.14000000000000001</v>
      </c>
      <c r="BF338" s="2">
        <v>0.13</v>
      </c>
      <c r="BG338" s="2">
        <v>0.1</v>
      </c>
      <c r="BH338" s="2">
        <v>0.05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</row>
    <row r="339" spans="1:67" x14ac:dyDescent="0.25">
      <c r="A339" s="3">
        <v>3441</v>
      </c>
      <c r="B339" s="2">
        <v>6.69</v>
      </c>
      <c r="C339" s="2">
        <v>23.7</v>
      </c>
      <c r="D339" s="2">
        <v>0</v>
      </c>
      <c r="E339" s="2">
        <v>0</v>
      </c>
      <c r="F339" s="2">
        <v>0</v>
      </c>
      <c r="G339" s="2">
        <v>0</v>
      </c>
      <c r="H339" s="2">
        <v>0.01</v>
      </c>
      <c r="I339" s="2">
        <v>0.03</v>
      </c>
      <c r="J339" s="2">
        <v>0.06</v>
      </c>
      <c r="K339" s="2">
        <v>0.13</v>
      </c>
      <c r="L339" s="2">
        <v>0.24</v>
      </c>
      <c r="M339" s="2">
        <v>0.39</v>
      </c>
      <c r="N339" s="2">
        <v>0.57999999999999996</v>
      </c>
      <c r="O339" s="2">
        <v>0.76</v>
      </c>
      <c r="P339" s="2">
        <v>0.86</v>
      </c>
      <c r="Q339" s="2">
        <v>0.9</v>
      </c>
      <c r="R339" s="2">
        <v>0.93</v>
      </c>
      <c r="S339" s="2">
        <v>0.95</v>
      </c>
      <c r="T339" s="2">
        <v>0.95</v>
      </c>
      <c r="U339" s="2">
        <v>0.98</v>
      </c>
      <c r="V339" s="2">
        <v>1.06</v>
      </c>
      <c r="W339" s="2">
        <v>1.17</v>
      </c>
      <c r="X339" s="2">
        <v>1.32</v>
      </c>
      <c r="Y339" s="2">
        <v>1.54</v>
      </c>
      <c r="Z339" s="2">
        <v>1.79</v>
      </c>
      <c r="AA339" s="2">
        <v>2.09</v>
      </c>
      <c r="AB339" s="2">
        <v>2.4700000000000002</v>
      </c>
      <c r="AC339" s="2">
        <v>2.92</v>
      </c>
      <c r="AD339" s="2">
        <v>3.41</v>
      </c>
      <c r="AE339" s="2">
        <v>3.93</v>
      </c>
      <c r="AF339" s="2">
        <v>4.4400000000000004</v>
      </c>
      <c r="AG339" s="2">
        <v>4.9000000000000004</v>
      </c>
      <c r="AH339" s="2">
        <v>5.28</v>
      </c>
      <c r="AI339" s="2">
        <v>5.55</v>
      </c>
      <c r="AJ339" s="2">
        <v>5.68</v>
      </c>
      <c r="AK339" s="2">
        <v>5.69</v>
      </c>
      <c r="AL339" s="2">
        <v>5.59</v>
      </c>
      <c r="AM339" s="2">
        <v>5.43</v>
      </c>
      <c r="AN339" s="2">
        <v>5.0199999999999996</v>
      </c>
      <c r="AO339" s="2">
        <v>4.53</v>
      </c>
      <c r="AP339" s="2">
        <v>3.98</v>
      </c>
      <c r="AQ339" s="2">
        <v>3.41</v>
      </c>
      <c r="AR339" s="2">
        <v>2.83</v>
      </c>
      <c r="AS339" s="2">
        <v>2.29</v>
      </c>
      <c r="AT339" s="2">
        <v>1.79</v>
      </c>
      <c r="AU339" s="2">
        <v>1.35</v>
      </c>
      <c r="AV339" s="2">
        <v>0.98</v>
      </c>
      <c r="AW339" s="2">
        <v>0.67</v>
      </c>
      <c r="AX339" s="2">
        <v>0.44</v>
      </c>
      <c r="AY339" s="2">
        <v>0.28000000000000003</v>
      </c>
      <c r="AZ339" s="2">
        <v>0.18</v>
      </c>
      <c r="BA339" s="2">
        <v>0.13</v>
      </c>
      <c r="BB339" s="2">
        <v>0.11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</row>
    <row r="340" spans="1:67" x14ac:dyDescent="0.25">
      <c r="A340" s="3">
        <v>3451</v>
      </c>
      <c r="B340" s="2">
        <v>9.6199999999999992</v>
      </c>
      <c r="C340" s="2">
        <v>38.729999999999997</v>
      </c>
      <c r="D340" s="2">
        <v>0</v>
      </c>
      <c r="E340" s="2">
        <v>0</v>
      </c>
      <c r="F340" s="2">
        <v>0</v>
      </c>
      <c r="G340" s="2">
        <v>0.01</v>
      </c>
      <c r="H340" s="2">
        <v>0.02</v>
      </c>
      <c r="I340" s="2">
        <v>0.04</v>
      </c>
      <c r="J340" s="2">
        <v>7.0000000000000007E-2</v>
      </c>
      <c r="K340" s="2">
        <v>0.13</v>
      </c>
      <c r="L340" s="2">
        <v>0.2</v>
      </c>
      <c r="M340" s="2">
        <v>0.3</v>
      </c>
      <c r="N340" s="2">
        <v>0.41</v>
      </c>
      <c r="O340" s="2">
        <v>0.51</v>
      </c>
      <c r="P340" s="2">
        <v>0.56999999999999995</v>
      </c>
      <c r="Q340" s="2">
        <v>0.6</v>
      </c>
      <c r="R340" s="2">
        <v>0.62</v>
      </c>
      <c r="S340" s="2">
        <v>0.64</v>
      </c>
      <c r="T340" s="2">
        <v>0.65</v>
      </c>
      <c r="U340" s="2">
        <v>0.67</v>
      </c>
      <c r="V340" s="2">
        <v>0.72</v>
      </c>
      <c r="W340" s="2">
        <v>0.79</v>
      </c>
      <c r="X340" s="2">
        <v>0.89</v>
      </c>
      <c r="Y340" s="2">
        <v>1.02</v>
      </c>
      <c r="Z340" s="2">
        <v>1.2</v>
      </c>
      <c r="AA340" s="2">
        <v>1.41</v>
      </c>
      <c r="AB340" s="2">
        <v>1.69</v>
      </c>
      <c r="AC340" s="2">
        <v>2.04</v>
      </c>
      <c r="AD340" s="2">
        <v>2.4500000000000002</v>
      </c>
      <c r="AE340" s="2">
        <v>2.92</v>
      </c>
      <c r="AF340" s="2">
        <v>3.41</v>
      </c>
      <c r="AG340" s="2">
        <v>3.91</v>
      </c>
      <c r="AH340" s="2">
        <v>4.38</v>
      </c>
      <c r="AI340" s="2">
        <v>4.8</v>
      </c>
      <c r="AJ340" s="2">
        <v>5.13</v>
      </c>
      <c r="AK340" s="2">
        <v>5.36</v>
      </c>
      <c r="AL340" s="2">
        <v>5.47</v>
      </c>
      <c r="AM340" s="2">
        <v>5.46</v>
      </c>
      <c r="AN340" s="2">
        <v>5.34</v>
      </c>
      <c r="AO340" s="2">
        <v>5.14</v>
      </c>
      <c r="AP340" s="2">
        <v>4.8899999999999997</v>
      </c>
      <c r="AQ340" s="2">
        <v>4.45</v>
      </c>
      <c r="AR340" s="2">
        <v>3.96</v>
      </c>
      <c r="AS340" s="2">
        <v>3.42</v>
      </c>
      <c r="AT340" s="2">
        <v>2.89</v>
      </c>
      <c r="AU340" s="2">
        <v>2.36</v>
      </c>
      <c r="AV340" s="2">
        <v>1.86</v>
      </c>
      <c r="AW340" s="2">
        <v>1.41</v>
      </c>
      <c r="AX340" s="2">
        <v>1.03</v>
      </c>
      <c r="AY340" s="2">
        <v>0.74</v>
      </c>
      <c r="AZ340" s="2">
        <v>0.55000000000000004</v>
      </c>
      <c r="BA340" s="2">
        <v>0.45</v>
      </c>
      <c r="BB340" s="2">
        <v>0.81</v>
      </c>
      <c r="BC340" s="2">
        <v>0.71</v>
      </c>
      <c r="BD340" s="2">
        <v>0.57999999999999996</v>
      </c>
      <c r="BE340" s="2">
        <v>0.43</v>
      </c>
      <c r="BF340" s="2">
        <v>0.27</v>
      </c>
      <c r="BG340" s="2">
        <v>0.13</v>
      </c>
      <c r="BH340" s="2">
        <v>0.04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</row>
    <row r="341" spans="1:67" x14ac:dyDescent="0.25">
      <c r="A341" s="3">
        <v>3461</v>
      </c>
      <c r="B341" s="2">
        <v>8.06</v>
      </c>
      <c r="C341" s="2">
        <v>28.43</v>
      </c>
      <c r="D341" s="2">
        <v>0</v>
      </c>
      <c r="E341" s="2">
        <v>0</v>
      </c>
      <c r="F341" s="2">
        <v>0</v>
      </c>
      <c r="G341" s="2">
        <v>0.01</v>
      </c>
      <c r="H341" s="2">
        <v>0.02</v>
      </c>
      <c r="I341" s="2">
        <v>0.03</v>
      </c>
      <c r="J341" s="2">
        <v>7.0000000000000007E-2</v>
      </c>
      <c r="K341" s="2">
        <v>0.13</v>
      </c>
      <c r="L341" s="2">
        <v>0.22</v>
      </c>
      <c r="M341" s="2">
        <v>0.35</v>
      </c>
      <c r="N341" s="2">
        <v>0.49</v>
      </c>
      <c r="O341" s="2">
        <v>0.62</v>
      </c>
      <c r="P341" s="2">
        <v>0.69</v>
      </c>
      <c r="Q341" s="2">
        <v>0.71</v>
      </c>
      <c r="R341" s="2">
        <v>0.72</v>
      </c>
      <c r="S341" s="2">
        <v>0.73</v>
      </c>
      <c r="T341" s="2">
        <v>0.72</v>
      </c>
      <c r="U341" s="2">
        <v>0.74</v>
      </c>
      <c r="V341" s="2">
        <v>0.8</v>
      </c>
      <c r="W341" s="2">
        <v>0.88</v>
      </c>
      <c r="X341" s="2">
        <v>1</v>
      </c>
      <c r="Y341" s="2">
        <v>1.1599999999999999</v>
      </c>
      <c r="Z341" s="2">
        <v>1.37</v>
      </c>
      <c r="AA341" s="2">
        <v>1.62</v>
      </c>
      <c r="AB341" s="2">
        <v>1.97</v>
      </c>
      <c r="AC341" s="2">
        <v>2.38</v>
      </c>
      <c r="AD341" s="2">
        <v>2.87</v>
      </c>
      <c r="AE341" s="2">
        <v>3.41</v>
      </c>
      <c r="AF341" s="2">
        <v>3.98</v>
      </c>
      <c r="AG341" s="2">
        <v>4.53</v>
      </c>
      <c r="AH341" s="2">
        <v>5.03</v>
      </c>
      <c r="AI341" s="2">
        <v>5.42</v>
      </c>
      <c r="AJ341" s="2">
        <v>5.7</v>
      </c>
      <c r="AK341" s="2">
        <v>5.83</v>
      </c>
      <c r="AL341" s="2">
        <v>5.83</v>
      </c>
      <c r="AM341" s="2">
        <v>5.7</v>
      </c>
      <c r="AN341" s="2">
        <v>5.52</v>
      </c>
      <c r="AO341" s="2">
        <v>5.0999999999999996</v>
      </c>
      <c r="AP341" s="2">
        <v>4.59</v>
      </c>
      <c r="AQ341" s="2">
        <v>4.0199999999999996</v>
      </c>
      <c r="AR341" s="2">
        <v>3.44</v>
      </c>
      <c r="AS341" s="2">
        <v>2.85</v>
      </c>
      <c r="AT341" s="2">
        <v>2.2999999999999998</v>
      </c>
      <c r="AU341" s="2">
        <v>1.78</v>
      </c>
      <c r="AV341" s="2">
        <v>1.33</v>
      </c>
      <c r="AW341" s="2">
        <v>0.94</v>
      </c>
      <c r="AX341" s="2">
        <v>0.62</v>
      </c>
      <c r="AY341" s="2">
        <v>0.4</v>
      </c>
      <c r="AZ341" s="2">
        <v>0.25</v>
      </c>
      <c r="BA341" s="2">
        <v>0.17</v>
      </c>
      <c r="BB341" s="2">
        <v>0.14000000000000001</v>
      </c>
      <c r="BC341" s="2">
        <v>0.14000000000000001</v>
      </c>
      <c r="BD341" s="2">
        <v>0.16</v>
      </c>
      <c r="BE341" s="2">
        <v>0.17</v>
      </c>
      <c r="BF341" s="2">
        <v>0.16</v>
      </c>
      <c r="BG341" s="2">
        <v>0.12</v>
      </c>
      <c r="BH341" s="2">
        <v>0.06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</row>
    <row r="342" spans="1:67" x14ac:dyDescent="0.25">
      <c r="A342" s="3">
        <v>3471</v>
      </c>
      <c r="B342" s="2">
        <v>6.62</v>
      </c>
      <c r="C342" s="2">
        <v>25.76</v>
      </c>
      <c r="D342" s="2">
        <v>0</v>
      </c>
      <c r="E342" s="2">
        <v>0</v>
      </c>
      <c r="F342" s="2">
        <v>0</v>
      </c>
      <c r="G342" s="2">
        <v>0</v>
      </c>
      <c r="H342" s="2">
        <v>0.01</v>
      </c>
      <c r="I342" s="2">
        <v>0.03</v>
      </c>
      <c r="J342" s="2">
        <v>0.06</v>
      </c>
      <c r="K342" s="2">
        <v>0.13</v>
      </c>
      <c r="L342" s="2">
        <v>0.24</v>
      </c>
      <c r="M342" s="2">
        <v>0.39</v>
      </c>
      <c r="N342" s="2">
        <v>0.57999999999999996</v>
      </c>
      <c r="O342" s="2">
        <v>0.76</v>
      </c>
      <c r="P342" s="2">
        <v>0.86</v>
      </c>
      <c r="Q342" s="2">
        <v>0.9</v>
      </c>
      <c r="R342" s="2">
        <v>0.92</v>
      </c>
      <c r="S342" s="2">
        <v>0.95</v>
      </c>
      <c r="T342" s="2">
        <v>0.94</v>
      </c>
      <c r="U342" s="2">
        <v>0.97</v>
      </c>
      <c r="V342" s="2">
        <v>1.06</v>
      </c>
      <c r="W342" s="2">
        <v>1.17</v>
      </c>
      <c r="X342" s="2">
        <v>1.33</v>
      </c>
      <c r="Y342" s="2">
        <v>1.55</v>
      </c>
      <c r="Z342" s="2">
        <v>1.81</v>
      </c>
      <c r="AA342" s="2">
        <v>2.13</v>
      </c>
      <c r="AB342" s="2">
        <v>2.5299999999999998</v>
      </c>
      <c r="AC342" s="2">
        <v>2.99</v>
      </c>
      <c r="AD342" s="2">
        <v>3.5</v>
      </c>
      <c r="AE342" s="2">
        <v>4.03</v>
      </c>
      <c r="AF342" s="2">
        <v>4.53</v>
      </c>
      <c r="AG342" s="2">
        <v>4.95</v>
      </c>
      <c r="AH342" s="2">
        <v>5.27</v>
      </c>
      <c r="AI342" s="2">
        <v>5.45</v>
      </c>
      <c r="AJ342" s="2">
        <v>5.5</v>
      </c>
      <c r="AK342" s="2">
        <v>5.42</v>
      </c>
      <c r="AL342" s="2">
        <v>5.22</v>
      </c>
      <c r="AM342" s="2">
        <v>4.93</v>
      </c>
      <c r="AN342" s="2">
        <v>4.62</v>
      </c>
      <c r="AO342" s="2">
        <v>4.2300000000000004</v>
      </c>
      <c r="AP342" s="2">
        <v>3.84</v>
      </c>
      <c r="AQ342" s="2">
        <v>3.46</v>
      </c>
      <c r="AR342" s="2">
        <v>3.07</v>
      </c>
      <c r="AS342" s="2">
        <v>2.65</v>
      </c>
      <c r="AT342" s="2">
        <v>2.2200000000000002</v>
      </c>
      <c r="AU342" s="2">
        <v>1.76</v>
      </c>
      <c r="AV342" s="2">
        <v>1.3</v>
      </c>
      <c r="AW342" s="2">
        <v>0.88</v>
      </c>
      <c r="AX342" s="2">
        <v>0.52</v>
      </c>
      <c r="AY342" s="2">
        <v>0.25</v>
      </c>
      <c r="AZ342" s="2">
        <v>0.09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</row>
    <row r="343" spans="1:67" x14ac:dyDescent="0.25">
      <c r="A343" s="3">
        <v>3481</v>
      </c>
      <c r="B343" s="2">
        <v>5.68</v>
      </c>
      <c r="C343" s="2">
        <v>22.36</v>
      </c>
      <c r="D343" s="2">
        <v>0</v>
      </c>
      <c r="E343" s="2">
        <v>0</v>
      </c>
      <c r="F343" s="2">
        <v>0</v>
      </c>
      <c r="G343" s="2">
        <v>0.01</v>
      </c>
      <c r="H343" s="2">
        <v>0.02</v>
      </c>
      <c r="I343" s="2">
        <v>0.05</v>
      </c>
      <c r="J343" s="2">
        <v>0.1</v>
      </c>
      <c r="K343" s="2">
        <v>0.18</v>
      </c>
      <c r="L343" s="2">
        <v>0.31</v>
      </c>
      <c r="M343" s="2">
        <v>0.49</v>
      </c>
      <c r="N343" s="2">
        <v>0.7</v>
      </c>
      <c r="O343" s="2">
        <v>0.89</v>
      </c>
      <c r="P343" s="2">
        <v>1</v>
      </c>
      <c r="Q343" s="2">
        <v>1.04</v>
      </c>
      <c r="R343" s="2">
        <v>1.08</v>
      </c>
      <c r="S343" s="2">
        <v>1.1200000000000001</v>
      </c>
      <c r="T343" s="2">
        <v>1.1200000000000001</v>
      </c>
      <c r="U343" s="2">
        <v>1.1599999999999999</v>
      </c>
      <c r="V343" s="2">
        <v>1.26</v>
      </c>
      <c r="W343" s="2">
        <v>1.4</v>
      </c>
      <c r="X343" s="2">
        <v>1.58</v>
      </c>
      <c r="Y343" s="2">
        <v>1.82</v>
      </c>
      <c r="Z343" s="2">
        <v>2.12</v>
      </c>
      <c r="AA343" s="2">
        <v>2.46</v>
      </c>
      <c r="AB343" s="2">
        <v>2.89</v>
      </c>
      <c r="AC343" s="2">
        <v>3.37</v>
      </c>
      <c r="AD343" s="2">
        <v>3.89</v>
      </c>
      <c r="AE343" s="2">
        <v>4.4000000000000004</v>
      </c>
      <c r="AF343" s="2">
        <v>4.8600000000000003</v>
      </c>
      <c r="AG343" s="2">
        <v>5.24</v>
      </c>
      <c r="AH343" s="2">
        <v>5.48</v>
      </c>
      <c r="AI343" s="2">
        <v>5.58</v>
      </c>
      <c r="AJ343" s="2">
        <v>5.54</v>
      </c>
      <c r="AK343" s="2">
        <v>5.39</v>
      </c>
      <c r="AL343" s="2">
        <v>5.17</v>
      </c>
      <c r="AM343" s="2">
        <v>4.7</v>
      </c>
      <c r="AN343" s="2">
        <v>4.1900000000000004</v>
      </c>
      <c r="AO343" s="2">
        <v>3.66</v>
      </c>
      <c r="AP343" s="2">
        <v>3.15</v>
      </c>
      <c r="AQ343" s="2">
        <v>2.66</v>
      </c>
      <c r="AR343" s="2">
        <v>2.2200000000000002</v>
      </c>
      <c r="AS343" s="2">
        <v>1.82</v>
      </c>
      <c r="AT343" s="2">
        <v>1.46</v>
      </c>
      <c r="AU343" s="2">
        <v>1.1499999999999999</v>
      </c>
      <c r="AV343" s="2">
        <v>0.87</v>
      </c>
      <c r="AW343" s="2">
        <v>0.64</v>
      </c>
      <c r="AX343" s="2">
        <v>0.45</v>
      </c>
      <c r="AY343" s="2">
        <v>0.31</v>
      </c>
      <c r="AZ343" s="2">
        <v>0.21</v>
      </c>
      <c r="BA343" s="2">
        <v>0.16</v>
      </c>
      <c r="BB343" s="2">
        <v>0.14000000000000001</v>
      </c>
      <c r="BC343" s="2">
        <v>0.13</v>
      </c>
      <c r="BD343" s="2">
        <v>0.12</v>
      </c>
      <c r="BE343" s="2">
        <v>0.1</v>
      </c>
      <c r="BF343" s="2">
        <v>7.0000000000000007E-2</v>
      </c>
      <c r="BG343" s="2">
        <v>0.05</v>
      </c>
      <c r="BH343" s="2">
        <v>0.02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</row>
    <row r="344" spans="1:67" x14ac:dyDescent="0.25">
      <c r="A344" s="3">
        <v>3491</v>
      </c>
      <c r="B344" s="2">
        <v>5.39</v>
      </c>
      <c r="C344" s="2">
        <v>22.49</v>
      </c>
      <c r="D344" s="2">
        <v>0</v>
      </c>
      <c r="E344" s="2">
        <v>0</v>
      </c>
      <c r="F344" s="2">
        <v>0.01</v>
      </c>
      <c r="G344" s="2">
        <v>0.02</v>
      </c>
      <c r="H344" s="2">
        <v>0.03</v>
      </c>
      <c r="I344" s="2">
        <v>7.0000000000000007E-2</v>
      </c>
      <c r="J344" s="2">
        <v>0.12</v>
      </c>
      <c r="K344" s="2">
        <v>0.22</v>
      </c>
      <c r="L344" s="2">
        <v>0.35</v>
      </c>
      <c r="M344" s="2">
        <v>0.53</v>
      </c>
      <c r="N344" s="2">
        <v>0.73</v>
      </c>
      <c r="O344" s="2">
        <v>0.91</v>
      </c>
      <c r="P344" s="2">
        <v>1.03</v>
      </c>
      <c r="Q344" s="2">
        <v>1.08</v>
      </c>
      <c r="R344" s="2">
        <v>1.1299999999999999</v>
      </c>
      <c r="S344" s="2">
        <v>1.18</v>
      </c>
      <c r="T344" s="2">
        <v>1.21</v>
      </c>
      <c r="U344" s="2">
        <v>1.27</v>
      </c>
      <c r="V344" s="2">
        <v>1.39</v>
      </c>
      <c r="W344" s="2">
        <v>1.53</v>
      </c>
      <c r="X344" s="2">
        <v>1.73</v>
      </c>
      <c r="Y344" s="2">
        <v>1.98</v>
      </c>
      <c r="Z344" s="2">
        <v>2.2799999999999998</v>
      </c>
      <c r="AA344" s="2">
        <v>2.63</v>
      </c>
      <c r="AB344" s="2">
        <v>3.06</v>
      </c>
      <c r="AC344" s="2">
        <v>3.51</v>
      </c>
      <c r="AD344" s="2">
        <v>4</v>
      </c>
      <c r="AE344" s="2">
        <v>4.47</v>
      </c>
      <c r="AF344" s="2">
        <v>4.88</v>
      </c>
      <c r="AG344" s="2">
        <v>5.2</v>
      </c>
      <c r="AH344" s="2">
        <v>5.39</v>
      </c>
      <c r="AI344" s="2">
        <v>5.45</v>
      </c>
      <c r="AJ344" s="2">
        <v>5.37</v>
      </c>
      <c r="AK344" s="2">
        <v>5.18</v>
      </c>
      <c r="AL344" s="2">
        <v>4.93</v>
      </c>
      <c r="AM344" s="2">
        <v>4.45</v>
      </c>
      <c r="AN344" s="2">
        <v>3.93</v>
      </c>
      <c r="AO344" s="2">
        <v>3.41</v>
      </c>
      <c r="AP344" s="2">
        <v>2.91</v>
      </c>
      <c r="AQ344" s="2">
        <v>2.4500000000000002</v>
      </c>
      <c r="AR344" s="2">
        <v>2.0299999999999998</v>
      </c>
      <c r="AS344" s="2">
        <v>1.66</v>
      </c>
      <c r="AT344" s="2">
        <v>1.35</v>
      </c>
      <c r="AU344" s="2">
        <v>1.08</v>
      </c>
      <c r="AV344" s="2">
        <v>0.84</v>
      </c>
      <c r="AW344" s="2">
        <v>0.64</v>
      </c>
      <c r="AX344" s="2">
        <v>0.47</v>
      </c>
      <c r="AY344" s="2">
        <v>0.34</v>
      </c>
      <c r="AZ344" s="2">
        <v>0.26</v>
      </c>
      <c r="BA344" s="2">
        <v>0.21</v>
      </c>
      <c r="BB344" s="2">
        <v>0.28000000000000003</v>
      </c>
      <c r="BC344" s="2">
        <v>0.25</v>
      </c>
      <c r="BD344" s="2">
        <v>0.22</v>
      </c>
      <c r="BE344" s="2">
        <v>0.17</v>
      </c>
      <c r="BF344" s="2">
        <v>0.12</v>
      </c>
      <c r="BG344" s="2">
        <v>0.06</v>
      </c>
      <c r="BH344" s="2">
        <v>0.02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</row>
    <row r="345" spans="1:67" x14ac:dyDescent="0.25">
      <c r="A345" s="3">
        <v>3501</v>
      </c>
      <c r="B345" s="2">
        <v>5.16</v>
      </c>
      <c r="C345" s="2">
        <v>20.329999999999998</v>
      </c>
      <c r="D345" s="2">
        <v>0</v>
      </c>
      <c r="E345" s="2">
        <v>0</v>
      </c>
      <c r="F345" s="2">
        <v>0</v>
      </c>
      <c r="G345" s="2">
        <v>0.01</v>
      </c>
      <c r="H345" s="2">
        <v>0.01</v>
      </c>
      <c r="I345" s="2">
        <v>0.04</v>
      </c>
      <c r="J345" s="2">
        <v>0.08</v>
      </c>
      <c r="K345" s="2">
        <v>0.16</v>
      </c>
      <c r="L345" s="2">
        <v>0.28999999999999998</v>
      </c>
      <c r="M345" s="2">
        <v>0.49</v>
      </c>
      <c r="N345" s="2">
        <v>0.74</v>
      </c>
      <c r="O345" s="2">
        <v>0.97</v>
      </c>
      <c r="P345" s="2">
        <v>1.1100000000000001</v>
      </c>
      <c r="Q345" s="2">
        <v>1.1599999999999999</v>
      </c>
      <c r="R345" s="2">
        <v>1.21</v>
      </c>
      <c r="S345" s="2">
        <v>1.25</v>
      </c>
      <c r="T345" s="2">
        <v>1.26</v>
      </c>
      <c r="U345" s="2">
        <v>1.31</v>
      </c>
      <c r="V345" s="2">
        <v>1.44</v>
      </c>
      <c r="W345" s="2">
        <v>1.59</v>
      </c>
      <c r="X345" s="2">
        <v>1.8</v>
      </c>
      <c r="Y345" s="2">
        <v>2.0699999999999998</v>
      </c>
      <c r="Z345" s="2">
        <v>2.39</v>
      </c>
      <c r="AA345" s="2">
        <v>2.74</v>
      </c>
      <c r="AB345" s="2">
        <v>3.18</v>
      </c>
      <c r="AC345" s="2">
        <v>3.65</v>
      </c>
      <c r="AD345" s="2">
        <v>4.13</v>
      </c>
      <c r="AE345" s="2">
        <v>4.5999999999999996</v>
      </c>
      <c r="AF345" s="2">
        <v>5.01</v>
      </c>
      <c r="AG345" s="2">
        <v>5.32</v>
      </c>
      <c r="AH345" s="2">
        <v>5.49</v>
      </c>
      <c r="AI345" s="2">
        <v>5.52</v>
      </c>
      <c r="AJ345" s="2">
        <v>5.41</v>
      </c>
      <c r="AK345" s="2">
        <v>5.2</v>
      </c>
      <c r="AL345" s="2">
        <v>4.92</v>
      </c>
      <c r="AM345" s="2">
        <v>4.43</v>
      </c>
      <c r="AN345" s="2">
        <v>3.9</v>
      </c>
      <c r="AO345" s="2">
        <v>3.38</v>
      </c>
      <c r="AP345" s="2">
        <v>2.87</v>
      </c>
      <c r="AQ345" s="2">
        <v>2.4</v>
      </c>
      <c r="AR345" s="2">
        <v>1.98</v>
      </c>
      <c r="AS345" s="2">
        <v>1.62</v>
      </c>
      <c r="AT345" s="2">
        <v>1.31</v>
      </c>
      <c r="AU345" s="2">
        <v>1.04</v>
      </c>
      <c r="AV345" s="2">
        <v>0.8</v>
      </c>
      <c r="AW345" s="2">
        <v>0.59</v>
      </c>
      <c r="AX345" s="2">
        <v>0.41</v>
      </c>
      <c r="AY345" s="2">
        <v>0.28000000000000003</v>
      </c>
      <c r="AZ345" s="2">
        <v>0.19</v>
      </c>
      <c r="BA345" s="2">
        <v>0.14000000000000001</v>
      </c>
      <c r="BB345" s="2">
        <v>0.11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</row>
    <row r="346" spans="1:67" x14ac:dyDescent="0.25">
      <c r="A346" s="3">
        <v>3511</v>
      </c>
      <c r="B346" s="2">
        <v>5.0599999999999996</v>
      </c>
      <c r="C346" s="2">
        <v>19.8</v>
      </c>
      <c r="D346" s="2">
        <v>0</v>
      </c>
      <c r="E346" s="2">
        <v>0</v>
      </c>
      <c r="F346" s="2">
        <v>0</v>
      </c>
      <c r="G346" s="2">
        <v>0.01</v>
      </c>
      <c r="H346" s="2">
        <v>0.02</v>
      </c>
      <c r="I346" s="2">
        <v>0.04</v>
      </c>
      <c r="J346" s="2">
        <v>0.09</v>
      </c>
      <c r="K346" s="2">
        <v>0.18</v>
      </c>
      <c r="L346" s="2">
        <v>0.33</v>
      </c>
      <c r="M346" s="2">
        <v>0.54</v>
      </c>
      <c r="N346" s="2">
        <v>0.8</v>
      </c>
      <c r="O346" s="2">
        <v>1.04</v>
      </c>
      <c r="P346" s="2">
        <v>1.18</v>
      </c>
      <c r="Q346" s="2">
        <v>1.24</v>
      </c>
      <c r="R346" s="2">
        <v>1.29</v>
      </c>
      <c r="S346" s="2">
        <v>1.34</v>
      </c>
      <c r="T346" s="2">
        <v>1.35</v>
      </c>
      <c r="U346" s="2">
        <v>1.4</v>
      </c>
      <c r="V346" s="2">
        <v>1.51</v>
      </c>
      <c r="W346" s="2">
        <v>1.65</v>
      </c>
      <c r="X346" s="2">
        <v>1.84</v>
      </c>
      <c r="Y346" s="2">
        <v>2.1</v>
      </c>
      <c r="Z346" s="2">
        <v>2.41</v>
      </c>
      <c r="AA346" s="2">
        <v>2.75</v>
      </c>
      <c r="AB346" s="2">
        <v>3.17</v>
      </c>
      <c r="AC346" s="2">
        <v>3.62</v>
      </c>
      <c r="AD346" s="2">
        <v>4.09</v>
      </c>
      <c r="AE346" s="2">
        <v>4.54</v>
      </c>
      <c r="AF346" s="2">
        <v>4.95</v>
      </c>
      <c r="AG346" s="2">
        <v>5.25</v>
      </c>
      <c r="AH346" s="2">
        <v>5.43</v>
      </c>
      <c r="AI346" s="2">
        <v>5.46</v>
      </c>
      <c r="AJ346" s="2">
        <v>5.37</v>
      </c>
      <c r="AK346" s="2">
        <v>5.17</v>
      </c>
      <c r="AL346" s="2">
        <v>4.91</v>
      </c>
      <c r="AM346" s="2">
        <v>4.42</v>
      </c>
      <c r="AN346" s="2">
        <v>3.89</v>
      </c>
      <c r="AO346" s="2">
        <v>3.36</v>
      </c>
      <c r="AP346" s="2">
        <v>2.85</v>
      </c>
      <c r="AQ346" s="2">
        <v>2.37</v>
      </c>
      <c r="AR346" s="2">
        <v>1.95</v>
      </c>
      <c r="AS346" s="2">
        <v>1.58</v>
      </c>
      <c r="AT346" s="2">
        <v>1.26</v>
      </c>
      <c r="AU346" s="2">
        <v>0.99</v>
      </c>
      <c r="AV346" s="2">
        <v>0.76</v>
      </c>
      <c r="AW346" s="2">
        <v>0.55000000000000004</v>
      </c>
      <c r="AX346" s="2">
        <v>0.38</v>
      </c>
      <c r="AY346" s="2">
        <v>0.26</v>
      </c>
      <c r="AZ346" s="2">
        <v>0.18</v>
      </c>
      <c r="BA346" s="2">
        <v>0.14000000000000001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</row>
    <row r="347" spans="1:67" x14ac:dyDescent="0.25">
      <c r="A347" s="3">
        <v>3521</v>
      </c>
      <c r="B347" s="2">
        <v>4.8499999999999996</v>
      </c>
      <c r="C347" s="2">
        <v>19.07</v>
      </c>
      <c r="D347" s="2">
        <v>0</v>
      </c>
      <c r="E347" s="2">
        <v>0</v>
      </c>
      <c r="F347" s="2">
        <v>0.01</v>
      </c>
      <c r="G347" s="2">
        <v>0.02</v>
      </c>
      <c r="H347" s="2">
        <v>0.04</v>
      </c>
      <c r="I347" s="2">
        <v>0.08</v>
      </c>
      <c r="J347" s="2">
        <v>0.15</v>
      </c>
      <c r="K347" s="2">
        <v>0.27</v>
      </c>
      <c r="L347" s="2">
        <v>0.43</v>
      </c>
      <c r="M347" s="2">
        <v>0.65</v>
      </c>
      <c r="N347" s="2">
        <v>0.89</v>
      </c>
      <c r="O347" s="2">
        <v>1.1000000000000001</v>
      </c>
      <c r="P347" s="2">
        <v>1.22</v>
      </c>
      <c r="Q347" s="2">
        <v>1.28</v>
      </c>
      <c r="R347" s="2">
        <v>1.32</v>
      </c>
      <c r="S347" s="2">
        <v>1.37</v>
      </c>
      <c r="T347" s="2">
        <v>1.39</v>
      </c>
      <c r="U347" s="2">
        <v>1.46</v>
      </c>
      <c r="V347" s="2">
        <v>1.61</v>
      </c>
      <c r="W347" s="2">
        <v>1.78</v>
      </c>
      <c r="X347" s="2">
        <v>2</v>
      </c>
      <c r="Y347" s="2">
        <v>2.27</v>
      </c>
      <c r="Z347" s="2">
        <v>2.57</v>
      </c>
      <c r="AA347" s="2">
        <v>2.89</v>
      </c>
      <c r="AB347" s="2">
        <v>3.28</v>
      </c>
      <c r="AC347" s="2">
        <v>3.68</v>
      </c>
      <c r="AD347" s="2">
        <v>4.09</v>
      </c>
      <c r="AE347" s="2">
        <v>4.4800000000000004</v>
      </c>
      <c r="AF347" s="2">
        <v>4.82</v>
      </c>
      <c r="AG347" s="2">
        <v>5.07</v>
      </c>
      <c r="AH347" s="2">
        <v>5.22</v>
      </c>
      <c r="AI347" s="2">
        <v>5.26</v>
      </c>
      <c r="AJ347" s="2">
        <v>5.18</v>
      </c>
      <c r="AK347" s="2">
        <v>5.01</v>
      </c>
      <c r="AL347" s="2">
        <v>4.76</v>
      </c>
      <c r="AM347" s="2">
        <v>4.34</v>
      </c>
      <c r="AN347" s="2">
        <v>3.89</v>
      </c>
      <c r="AO347" s="2">
        <v>3.41</v>
      </c>
      <c r="AP347" s="2">
        <v>2.94</v>
      </c>
      <c r="AQ347" s="2">
        <v>2.4700000000000002</v>
      </c>
      <c r="AR347" s="2">
        <v>2.0299999999999998</v>
      </c>
      <c r="AS347" s="2">
        <v>1.63</v>
      </c>
      <c r="AT347" s="2">
        <v>1.26</v>
      </c>
      <c r="AU347" s="2">
        <v>0.94</v>
      </c>
      <c r="AV347" s="2">
        <v>0.66</v>
      </c>
      <c r="AW347" s="2">
        <v>0.43</v>
      </c>
      <c r="AX347" s="2">
        <v>0.26</v>
      </c>
      <c r="AY347" s="2">
        <v>0.09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</row>
    <row r="348" spans="1:67" x14ac:dyDescent="0.25">
      <c r="A348" s="3">
        <v>3531</v>
      </c>
      <c r="B348" s="2">
        <v>4.79</v>
      </c>
      <c r="C348" s="2">
        <v>18.63</v>
      </c>
      <c r="D348" s="2">
        <v>0</v>
      </c>
      <c r="E348" s="2">
        <v>0</v>
      </c>
      <c r="F348" s="2">
        <v>0.01</v>
      </c>
      <c r="G348" s="2">
        <v>0.01</v>
      </c>
      <c r="H348" s="2">
        <v>0.03</v>
      </c>
      <c r="I348" s="2">
        <v>0.06</v>
      </c>
      <c r="J348" s="2">
        <v>0.12</v>
      </c>
      <c r="K348" s="2">
        <v>0.23</v>
      </c>
      <c r="L348" s="2">
        <v>0.39</v>
      </c>
      <c r="M348" s="2">
        <v>0.61</v>
      </c>
      <c r="N348" s="2">
        <v>0.87</v>
      </c>
      <c r="O348" s="2">
        <v>1.1100000000000001</v>
      </c>
      <c r="P348" s="2">
        <v>1.25</v>
      </c>
      <c r="Q348" s="2">
        <v>1.31</v>
      </c>
      <c r="R348" s="2">
        <v>1.36</v>
      </c>
      <c r="S348" s="2">
        <v>1.42</v>
      </c>
      <c r="T348" s="2">
        <v>1.43</v>
      </c>
      <c r="U348" s="2">
        <v>1.49</v>
      </c>
      <c r="V348" s="2">
        <v>1.62</v>
      </c>
      <c r="W348" s="2">
        <v>1.77</v>
      </c>
      <c r="X348" s="2">
        <v>1.98</v>
      </c>
      <c r="Y348" s="2">
        <v>2.25</v>
      </c>
      <c r="Z348" s="2">
        <v>2.56</v>
      </c>
      <c r="AA348" s="2">
        <v>2.9</v>
      </c>
      <c r="AB348" s="2">
        <v>3.3</v>
      </c>
      <c r="AC348" s="2">
        <v>3.72</v>
      </c>
      <c r="AD348" s="2">
        <v>4.16</v>
      </c>
      <c r="AE348" s="2">
        <v>4.57</v>
      </c>
      <c r="AF348" s="2">
        <v>4.93</v>
      </c>
      <c r="AG348" s="2">
        <v>5.2</v>
      </c>
      <c r="AH348" s="2">
        <v>5.35</v>
      </c>
      <c r="AI348" s="2">
        <v>5.37</v>
      </c>
      <c r="AJ348" s="2">
        <v>5.3</v>
      </c>
      <c r="AK348" s="2">
        <v>5.17</v>
      </c>
      <c r="AL348" s="2">
        <v>4.7699999999999996</v>
      </c>
      <c r="AM348" s="2">
        <v>4.28</v>
      </c>
      <c r="AN348" s="2">
        <v>3.75</v>
      </c>
      <c r="AO348" s="2">
        <v>3.22</v>
      </c>
      <c r="AP348" s="2">
        <v>2.71</v>
      </c>
      <c r="AQ348" s="2">
        <v>2.23</v>
      </c>
      <c r="AR348" s="2">
        <v>1.81</v>
      </c>
      <c r="AS348" s="2">
        <v>1.43</v>
      </c>
      <c r="AT348" s="2">
        <v>1.1100000000000001</v>
      </c>
      <c r="AU348" s="2">
        <v>0.84</v>
      </c>
      <c r="AV348" s="2">
        <v>0.61</v>
      </c>
      <c r="AW348" s="2">
        <v>0.42</v>
      </c>
      <c r="AX348" s="2">
        <v>0.28000000000000003</v>
      </c>
      <c r="AY348" s="2">
        <v>0.17</v>
      </c>
      <c r="AZ348" s="2">
        <v>0.11</v>
      </c>
      <c r="BA348" s="2">
        <v>0.08</v>
      </c>
      <c r="BB348" s="2">
        <v>7.0000000000000007E-2</v>
      </c>
      <c r="BC348" s="2">
        <v>7.0000000000000007E-2</v>
      </c>
      <c r="BD348" s="2">
        <v>0.06</v>
      </c>
      <c r="BE348" s="2">
        <v>0.05</v>
      </c>
      <c r="BF348" s="2">
        <v>0.04</v>
      </c>
      <c r="BG348" s="2">
        <v>0.02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</row>
    <row r="349" spans="1:67" x14ac:dyDescent="0.25">
      <c r="A349" s="3">
        <v>3541</v>
      </c>
      <c r="B349" s="2">
        <v>4.66</v>
      </c>
      <c r="C349" s="2">
        <v>18.53</v>
      </c>
      <c r="D349" s="2">
        <v>0</v>
      </c>
      <c r="E349" s="2">
        <v>0</v>
      </c>
      <c r="F349" s="2">
        <v>0</v>
      </c>
      <c r="G349" s="2">
        <v>0.01</v>
      </c>
      <c r="H349" s="2">
        <v>0.02</v>
      </c>
      <c r="I349" s="2">
        <v>0.04</v>
      </c>
      <c r="J349" s="2">
        <v>0.09</v>
      </c>
      <c r="K349" s="2">
        <v>0.18</v>
      </c>
      <c r="L349" s="2">
        <v>0.33</v>
      </c>
      <c r="M349" s="2">
        <v>0.54</v>
      </c>
      <c r="N349" s="2">
        <v>0.8</v>
      </c>
      <c r="O349" s="2">
        <v>1.06</v>
      </c>
      <c r="P349" s="2">
        <v>1.23</v>
      </c>
      <c r="Q349" s="2">
        <v>1.31</v>
      </c>
      <c r="R349" s="2">
        <v>1.4</v>
      </c>
      <c r="S349" s="2">
        <v>1.48</v>
      </c>
      <c r="T349" s="2">
        <v>1.52</v>
      </c>
      <c r="U349" s="2">
        <v>1.6</v>
      </c>
      <c r="V349" s="2">
        <v>1.74</v>
      </c>
      <c r="W349" s="2">
        <v>1.91</v>
      </c>
      <c r="X349" s="2">
        <v>2.12</v>
      </c>
      <c r="Y349" s="2">
        <v>2.4</v>
      </c>
      <c r="Z349" s="2">
        <v>2.71</v>
      </c>
      <c r="AA349" s="2">
        <v>3.03</v>
      </c>
      <c r="AB349" s="2">
        <v>3.42</v>
      </c>
      <c r="AC349" s="2">
        <v>3.82</v>
      </c>
      <c r="AD349" s="2">
        <v>4.22</v>
      </c>
      <c r="AE349" s="2">
        <v>4.5999999999999996</v>
      </c>
      <c r="AF349" s="2">
        <v>4.91</v>
      </c>
      <c r="AG349" s="2">
        <v>5.13</v>
      </c>
      <c r="AH349" s="2">
        <v>5.24</v>
      </c>
      <c r="AI349" s="2">
        <v>5.23</v>
      </c>
      <c r="AJ349" s="2">
        <v>5.14</v>
      </c>
      <c r="AK349" s="2">
        <v>5</v>
      </c>
      <c r="AL349" s="2">
        <v>4.62</v>
      </c>
      <c r="AM349" s="2">
        <v>4.18</v>
      </c>
      <c r="AN349" s="2">
        <v>3.71</v>
      </c>
      <c r="AO349" s="2">
        <v>3.22</v>
      </c>
      <c r="AP349" s="2">
        <v>2.74</v>
      </c>
      <c r="AQ349" s="2">
        <v>2.2799999999999998</v>
      </c>
      <c r="AR349" s="2">
        <v>1.86</v>
      </c>
      <c r="AS349" s="2">
        <v>1.48</v>
      </c>
      <c r="AT349" s="2">
        <v>1.1499999999999999</v>
      </c>
      <c r="AU349" s="2">
        <v>0.87</v>
      </c>
      <c r="AV349" s="2">
        <v>0.63</v>
      </c>
      <c r="AW349" s="2">
        <v>0.43</v>
      </c>
      <c r="AX349" s="2">
        <v>0.27</v>
      </c>
      <c r="AY349" s="2">
        <v>0.16</v>
      </c>
      <c r="AZ349" s="2">
        <v>0.1</v>
      </c>
      <c r="BA349" s="2">
        <v>7.0000000000000007E-2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</row>
    <row r="350" spans="1:67" x14ac:dyDescent="0.25">
      <c r="A350" s="3">
        <v>3551</v>
      </c>
      <c r="B350" s="2">
        <v>5.05</v>
      </c>
      <c r="C350" s="2">
        <v>18.940000000000001</v>
      </c>
      <c r="D350" s="2">
        <v>0</v>
      </c>
      <c r="E350" s="2">
        <v>0</v>
      </c>
      <c r="F350" s="2">
        <v>0</v>
      </c>
      <c r="G350" s="2">
        <v>0.01</v>
      </c>
      <c r="H350" s="2">
        <v>0.03</v>
      </c>
      <c r="I350" s="2">
        <v>0.06</v>
      </c>
      <c r="J350" s="2">
        <v>0.11</v>
      </c>
      <c r="K350" s="2">
        <v>0.21</v>
      </c>
      <c r="L350" s="2">
        <v>0.36</v>
      </c>
      <c r="M350" s="2">
        <v>0.56000000000000005</v>
      </c>
      <c r="N350" s="2">
        <v>0.79</v>
      </c>
      <c r="O350" s="2">
        <v>1.01</v>
      </c>
      <c r="P350" s="2">
        <v>1.1499999999999999</v>
      </c>
      <c r="Q350" s="2">
        <v>1.22</v>
      </c>
      <c r="R350" s="2">
        <v>1.28</v>
      </c>
      <c r="S350" s="2">
        <v>1.34</v>
      </c>
      <c r="T350" s="2">
        <v>1.37</v>
      </c>
      <c r="U350" s="2">
        <v>1.43</v>
      </c>
      <c r="V350" s="2">
        <v>1.56</v>
      </c>
      <c r="W350" s="2">
        <v>1.71</v>
      </c>
      <c r="X350" s="2">
        <v>1.91</v>
      </c>
      <c r="Y350" s="2">
        <v>2.17</v>
      </c>
      <c r="Z350" s="2">
        <v>2.46</v>
      </c>
      <c r="AA350" s="2">
        <v>2.78</v>
      </c>
      <c r="AB350" s="2">
        <v>3.17</v>
      </c>
      <c r="AC350" s="2">
        <v>3.59</v>
      </c>
      <c r="AD350" s="2">
        <v>4.03</v>
      </c>
      <c r="AE350" s="2">
        <v>4.47</v>
      </c>
      <c r="AF350" s="2">
        <v>4.8600000000000003</v>
      </c>
      <c r="AG350" s="2">
        <v>5.17</v>
      </c>
      <c r="AH350" s="2">
        <v>5.37</v>
      </c>
      <c r="AI350" s="2">
        <v>5.46</v>
      </c>
      <c r="AJ350" s="2">
        <v>5.42</v>
      </c>
      <c r="AK350" s="2">
        <v>5.26</v>
      </c>
      <c r="AL350" s="2">
        <v>5.01</v>
      </c>
      <c r="AM350" s="2">
        <v>4.55</v>
      </c>
      <c r="AN350" s="2">
        <v>4.03</v>
      </c>
      <c r="AO350" s="2">
        <v>3.49</v>
      </c>
      <c r="AP350" s="2">
        <v>2.95</v>
      </c>
      <c r="AQ350" s="2">
        <v>2.4300000000000002</v>
      </c>
      <c r="AR350" s="2">
        <v>1.96</v>
      </c>
      <c r="AS350" s="2">
        <v>1.55</v>
      </c>
      <c r="AT350" s="2">
        <v>1.19</v>
      </c>
      <c r="AU350" s="2">
        <v>0.89</v>
      </c>
      <c r="AV350" s="2">
        <v>0.65</v>
      </c>
      <c r="AW350" s="2">
        <v>0.44</v>
      </c>
      <c r="AX350" s="2">
        <v>0.28000000000000003</v>
      </c>
      <c r="AY350" s="2">
        <v>0.16</v>
      </c>
      <c r="AZ350" s="2">
        <v>0.09</v>
      </c>
      <c r="BA350" s="2">
        <v>0.02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</row>
    <row r="351" spans="1:67" x14ac:dyDescent="0.25">
      <c r="A351" s="3">
        <v>3561</v>
      </c>
      <c r="B351" s="2">
        <v>5.78</v>
      </c>
      <c r="C351" s="2">
        <v>20.38</v>
      </c>
      <c r="D351" s="2">
        <v>0</v>
      </c>
      <c r="E351" s="2">
        <v>0</v>
      </c>
      <c r="F351" s="2">
        <v>0</v>
      </c>
      <c r="G351" s="2">
        <v>0.01</v>
      </c>
      <c r="H351" s="2">
        <v>0.02</v>
      </c>
      <c r="I351" s="2">
        <v>0.04</v>
      </c>
      <c r="J351" s="2">
        <v>0.08</v>
      </c>
      <c r="K351" s="2">
        <v>0.16</v>
      </c>
      <c r="L351" s="2">
        <v>0.28000000000000003</v>
      </c>
      <c r="M351" s="2">
        <v>0.46</v>
      </c>
      <c r="N351" s="2">
        <v>0.67</v>
      </c>
      <c r="O351" s="2">
        <v>0.87</v>
      </c>
      <c r="P351" s="2">
        <v>1</v>
      </c>
      <c r="Q351" s="2">
        <v>1.06</v>
      </c>
      <c r="R351" s="2">
        <v>1.1100000000000001</v>
      </c>
      <c r="S351" s="2">
        <v>1.1499999999999999</v>
      </c>
      <c r="T351" s="2">
        <v>1.17</v>
      </c>
      <c r="U351" s="2">
        <v>1.21</v>
      </c>
      <c r="V351" s="2">
        <v>1.3</v>
      </c>
      <c r="W351" s="2">
        <v>1.42</v>
      </c>
      <c r="X351" s="2">
        <v>1.59</v>
      </c>
      <c r="Y351" s="2">
        <v>1.81</v>
      </c>
      <c r="Z351" s="2">
        <v>2.08</v>
      </c>
      <c r="AA351" s="2">
        <v>2.4</v>
      </c>
      <c r="AB351" s="2">
        <v>2.8</v>
      </c>
      <c r="AC351" s="2">
        <v>3.25</v>
      </c>
      <c r="AD351" s="2">
        <v>3.75</v>
      </c>
      <c r="AE351" s="2">
        <v>4.2699999999999996</v>
      </c>
      <c r="AF351" s="2">
        <v>4.7699999999999996</v>
      </c>
      <c r="AG351" s="2">
        <v>5.2</v>
      </c>
      <c r="AH351" s="2">
        <v>5.52</v>
      </c>
      <c r="AI351" s="2">
        <v>5.71</v>
      </c>
      <c r="AJ351" s="2">
        <v>5.76</v>
      </c>
      <c r="AK351" s="2">
        <v>5.69</v>
      </c>
      <c r="AL351" s="2">
        <v>5.54</v>
      </c>
      <c r="AM351" s="2">
        <v>5.08</v>
      </c>
      <c r="AN351" s="2">
        <v>4.5199999999999996</v>
      </c>
      <c r="AO351" s="2">
        <v>3.92</v>
      </c>
      <c r="AP351" s="2">
        <v>3.32</v>
      </c>
      <c r="AQ351" s="2">
        <v>2.74</v>
      </c>
      <c r="AR351" s="2">
        <v>2.21</v>
      </c>
      <c r="AS351" s="2">
        <v>1.74</v>
      </c>
      <c r="AT351" s="2">
        <v>1.34</v>
      </c>
      <c r="AU351" s="2">
        <v>1.01</v>
      </c>
      <c r="AV351" s="2">
        <v>0.73</v>
      </c>
      <c r="AW351" s="2">
        <v>0.5</v>
      </c>
      <c r="AX351" s="2">
        <v>0.33</v>
      </c>
      <c r="AY351" s="2">
        <v>0.21</v>
      </c>
      <c r="AZ351" s="2">
        <v>0.14000000000000001</v>
      </c>
      <c r="BA351" s="2">
        <v>0.11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</row>
    <row r="352" spans="1:67" x14ac:dyDescent="0.25">
      <c r="A352" s="3">
        <v>3571</v>
      </c>
      <c r="B352" s="2">
        <v>5.59</v>
      </c>
      <c r="C352" s="2">
        <v>20.38</v>
      </c>
      <c r="D352" s="2">
        <v>0</v>
      </c>
      <c r="E352" s="2">
        <v>0</v>
      </c>
      <c r="F352" s="2">
        <v>0</v>
      </c>
      <c r="G352" s="2">
        <v>0.01</v>
      </c>
      <c r="H352" s="2">
        <v>0.02</v>
      </c>
      <c r="I352" s="2">
        <v>0.04</v>
      </c>
      <c r="J352" s="2">
        <v>0.08</v>
      </c>
      <c r="K352" s="2">
        <v>0.16</v>
      </c>
      <c r="L352" s="2">
        <v>0.28999999999999998</v>
      </c>
      <c r="M352" s="2">
        <v>0.48</v>
      </c>
      <c r="N352" s="2">
        <v>0.7</v>
      </c>
      <c r="O352" s="2">
        <v>0.91</v>
      </c>
      <c r="P352" s="2">
        <v>1.05</v>
      </c>
      <c r="Q352" s="2">
        <v>1.1100000000000001</v>
      </c>
      <c r="R352" s="2">
        <v>1.1599999999999999</v>
      </c>
      <c r="S352" s="2">
        <v>1.21</v>
      </c>
      <c r="T352" s="2">
        <v>1.22</v>
      </c>
      <c r="U352" s="2">
        <v>1.26</v>
      </c>
      <c r="V352" s="2">
        <v>1.35</v>
      </c>
      <c r="W352" s="2">
        <v>1.47</v>
      </c>
      <c r="X352" s="2">
        <v>1.64</v>
      </c>
      <c r="Y352" s="2">
        <v>1.87</v>
      </c>
      <c r="Z352" s="2">
        <v>2.14</v>
      </c>
      <c r="AA352" s="2">
        <v>2.46</v>
      </c>
      <c r="AB352" s="2">
        <v>2.87</v>
      </c>
      <c r="AC352" s="2">
        <v>3.33</v>
      </c>
      <c r="AD352" s="2">
        <v>3.83</v>
      </c>
      <c r="AE352" s="2">
        <v>4.3499999999999996</v>
      </c>
      <c r="AF352" s="2">
        <v>4.83</v>
      </c>
      <c r="AG352" s="2">
        <v>5.24</v>
      </c>
      <c r="AH352" s="2">
        <v>5.53</v>
      </c>
      <c r="AI352" s="2">
        <v>5.68</v>
      </c>
      <c r="AJ352" s="2">
        <v>5.68</v>
      </c>
      <c r="AK352" s="2">
        <v>5.56</v>
      </c>
      <c r="AL352" s="2">
        <v>5.37</v>
      </c>
      <c r="AM352" s="2">
        <v>4.87</v>
      </c>
      <c r="AN352" s="2">
        <v>4.32</v>
      </c>
      <c r="AO352" s="2">
        <v>3.73</v>
      </c>
      <c r="AP352" s="2">
        <v>3.16</v>
      </c>
      <c r="AQ352" s="2">
        <v>2.63</v>
      </c>
      <c r="AR352" s="2">
        <v>2.14</v>
      </c>
      <c r="AS352" s="2">
        <v>1.72</v>
      </c>
      <c r="AT352" s="2">
        <v>1.35</v>
      </c>
      <c r="AU352" s="2">
        <v>1.03</v>
      </c>
      <c r="AV352" s="2">
        <v>0.76</v>
      </c>
      <c r="AW352" s="2">
        <v>0.53</v>
      </c>
      <c r="AX352" s="2">
        <v>0.35</v>
      </c>
      <c r="AY352" s="2">
        <v>0.22</v>
      </c>
      <c r="AZ352" s="2">
        <v>0.14000000000000001</v>
      </c>
      <c r="BA352" s="2">
        <v>0.1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</row>
    <row r="353" spans="1:67" x14ac:dyDescent="0.25">
      <c r="A353" s="3">
        <v>3581</v>
      </c>
      <c r="B353" s="2">
        <v>5.22</v>
      </c>
      <c r="C353" s="2">
        <v>20.46</v>
      </c>
      <c r="D353" s="2">
        <v>0</v>
      </c>
      <c r="E353" s="2">
        <v>0</v>
      </c>
      <c r="F353" s="2">
        <v>0.01</v>
      </c>
      <c r="G353" s="2">
        <v>0.01</v>
      </c>
      <c r="H353" s="2">
        <v>0.03</v>
      </c>
      <c r="I353" s="2">
        <v>0.06</v>
      </c>
      <c r="J353" s="2">
        <v>0.12</v>
      </c>
      <c r="K353" s="2">
        <v>0.22</v>
      </c>
      <c r="L353" s="2">
        <v>0.38</v>
      </c>
      <c r="M353" s="2">
        <v>0.57999999999999996</v>
      </c>
      <c r="N353" s="2">
        <v>0.82</v>
      </c>
      <c r="O353" s="2">
        <v>1.04</v>
      </c>
      <c r="P353" s="2">
        <v>1.17</v>
      </c>
      <c r="Q353" s="2">
        <v>1.23</v>
      </c>
      <c r="R353" s="2">
        <v>1.27</v>
      </c>
      <c r="S353" s="2">
        <v>1.31</v>
      </c>
      <c r="T353" s="2">
        <v>1.32</v>
      </c>
      <c r="U353" s="2">
        <v>1.36</v>
      </c>
      <c r="V353" s="2">
        <v>1.46</v>
      </c>
      <c r="W353" s="2">
        <v>1.59</v>
      </c>
      <c r="X353" s="2">
        <v>1.77</v>
      </c>
      <c r="Y353" s="2">
        <v>2.0099999999999998</v>
      </c>
      <c r="Z353" s="2">
        <v>2.2999999999999998</v>
      </c>
      <c r="AA353" s="2">
        <v>2.62</v>
      </c>
      <c r="AB353" s="2">
        <v>3.03</v>
      </c>
      <c r="AC353" s="2">
        <v>3.48</v>
      </c>
      <c r="AD353" s="2">
        <v>3.96</v>
      </c>
      <c r="AE353" s="2">
        <v>4.43</v>
      </c>
      <c r="AF353" s="2">
        <v>4.8600000000000003</v>
      </c>
      <c r="AG353" s="2">
        <v>5.21</v>
      </c>
      <c r="AH353" s="2">
        <v>5.42</v>
      </c>
      <c r="AI353" s="2">
        <v>5.5</v>
      </c>
      <c r="AJ353" s="2">
        <v>5.43</v>
      </c>
      <c r="AK353" s="2">
        <v>5.25</v>
      </c>
      <c r="AL353" s="2">
        <v>5</v>
      </c>
      <c r="AM353" s="2">
        <v>4.51</v>
      </c>
      <c r="AN353" s="2">
        <v>3.97</v>
      </c>
      <c r="AO353" s="2">
        <v>3.42</v>
      </c>
      <c r="AP353" s="2">
        <v>2.89</v>
      </c>
      <c r="AQ353" s="2">
        <v>2.4</v>
      </c>
      <c r="AR353" s="2">
        <v>1.96</v>
      </c>
      <c r="AS353" s="2">
        <v>1.57</v>
      </c>
      <c r="AT353" s="2">
        <v>1.24</v>
      </c>
      <c r="AU353" s="2">
        <v>0.95</v>
      </c>
      <c r="AV353" s="2">
        <v>0.71</v>
      </c>
      <c r="AW353" s="2">
        <v>0.51</v>
      </c>
      <c r="AX353" s="2">
        <v>0.34</v>
      </c>
      <c r="AY353" s="2">
        <v>0.22</v>
      </c>
      <c r="AZ353" s="2">
        <v>0.15</v>
      </c>
      <c r="BA353" s="2">
        <v>0.12</v>
      </c>
      <c r="BB353" s="2">
        <v>0.11</v>
      </c>
      <c r="BC353" s="2">
        <v>0.12</v>
      </c>
      <c r="BD353" s="2">
        <v>0.14000000000000001</v>
      </c>
      <c r="BE353" s="2">
        <v>0.15</v>
      </c>
      <c r="BF353" s="2">
        <v>0.13</v>
      </c>
      <c r="BG353" s="2">
        <v>0.09</v>
      </c>
      <c r="BH353" s="2">
        <v>0.05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</row>
    <row r="354" spans="1:67" x14ac:dyDescent="0.25">
      <c r="A354" s="3">
        <v>3591</v>
      </c>
      <c r="B354" s="2">
        <v>5.37</v>
      </c>
      <c r="C354" s="2">
        <v>19.04</v>
      </c>
      <c r="D354" s="2">
        <v>0</v>
      </c>
      <c r="E354" s="2">
        <v>0</v>
      </c>
      <c r="F354" s="2">
        <v>0</v>
      </c>
      <c r="G354" s="2">
        <v>0.01</v>
      </c>
      <c r="H354" s="2">
        <v>0.02</v>
      </c>
      <c r="I354" s="2">
        <v>0.05</v>
      </c>
      <c r="J354" s="2">
        <v>0.11</v>
      </c>
      <c r="K354" s="2">
        <v>0.2</v>
      </c>
      <c r="L354" s="2">
        <v>0.34</v>
      </c>
      <c r="M354" s="2">
        <v>0.53</v>
      </c>
      <c r="N354" s="2">
        <v>0.76</v>
      </c>
      <c r="O354" s="2">
        <v>0.96</v>
      </c>
      <c r="P354" s="2">
        <v>1.08</v>
      </c>
      <c r="Q354" s="2">
        <v>1.1299999999999999</v>
      </c>
      <c r="R354" s="2">
        <v>1.18</v>
      </c>
      <c r="S354" s="2">
        <v>1.22</v>
      </c>
      <c r="T354" s="2">
        <v>1.22</v>
      </c>
      <c r="U354" s="2">
        <v>1.27</v>
      </c>
      <c r="V354" s="2">
        <v>1.37</v>
      </c>
      <c r="W354" s="2">
        <v>1.49</v>
      </c>
      <c r="X354" s="2">
        <v>1.67</v>
      </c>
      <c r="Y354" s="2">
        <v>1.91</v>
      </c>
      <c r="Z354" s="2">
        <v>2.19</v>
      </c>
      <c r="AA354" s="2">
        <v>2.5299999999999998</v>
      </c>
      <c r="AB354" s="2">
        <v>2.95</v>
      </c>
      <c r="AC354" s="2">
        <v>3.44</v>
      </c>
      <c r="AD354" s="2">
        <v>3.96</v>
      </c>
      <c r="AE354" s="2">
        <v>4.49</v>
      </c>
      <c r="AF354" s="2">
        <v>4.99</v>
      </c>
      <c r="AG354" s="2">
        <v>5.4</v>
      </c>
      <c r="AH354" s="2">
        <v>5.67</v>
      </c>
      <c r="AI354" s="2">
        <v>5.79</v>
      </c>
      <c r="AJ354" s="2">
        <v>5.76</v>
      </c>
      <c r="AK354" s="2">
        <v>5.59</v>
      </c>
      <c r="AL354" s="2">
        <v>5.34</v>
      </c>
      <c r="AM354" s="2">
        <v>4.8</v>
      </c>
      <c r="AN354" s="2">
        <v>4.21</v>
      </c>
      <c r="AO354" s="2">
        <v>3.6</v>
      </c>
      <c r="AP354" s="2">
        <v>3.01</v>
      </c>
      <c r="AQ354" s="2">
        <v>2.46</v>
      </c>
      <c r="AR354" s="2">
        <v>1.97</v>
      </c>
      <c r="AS354" s="2">
        <v>1.55</v>
      </c>
      <c r="AT354" s="2">
        <v>1.19</v>
      </c>
      <c r="AU354" s="2">
        <v>0.89</v>
      </c>
      <c r="AV354" s="2">
        <v>0.64</v>
      </c>
      <c r="AW354" s="2">
        <v>0.43</v>
      </c>
      <c r="AX354" s="2">
        <v>0.28000000000000003</v>
      </c>
      <c r="AY354" s="2">
        <v>0.17</v>
      </c>
      <c r="AZ354" s="2">
        <v>0.1</v>
      </c>
      <c r="BA354" s="2">
        <v>7.0000000000000007E-2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</row>
    <row r="355" spans="1:67" x14ac:dyDescent="0.25">
      <c r="A355" s="3">
        <v>3601</v>
      </c>
      <c r="B355" s="2">
        <v>4.6500000000000004</v>
      </c>
      <c r="C355" s="2">
        <v>16.82</v>
      </c>
      <c r="D355" s="2">
        <v>0</v>
      </c>
      <c r="E355" s="2">
        <v>0.01</v>
      </c>
      <c r="F355" s="2">
        <v>0.02</v>
      </c>
      <c r="G355" s="2">
        <v>0.04</v>
      </c>
      <c r="H355" s="2">
        <v>7.0000000000000007E-2</v>
      </c>
      <c r="I355" s="2">
        <v>0.13</v>
      </c>
      <c r="J355" s="2">
        <v>0.22</v>
      </c>
      <c r="K355" s="2">
        <v>0.35</v>
      </c>
      <c r="L355" s="2">
        <v>0.53</v>
      </c>
      <c r="M355" s="2">
        <v>0.75</v>
      </c>
      <c r="N355" s="2">
        <v>0.98</v>
      </c>
      <c r="O355" s="2">
        <v>1.18</v>
      </c>
      <c r="P355" s="2">
        <v>1.3</v>
      </c>
      <c r="Q355" s="2">
        <v>1.36</v>
      </c>
      <c r="R355" s="2">
        <v>1.4</v>
      </c>
      <c r="S355" s="2">
        <v>1.45</v>
      </c>
      <c r="T355" s="2">
        <v>1.47</v>
      </c>
      <c r="U355" s="2">
        <v>1.52</v>
      </c>
      <c r="V355" s="2">
        <v>1.64</v>
      </c>
      <c r="W355" s="2">
        <v>1.79</v>
      </c>
      <c r="X355" s="2">
        <v>1.99</v>
      </c>
      <c r="Y355" s="2">
        <v>2.2400000000000002</v>
      </c>
      <c r="Z355" s="2">
        <v>2.54</v>
      </c>
      <c r="AA355" s="2">
        <v>2.88</v>
      </c>
      <c r="AB355" s="2">
        <v>3.27</v>
      </c>
      <c r="AC355" s="2">
        <v>3.69</v>
      </c>
      <c r="AD355" s="2">
        <v>4.13</v>
      </c>
      <c r="AE355" s="2">
        <v>4.5599999999999996</v>
      </c>
      <c r="AF355" s="2">
        <v>4.9400000000000004</v>
      </c>
      <c r="AG355" s="2">
        <v>5.23</v>
      </c>
      <c r="AH355" s="2">
        <v>5.41</v>
      </c>
      <c r="AI355" s="2">
        <v>5.47</v>
      </c>
      <c r="AJ355" s="2">
        <v>5.42</v>
      </c>
      <c r="AK355" s="2">
        <v>5.31</v>
      </c>
      <c r="AL355" s="2">
        <v>4.9000000000000004</v>
      </c>
      <c r="AM355" s="2">
        <v>4.4000000000000004</v>
      </c>
      <c r="AN355" s="2">
        <v>3.84</v>
      </c>
      <c r="AO355" s="2">
        <v>3.27</v>
      </c>
      <c r="AP355" s="2">
        <v>2.72</v>
      </c>
      <c r="AQ355" s="2">
        <v>2.21</v>
      </c>
      <c r="AR355" s="2">
        <v>1.74</v>
      </c>
      <c r="AS355" s="2">
        <v>1.33</v>
      </c>
      <c r="AT355" s="2">
        <v>0.98</v>
      </c>
      <c r="AU355" s="2">
        <v>0.68</v>
      </c>
      <c r="AV355" s="2">
        <v>0.43</v>
      </c>
      <c r="AW355" s="2">
        <v>0.18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</row>
    <row r="356" spans="1:67" x14ac:dyDescent="0.25">
      <c r="A356" s="3">
        <v>3611</v>
      </c>
      <c r="B356" s="2">
        <v>4.76</v>
      </c>
      <c r="C356" s="2">
        <v>18.93</v>
      </c>
      <c r="D356" s="2">
        <v>0</v>
      </c>
      <c r="E356" s="2">
        <v>0</v>
      </c>
      <c r="F356" s="2">
        <v>0.01</v>
      </c>
      <c r="G356" s="2">
        <v>0.02</v>
      </c>
      <c r="H356" s="2">
        <v>0.05</v>
      </c>
      <c r="I356" s="2">
        <v>0.09</v>
      </c>
      <c r="J356" s="2">
        <v>0.17</v>
      </c>
      <c r="K356" s="2">
        <v>0.3</v>
      </c>
      <c r="L356" s="2">
        <v>0.47</v>
      </c>
      <c r="M356" s="2">
        <v>0.7</v>
      </c>
      <c r="N356" s="2">
        <v>0.95</v>
      </c>
      <c r="O356" s="2">
        <v>1.17</v>
      </c>
      <c r="P356" s="2">
        <v>1.3</v>
      </c>
      <c r="Q356" s="2">
        <v>1.36</v>
      </c>
      <c r="R356" s="2">
        <v>1.4</v>
      </c>
      <c r="S356" s="2">
        <v>1.45</v>
      </c>
      <c r="T356" s="2">
        <v>1.46</v>
      </c>
      <c r="U356" s="2">
        <v>1.51</v>
      </c>
      <c r="V356" s="2">
        <v>1.64</v>
      </c>
      <c r="W356" s="2">
        <v>1.79</v>
      </c>
      <c r="X356" s="2">
        <v>1.98</v>
      </c>
      <c r="Y356" s="2">
        <v>2.2400000000000002</v>
      </c>
      <c r="Z356" s="2">
        <v>2.5299999999999998</v>
      </c>
      <c r="AA356" s="2">
        <v>2.85</v>
      </c>
      <c r="AB356" s="2">
        <v>3.24</v>
      </c>
      <c r="AC356" s="2">
        <v>3.66</v>
      </c>
      <c r="AD356" s="2">
        <v>4.08</v>
      </c>
      <c r="AE356" s="2">
        <v>4.49</v>
      </c>
      <c r="AF356" s="2">
        <v>4.84</v>
      </c>
      <c r="AG356" s="2">
        <v>5.09</v>
      </c>
      <c r="AH356" s="2">
        <v>5.23</v>
      </c>
      <c r="AI356" s="2">
        <v>5.26</v>
      </c>
      <c r="AJ356" s="2">
        <v>5.18</v>
      </c>
      <c r="AK356" s="2">
        <v>5.05</v>
      </c>
      <c r="AL356" s="2">
        <v>4.68</v>
      </c>
      <c r="AM356" s="2">
        <v>4.24</v>
      </c>
      <c r="AN356" s="2">
        <v>3.76</v>
      </c>
      <c r="AO356" s="2">
        <v>3.28</v>
      </c>
      <c r="AP356" s="2">
        <v>2.81</v>
      </c>
      <c r="AQ356" s="2">
        <v>2.35</v>
      </c>
      <c r="AR356" s="2">
        <v>1.92</v>
      </c>
      <c r="AS356" s="2">
        <v>1.53</v>
      </c>
      <c r="AT356" s="2">
        <v>1.18</v>
      </c>
      <c r="AU356" s="2">
        <v>0.88</v>
      </c>
      <c r="AV356" s="2">
        <v>0.63</v>
      </c>
      <c r="AW356" s="2">
        <v>0.42</v>
      </c>
      <c r="AX356" s="2">
        <v>0.26</v>
      </c>
      <c r="AY356" s="2">
        <v>0.15</v>
      </c>
      <c r="AZ356" s="2">
        <v>0.09</v>
      </c>
      <c r="BA356" s="2">
        <v>0.06</v>
      </c>
      <c r="BB356" s="2">
        <v>0.05</v>
      </c>
      <c r="BC356" s="2">
        <v>0.05</v>
      </c>
      <c r="BD356" s="2">
        <v>0.04</v>
      </c>
      <c r="BE356" s="2">
        <v>0.03</v>
      </c>
      <c r="BF356" s="2">
        <v>0.02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</row>
    <row r="357" spans="1:67" x14ac:dyDescent="0.25">
      <c r="A357" s="3">
        <v>3621</v>
      </c>
      <c r="B357" s="2">
        <v>4.82</v>
      </c>
      <c r="C357" s="2">
        <v>19.170000000000002</v>
      </c>
      <c r="D357" s="2">
        <v>0</v>
      </c>
      <c r="E357" s="2">
        <v>0</v>
      </c>
      <c r="F357" s="2">
        <v>0.01</v>
      </c>
      <c r="G357" s="2">
        <v>0.02</v>
      </c>
      <c r="H357" s="2">
        <v>0.04</v>
      </c>
      <c r="I357" s="2">
        <v>0.08</v>
      </c>
      <c r="J357" s="2">
        <v>0.15</v>
      </c>
      <c r="K357" s="2">
        <v>0.26</v>
      </c>
      <c r="L357" s="2">
        <v>0.42</v>
      </c>
      <c r="M357" s="2">
        <v>0.63</v>
      </c>
      <c r="N357" s="2">
        <v>0.88</v>
      </c>
      <c r="O357" s="2">
        <v>1.0900000000000001</v>
      </c>
      <c r="P357" s="2">
        <v>1.22</v>
      </c>
      <c r="Q357" s="2">
        <v>1.29</v>
      </c>
      <c r="R357" s="2">
        <v>1.35</v>
      </c>
      <c r="S357" s="2">
        <v>1.41</v>
      </c>
      <c r="T357" s="2">
        <v>1.45</v>
      </c>
      <c r="U357" s="2">
        <v>1.52</v>
      </c>
      <c r="V357" s="2">
        <v>1.66</v>
      </c>
      <c r="W357" s="2">
        <v>1.83</v>
      </c>
      <c r="X357" s="2">
        <v>2.0299999999999998</v>
      </c>
      <c r="Y357" s="2">
        <v>2.2999999999999998</v>
      </c>
      <c r="Z357" s="2">
        <v>2.59</v>
      </c>
      <c r="AA357" s="2">
        <v>2.91</v>
      </c>
      <c r="AB357" s="2">
        <v>3.29</v>
      </c>
      <c r="AC357" s="2">
        <v>3.68</v>
      </c>
      <c r="AD357" s="2">
        <v>4.07</v>
      </c>
      <c r="AE357" s="2">
        <v>4.45</v>
      </c>
      <c r="AF357" s="2">
        <v>4.78</v>
      </c>
      <c r="AG357" s="2">
        <v>5.01</v>
      </c>
      <c r="AH357" s="2">
        <v>5.15</v>
      </c>
      <c r="AI357" s="2">
        <v>5.19</v>
      </c>
      <c r="AJ357" s="2">
        <v>5.14</v>
      </c>
      <c r="AK357" s="2">
        <v>4.97</v>
      </c>
      <c r="AL357" s="2">
        <v>4.71</v>
      </c>
      <c r="AM357" s="2">
        <v>4.3099999999999996</v>
      </c>
      <c r="AN357" s="2">
        <v>3.88</v>
      </c>
      <c r="AO357" s="2">
        <v>3.42</v>
      </c>
      <c r="AP357" s="2">
        <v>2.95</v>
      </c>
      <c r="AQ357" s="2">
        <v>2.4900000000000002</v>
      </c>
      <c r="AR357" s="2">
        <v>2.04</v>
      </c>
      <c r="AS357" s="2">
        <v>1.62</v>
      </c>
      <c r="AT357" s="2">
        <v>1.25</v>
      </c>
      <c r="AU357" s="2">
        <v>0.92</v>
      </c>
      <c r="AV357" s="2">
        <v>0.64</v>
      </c>
      <c r="AW357" s="2">
        <v>0.41</v>
      </c>
      <c r="AX357" s="2">
        <v>0.24</v>
      </c>
      <c r="AY357" s="2">
        <v>0.13</v>
      </c>
      <c r="AZ357" s="2">
        <v>7.0000000000000007E-2</v>
      </c>
      <c r="BA357" s="2">
        <v>0.05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</row>
    <row r="358" spans="1:67" x14ac:dyDescent="0.25">
      <c r="A358" s="3">
        <v>3631</v>
      </c>
      <c r="B358" s="2">
        <v>5.0599999999999996</v>
      </c>
      <c r="C358" s="2">
        <v>20.72</v>
      </c>
      <c r="D358" s="2">
        <v>0</v>
      </c>
      <c r="E358" s="2">
        <v>0</v>
      </c>
      <c r="F358" s="2">
        <v>0</v>
      </c>
      <c r="G358" s="2">
        <v>0.01</v>
      </c>
      <c r="H358" s="2">
        <v>0.02</v>
      </c>
      <c r="I358" s="2">
        <v>0.05</v>
      </c>
      <c r="J358" s="2">
        <v>0.11</v>
      </c>
      <c r="K358" s="2">
        <v>0.21</v>
      </c>
      <c r="L358" s="2">
        <v>0.36</v>
      </c>
      <c r="M358" s="2">
        <v>0.56999999999999995</v>
      </c>
      <c r="N358" s="2">
        <v>0.83</v>
      </c>
      <c r="O358" s="2">
        <v>1.06</v>
      </c>
      <c r="P358" s="2">
        <v>1.2</v>
      </c>
      <c r="Q358" s="2">
        <v>1.26</v>
      </c>
      <c r="R358" s="2">
        <v>1.31</v>
      </c>
      <c r="S358" s="2">
        <v>1.37</v>
      </c>
      <c r="T358" s="2">
        <v>1.39</v>
      </c>
      <c r="U358" s="2">
        <v>1.45</v>
      </c>
      <c r="V358" s="2">
        <v>1.58</v>
      </c>
      <c r="W358" s="2">
        <v>1.74</v>
      </c>
      <c r="X358" s="2">
        <v>1.94</v>
      </c>
      <c r="Y358" s="2">
        <v>2.2000000000000002</v>
      </c>
      <c r="Z358" s="2">
        <v>2.5</v>
      </c>
      <c r="AA358" s="2">
        <v>2.81</v>
      </c>
      <c r="AB358" s="2">
        <v>3.19</v>
      </c>
      <c r="AC358" s="2">
        <v>3.59</v>
      </c>
      <c r="AD358" s="2">
        <v>4</v>
      </c>
      <c r="AE358" s="2">
        <v>4.3899999999999997</v>
      </c>
      <c r="AF358" s="2">
        <v>4.72</v>
      </c>
      <c r="AG358" s="2">
        <v>4.9800000000000004</v>
      </c>
      <c r="AH358" s="2">
        <v>5.12</v>
      </c>
      <c r="AI358" s="2">
        <v>5.16</v>
      </c>
      <c r="AJ358" s="2">
        <v>5.08</v>
      </c>
      <c r="AK358" s="2">
        <v>4.93</v>
      </c>
      <c r="AL358" s="2">
        <v>4.72</v>
      </c>
      <c r="AM358" s="2">
        <v>4.34</v>
      </c>
      <c r="AN358" s="2">
        <v>3.93</v>
      </c>
      <c r="AO358" s="2">
        <v>3.51</v>
      </c>
      <c r="AP358" s="2">
        <v>3.08</v>
      </c>
      <c r="AQ358" s="2">
        <v>2.65</v>
      </c>
      <c r="AR358" s="2">
        <v>2.23</v>
      </c>
      <c r="AS358" s="2">
        <v>1.82</v>
      </c>
      <c r="AT358" s="2">
        <v>1.45</v>
      </c>
      <c r="AU358" s="2">
        <v>1.1100000000000001</v>
      </c>
      <c r="AV358" s="2">
        <v>0.8</v>
      </c>
      <c r="AW358" s="2">
        <v>0.55000000000000004</v>
      </c>
      <c r="AX358" s="2">
        <v>0.34</v>
      </c>
      <c r="AY358" s="2">
        <v>0.2</v>
      </c>
      <c r="AZ358" s="2">
        <v>0.11</v>
      </c>
      <c r="BA358" s="2">
        <v>0.03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</row>
    <row r="359" spans="1:67" x14ac:dyDescent="0.25">
      <c r="A359" s="3">
        <v>3641</v>
      </c>
      <c r="B359" s="2">
        <v>4.8</v>
      </c>
      <c r="C359" s="2">
        <v>20.84</v>
      </c>
      <c r="D359" s="2">
        <v>0</v>
      </c>
      <c r="E359" s="2">
        <v>0</v>
      </c>
      <c r="F359" s="2">
        <v>0.01</v>
      </c>
      <c r="G359" s="2">
        <v>0.01</v>
      </c>
      <c r="H359" s="2">
        <v>0.03</v>
      </c>
      <c r="I359" s="2">
        <v>0.06</v>
      </c>
      <c r="J359" s="2">
        <v>0.13</v>
      </c>
      <c r="K359" s="2">
        <v>0.24</v>
      </c>
      <c r="L359" s="2">
        <v>0.41</v>
      </c>
      <c r="M359" s="2">
        <v>0.64</v>
      </c>
      <c r="N359" s="2">
        <v>0.92</v>
      </c>
      <c r="O359" s="2">
        <v>1.17</v>
      </c>
      <c r="P359" s="2">
        <v>1.32</v>
      </c>
      <c r="Q359" s="2">
        <v>1.38</v>
      </c>
      <c r="R359" s="2">
        <v>1.44</v>
      </c>
      <c r="S359" s="2">
        <v>1.5</v>
      </c>
      <c r="T359" s="2">
        <v>1.53</v>
      </c>
      <c r="U359" s="2">
        <v>1.59</v>
      </c>
      <c r="V359" s="2">
        <v>1.72</v>
      </c>
      <c r="W359" s="2">
        <v>1.88</v>
      </c>
      <c r="X359" s="2">
        <v>2.09</v>
      </c>
      <c r="Y359" s="2">
        <v>2.35</v>
      </c>
      <c r="Z359" s="2">
        <v>2.63</v>
      </c>
      <c r="AA359" s="2">
        <v>2.92</v>
      </c>
      <c r="AB359" s="2">
        <v>3.27</v>
      </c>
      <c r="AC359" s="2">
        <v>3.62</v>
      </c>
      <c r="AD359" s="2">
        <v>3.98</v>
      </c>
      <c r="AE359" s="2">
        <v>4.3</v>
      </c>
      <c r="AF359" s="2">
        <v>4.59</v>
      </c>
      <c r="AG359" s="2">
        <v>4.79</v>
      </c>
      <c r="AH359" s="2">
        <v>4.8899999999999997</v>
      </c>
      <c r="AI359" s="2">
        <v>4.9000000000000004</v>
      </c>
      <c r="AJ359" s="2">
        <v>4.82</v>
      </c>
      <c r="AK359" s="2">
        <v>4.67</v>
      </c>
      <c r="AL359" s="2">
        <v>4.4800000000000004</v>
      </c>
      <c r="AM359" s="2">
        <v>4.1399999999999997</v>
      </c>
      <c r="AN359" s="2">
        <v>3.78</v>
      </c>
      <c r="AO359" s="2">
        <v>3.4</v>
      </c>
      <c r="AP359" s="2">
        <v>3.01</v>
      </c>
      <c r="AQ359" s="2">
        <v>2.61</v>
      </c>
      <c r="AR359" s="2">
        <v>2.21</v>
      </c>
      <c r="AS359" s="2">
        <v>1.83</v>
      </c>
      <c r="AT359" s="2">
        <v>1.46</v>
      </c>
      <c r="AU359" s="2">
        <v>1.1100000000000001</v>
      </c>
      <c r="AV359" s="2">
        <v>0.81</v>
      </c>
      <c r="AW359" s="2">
        <v>0.55000000000000004</v>
      </c>
      <c r="AX359" s="2">
        <v>0.34</v>
      </c>
      <c r="AY359" s="2">
        <v>0.2</v>
      </c>
      <c r="AZ359" s="2">
        <v>0.11</v>
      </c>
      <c r="BA359" s="2">
        <v>7.0000000000000007E-2</v>
      </c>
      <c r="BB359" s="2">
        <v>0.05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</row>
    <row r="360" spans="1:67" x14ac:dyDescent="0.25">
      <c r="A360" s="3">
        <v>3651</v>
      </c>
      <c r="B360" s="2">
        <v>5.13</v>
      </c>
      <c r="C360" s="2">
        <v>20.91</v>
      </c>
      <c r="D360" s="2">
        <v>0</v>
      </c>
      <c r="E360" s="2">
        <v>0</v>
      </c>
      <c r="F360" s="2">
        <v>0</v>
      </c>
      <c r="G360" s="2">
        <v>0.01</v>
      </c>
      <c r="H360" s="2">
        <v>0.02</v>
      </c>
      <c r="I360" s="2">
        <v>0.04</v>
      </c>
      <c r="J360" s="2">
        <v>0.1</v>
      </c>
      <c r="K360" s="2">
        <v>0.19</v>
      </c>
      <c r="L360" s="2">
        <v>0.35</v>
      </c>
      <c r="M360" s="2">
        <v>0.57999999999999996</v>
      </c>
      <c r="N360" s="2">
        <v>0.86</v>
      </c>
      <c r="O360" s="2">
        <v>1.1299999999999999</v>
      </c>
      <c r="P360" s="2">
        <v>1.29</v>
      </c>
      <c r="Q360" s="2">
        <v>1.35</v>
      </c>
      <c r="R360" s="2">
        <v>1.41</v>
      </c>
      <c r="S360" s="2">
        <v>1.46</v>
      </c>
      <c r="T360" s="2">
        <v>1.47</v>
      </c>
      <c r="U360" s="2">
        <v>1.51</v>
      </c>
      <c r="V360" s="2">
        <v>1.62</v>
      </c>
      <c r="W360" s="2">
        <v>1.75</v>
      </c>
      <c r="X360" s="2">
        <v>1.93</v>
      </c>
      <c r="Y360" s="2">
        <v>2.1800000000000002</v>
      </c>
      <c r="Z360" s="2">
        <v>2.4500000000000002</v>
      </c>
      <c r="AA360" s="2">
        <v>2.74</v>
      </c>
      <c r="AB360" s="2">
        <v>3.09</v>
      </c>
      <c r="AC360" s="2">
        <v>3.46</v>
      </c>
      <c r="AD360" s="2">
        <v>3.85</v>
      </c>
      <c r="AE360" s="2">
        <v>4.22</v>
      </c>
      <c r="AF360" s="2">
        <v>4.55</v>
      </c>
      <c r="AG360" s="2">
        <v>4.82</v>
      </c>
      <c r="AH360" s="2">
        <v>4.99</v>
      </c>
      <c r="AI360" s="2">
        <v>5.0599999999999996</v>
      </c>
      <c r="AJ360" s="2">
        <v>5.04</v>
      </c>
      <c r="AK360" s="2">
        <v>4.9400000000000004</v>
      </c>
      <c r="AL360" s="2">
        <v>4.79</v>
      </c>
      <c r="AM360" s="2">
        <v>4.45</v>
      </c>
      <c r="AN360" s="2">
        <v>4.05</v>
      </c>
      <c r="AO360" s="2">
        <v>3.62</v>
      </c>
      <c r="AP360" s="2">
        <v>3.17</v>
      </c>
      <c r="AQ360" s="2">
        <v>2.7</v>
      </c>
      <c r="AR360" s="2">
        <v>2.25</v>
      </c>
      <c r="AS360" s="2">
        <v>1.81</v>
      </c>
      <c r="AT360" s="2">
        <v>1.43</v>
      </c>
      <c r="AU360" s="2">
        <v>1.08</v>
      </c>
      <c r="AV360" s="2">
        <v>0.79</v>
      </c>
      <c r="AW360" s="2">
        <v>0.55000000000000004</v>
      </c>
      <c r="AX360" s="2">
        <v>0.36</v>
      </c>
      <c r="AY360" s="2">
        <v>0.23</v>
      </c>
      <c r="AZ360" s="2">
        <v>0.15</v>
      </c>
      <c r="BA360" s="2">
        <v>0.11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</row>
    <row r="361" spans="1:67" x14ac:dyDescent="0.25">
      <c r="A361" s="3">
        <v>3662</v>
      </c>
      <c r="B361" s="2">
        <v>4.91</v>
      </c>
      <c r="C361" s="2">
        <v>19.78</v>
      </c>
      <c r="D361" s="2">
        <v>0</v>
      </c>
      <c r="E361" s="2">
        <v>0.01</v>
      </c>
      <c r="F361" s="2">
        <v>0.02</v>
      </c>
      <c r="G361" s="2">
        <v>0.03</v>
      </c>
      <c r="H361" s="2">
        <v>0.06</v>
      </c>
      <c r="I361" s="2">
        <v>0.11</v>
      </c>
      <c r="J361" s="2">
        <v>0.2</v>
      </c>
      <c r="K361" s="2">
        <v>0.32</v>
      </c>
      <c r="L361" s="2">
        <v>0.49</v>
      </c>
      <c r="M361" s="2">
        <v>0.7</v>
      </c>
      <c r="N361" s="2">
        <v>0.93</v>
      </c>
      <c r="O361" s="2">
        <v>1.1200000000000001</v>
      </c>
      <c r="P361" s="2">
        <v>1.24</v>
      </c>
      <c r="Q361" s="2">
        <v>1.29</v>
      </c>
      <c r="R361" s="2">
        <v>1.33</v>
      </c>
      <c r="S361" s="2">
        <v>1.39</v>
      </c>
      <c r="T361" s="2">
        <v>1.42</v>
      </c>
      <c r="U361" s="2">
        <v>1.5</v>
      </c>
      <c r="V361" s="2">
        <v>1.65</v>
      </c>
      <c r="W361" s="2">
        <v>1.83</v>
      </c>
      <c r="X361" s="2">
        <v>2.0499999999999998</v>
      </c>
      <c r="Y361" s="2">
        <v>2.31</v>
      </c>
      <c r="Z361" s="2">
        <v>2.6</v>
      </c>
      <c r="AA361" s="2">
        <v>2.9</v>
      </c>
      <c r="AB361" s="2">
        <v>3.24</v>
      </c>
      <c r="AC361" s="2">
        <v>3.58</v>
      </c>
      <c r="AD361" s="2">
        <v>3.93</v>
      </c>
      <c r="AE361" s="2">
        <v>4.26</v>
      </c>
      <c r="AF361" s="2">
        <v>4.55</v>
      </c>
      <c r="AG361" s="2">
        <v>4.78</v>
      </c>
      <c r="AH361" s="2">
        <v>4.93</v>
      </c>
      <c r="AI361" s="2">
        <v>4.99</v>
      </c>
      <c r="AJ361" s="2">
        <v>4.97</v>
      </c>
      <c r="AK361" s="2">
        <v>4.87</v>
      </c>
      <c r="AL361" s="2">
        <v>4.7300000000000004</v>
      </c>
      <c r="AM361" s="2">
        <v>4.41</v>
      </c>
      <c r="AN361" s="2">
        <v>4.03</v>
      </c>
      <c r="AO361" s="2">
        <v>3.61</v>
      </c>
      <c r="AP361" s="2">
        <v>3.16</v>
      </c>
      <c r="AQ361" s="2">
        <v>2.69</v>
      </c>
      <c r="AR361" s="2">
        <v>2.23</v>
      </c>
      <c r="AS361" s="2">
        <v>1.78</v>
      </c>
      <c r="AT361" s="2">
        <v>1.37</v>
      </c>
      <c r="AU361" s="2">
        <v>1.01</v>
      </c>
      <c r="AV361" s="2">
        <v>0.7</v>
      </c>
      <c r="AW361" s="2">
        <v>0.46</v>
      </c>
      <c r="AX361" s="2">
        <v>0.22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</row>
    <row r="362" spans="1:67" x14ac:dyDescent="0.25">
      <c r="A362" s="3">
        <v>3672</v>
      </c>
      <c r="B362" s="2">
        <v>4.7699999999999996</v>
      </c>
      <c r="C362" s="2">
        <v>18.510000000000002</v>
      </c>
      <c r="D362" s="2">
        <v>0</v>
      </c>
      <c r="E362" s="2">
        <v>0</v>
      </c>
      <c r="F362" s="2">
        <v>0.01</v>
      </c>
      <c r="G362" s="2">
        <v>0.02</v>
      </c>
      <c r="H362" s="2">
        <v>0.04</v>
      </c>
      <c r="I362" s="2">
        <v>0.08</v>
      </c>
      <c r="J362" s="2">
        <v>0.15</v>
      </c>
      <c r="K362" s="2">
        <v>0.26</v>
      </c>
      <c r="L362" s="2">
        <v>0.42</v>
      </c>
      <c r="M362" s="2">
        <v>0.64</v>
      </c>
      <c r="N362" s="2">
        <v>0.9</v>
      </c>
      <c r="O362" s="2">
        <v>1.1200000000000001</v>
      </c>
      <c r="P362" s="2">
        <v>1.25</v>
      </c>
      <c r="Q362" s="2">
        <v>1.3</v>
      </c>
      <c r="R362" s="2">
        <v>1.35</v>
      </c>
      <c r="S362" s="2">
        <v>1.41</v>
      </c>
      <c r="T362" s="2">
        <v>1.45</v>
      </c>
      <c r="U362" s="2">
        <v>1.53</v>
      </c>
      <c r="V362" s="2">
        <v>1.7</v>
      </c>
      <c r="W362" s="2">
        <v>1.89</v>
      </c>
      <c r="X362" s="2">
        <v>2.12</v>
      </c>
      <c r="Y362" s="2">
        <v>2.39</v>
      </c>
      <c r="Z362" s="2">
        <v>2.68</v>
      </c>
      <c r="AA362" s="2">
        <v>2.98</v>
      </c>
      <c r="AB362" s="2">
        <v>3.33</v>
      </c>
      <c r="AC362" s="2">
        <v>3.68</v>
      </c>
      <c r="AD362" s="2">
        <v>4.04</v>
      </c>
      <c r="AE362" s="2">
        <v>4.3899999999999997</v>
      </c>
      <c r="AF362" s="2">
        <v>4.71</v>
      </c>
      <c r="AG362" s="2">
        <v>4.95</v>
      </c>
      <c r="AH362" s="2">
        <v>5.1100000000000003</v>
      </c>
      <c r="AI362" s="2">
        <v>5.18</v>
      </c>
      <c r="AJ362" s="2">
        <v>5.16</v>
      </c>
      <c r="AK362" s="2">
        <v>5.0999999999999996</v>
      </c>
      <c r="AL362" s="2">
        <v>4.79</v>
      </c>
      <c r="AM362" s="2">
        <v>4.3899999999999997</v>
      </c>
      <c r="AN362" s="2">
        <v>3.92</v>
      </c>
      <c r="AO362" s="2">
        <v>3.42</v>
      </c>
      <c r="AP362" s="2">
        <v>2.91</v>
      </c>
      <c r="AQ362" s="2">
        <v>2.42</v>
      </c>
      <c r="AR362" s="2">
        <v>1.96</v>
      </c>
      <c r="AS362" s="2">
        <v>1.54</v>
      </c>
      <c r="AT362" s="2">
        <v>1.18</v>
      </c>
      <c r="AU362" s="2">
        <v>0.86</v>
      </c>
      <c r="AV362" s="2">
        <v>0.6</v>
      </c>
      <c r="AW362" s="2">
        <v>0.39</v>
      </c>
      <c r="AX362" s="2">
        <v>0.23</v>
      </c>
      <c r="AY362" s="2">
        <v>7.0000000000000007E-2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</row>
    <row r="363" spans="1:67" x14ac:dyDescent="0.25">
      <c r="A363" s="3">
        <v>3681</v>
      </c>
      <c r="B363" s="2">
        <v>4.5599999999999996</v>
      </c>
      <c r="C363" s="2">
        <v>18.079999999999998</v>
      </c>
      <c r="D363" s="2">
        <v>0</v>
      </c>
      <c r="E363" s="2">
        <v>0</v>
      </c>
      <c r="F363" s="2">
        <v>0</v>
      </c>
      <c r="G363" s="2">
        <v>0.01</v>
      </c>
      <c r="H363" s="2">
        <v>0.03</v>
      </c>
      <c r="I363" s="2">
        <v>0.06</v>
      </c>
      <c r="J363" s="2">
        <v>0.12</v>
      </c>
      <c r="K363" s="2">
        <v>0.23</v>
      </c>
      <c r="L363" s="2">
        <v>0.4</v>
      </c>
      <c r="M363" s="2">
        <v>0.64</v>
      </c>
      <c r="N363" s="2">
        <v>0.92</v>
      </c>
      <c r="O363" s="2">
        <v>1.19</v>
      </c>
      <c r="P363" s="2">
        <v>1.35</v>
      </c>
      <c r="Q363" s="2">
        <v>1.43</v>
      </c>
      <c r="R363" s="2">
        <v>1.5</v>
      </c>
      <c r="S363" s="2">
        <v>1.58</v>
      </c>
      <c r="T363" s="2">
        <v>1.62</v>
      </c>
      <c r="U363" s="2">
        <v>1.7</v>
      </c>
      <c r="V363" s="2">
        <v>1.85</v>
      </c>
      <c r="W363" s="2">
        <v>2.0299999999999998</v>
      </c>
      <c r="X363" s="2">
        <v>2.25</v>
      </c>
      <c r="Y363" s="2">
        <v>2.5099999999999998</v>
      </c>
      <c r="Z363" s="2">
        <v>2.79</v>
      </c>
      <c r="AA363" s="2">
        <v>3.08</v>
      </c>
      <c r="AB363" s="2">
        <v>3.4</v>
      </c>
      <c r="AC363" s="2">
        <v>3.71</v>
      </c>
      <c r="AD363" s="2">
        <v>4.03</v>
      </c>
      <c r="AE363" s="2">
        <v>4.33</v>
      </c>
      <c r="AF363" s="2">
        <v>4.5999999999999996</v>
      </c>
      <c r="AG363" s="2">
        <v>4.8</v>
      </c>
      <c r="AH363" s="2">
        <v>4.9400000000000004</v>
      </c>
      <c r="AI363" s="2">
        <v>4.99</v>
      </c>
      <c r="AJ363" s="2">
        <v>4.9800000000000004</v>
      </c>
      <c r="AK363" s="2">
        <v>4.92</v>
      </c>
      <c r="AL363" s="2">
        <v>4.66</v>
      </c>
      <c r="AM363" s="2">
        <v>4.3099999999999996</v>
      </c>
      <c r="AN363" s="2">
        <v>3.89</v>
      </c>
      <c r="AO363" s="2">
        <v>3.42</v>
      </c>
      <c r="AP363" s="2">
        <v>2.94</v>
      </c>
      <c r="AQ363" s="2">
        <v>2.4500000000000002</v>
      </c>
      <c r="AR363" s="2">
        <v>1.97</v>
      </c>
      <c r="AS363" s="2">
        <v>1.53</v>
      </c>
      <c r="AT363" s="2">
        <v>1.1299999999999999</v>
      </c>
      <c r="AU363" s="2">
        <v>0.8</v>
      </c>
      <c r="AV363" s="2">
        <v>0.52</v>
      </c>
      <c r="AW363" s="2">
        <v>0.31</v>
      </c>
      <c r="AX363" s="2">
        <v>0.09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</row>
    <row r="364" spans="1:67" x14ac:dyDescent="0.25">
      <c r="A364" s="3">
        <v>3692</v>
      </c>
      <c r="B364" s="2">
        <v>4.45</v>
      </c>
      <c r="C364" s="2">
        <v>19.72</v>
      </c>
      <c r="D364" s="2">
        <v>0</v>
      </c>
      <c r="E364" s="2">
        <v>0</v>
      </c>
      <c r="F364" s="2">
        <v>0.01</v>
      </c>
      <c r="G364" s="2">
        <v>0.01</v>
      </c>
      <c r="H364" s="2">
        <v>0.03</v>
      </c>
      <c r="I364" s="2">
        <v>0.06</v>
      </c>
      <c r="J364" s="2">
        <v>0.13</v>
      </c>
      <c r="K364" s="2">
        <v>0.25</v>
      </c>
      <c r="L364" s="2">
        <v>0.42</v>
      </c>
      <c r="M364" s="2">
        <v>0.67</v>
      </c>
      <c r="N364" s="2">
        <v>0.96</v>
      </c>
      <c r="O364" s="2">
        <v>1.23</v>
      </c>
      <c r="P364" s="2">
        <v>1.39</v>
      </c>
      <c r="Q364" s="2">
        <v>1.46</v>
      </c>
      <c r="R364" s="2">
        <v>1.53</v>
      </c>
      <c r="S364" s="2">
        <v>1.6</v>
      </c>
      <c r="T364" s="2">
        <v>1.63</v>
      </c>
      <c r="U364" s="2">
        <v>1.72</v>
      </c>
      <c r="V364" s="2">
        <v>1.87</v>
      </c>
      <c r="W364" s="2">
        <v>2.06</v>
      </c>
      <c r="X364" s="2">
        <v>2.2799999999999998</v>
      </c>
      <c r="Y364" s="2">
        <v>2.56</v>
      </c>
      <c r="Z364" s="2">
        <v>2.84</v>
      </c>
      <c r="AA364" s="2">
        <v>3.13</v>
      </c>
      <c r="AB364" s="2">
        <v>3.46</v>
      </c>
      <c r="AC364" s="2">
        <v>3.77</v>
      </c>
      <c r="AD364" s="2">
        <v>4.08</v>
      </c>
      <c r="AE364" s="2">
        <v>4.37</v>
      </c>
      <c r="AF364" s="2">
        <v>4.5999999999999996</v>
      </c>
      <c r="AG364" s="2">
        <v>4.76</v>
      </c>
      <c r="AH364" s="2">
        <v>4.84</v>
      </c>
      <c r="AI364" s="2">
        <v>4.83</v>
      </c>
      <c r="AJ364" s="2">
        <v>4.75</v>
      </c>
      <c r="AK364" s="2">
        <v>4.63</v>
      </c>
      <c r="AL364" s="2">
        <v>4.33</v>
      </c>
      <c r="AM364" s="2">
        <v>3.96</v>
      </c>
      <c r="AN364" s="2">
        <v>3.56</v>
      </c>
      <c r="AO364" s="2">
        <v>3.15</v>
      </c>
      <c r="AP364" s="2">
        <v>2.74</v>
      </c>
      <c r="AQ364" s="2">
        <v>2.33</v>
      </c>
      <c r="AR364" s="2">
        <v>1.94</v>
      </c>
      <c r="AS364" s="2">
        <v>1.59</v>
      </c>
      <c r="AT364" s="2">
        <v>1.27</v>
      </c>
      <c r="AU364" s="2">
        <v>0.99</v>
      </c>
      <c r="AV364" s="2">
        <v>0.74</v>
      </c>
      <c r="AW364" s="2">
        <v>0.54</v>
      </c>
      <c r="AX364" s="2">
        <v>0.37</v>
      </c>
      <c r="AY364" s="2">
        <v>0.25</v>
      </c>
      <c r="AZ364" s="2">
        <v>0.16</v>
      </c>
      <c r="BA364" s="2">
        <v>0.1</v>
      </c>
      <c r="BB364" s="2">
        <v>7.0000000000000007E-2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</row>
    <row r="365" spans="1:67" x14ac:dyDescent="0.25">
      <c r="A365" s="3">
        <v>3702</v>
      </c>
      <c r="B365" s="2">
        <v>5.74</v>
      </c>
      <c r="C365" s="2">
        <v>27.83</v>
      </c>
      <c r="D365" s="2">
        <v>0</v>
      </c>
      <c r="E365" s="2">
        <v>0</v>
      </c>
      <c r="F365" s="2">
        <v>0</v>
      </c>
      <c r="G365" s="2">
        <v>0.01</v>
      </c>
      <c r="H365" s="2">
        <v>0.02</v>
      </c>
      <c r="I365" s="2">
        <v>0.05</v>
      </c>
      <c r="J365" s="2">
        <v>0.1</v>
      </c>
      <c r="K365" s="2">
        <v>0.18</v>
      </c>
      <c r="L365" s="2">
        <v>0.32</v>
      </c>
      <c r="M365" s="2">
        <v>0.52</v>
      </c>
      <c r="N365" s="2">
        <v>0.76</v>
      </c>
      <c r="O365" s="2">
        <v>0.98</v>
      </c>
      <c r="P365" s="2">
        <v>1.1100000000000001</v>
      </c>
      <c r="Q365" s="2">
        <v>1.17</v>
      </c>
      <c r="R365" s="2">
        <v>1.22</v>
      </c>
      <c r="S365" s="2">
        <v>1.29</v>
      </c>
      <c r="T365" s="2">
        <v>1.32</v>
      </c>
      <c r="U365" s="2">
        <v>1.4</v>
      </c>
      <c r="V365" s="2">
        <v>1.53</v>
      </c>
      <c r="W365" s="2">
        <v>1.69</v>
      </c>
      <c r="X365" s="2">
        <v>1.89</v>
      </c>
      <c r="Y365" s="2">
        <v>2.13</v>
      </c>
      <c r="Z365" s="2">
        <v>2.38</v>
      </c>
      <c r="AA365" s="2">
        <v>2.64</v>
      </c>
      <c r="AB365" s="2">
        <v>2.96</v>
      </c>
      <c r="AC365" s="2">
        <v>3.28</v>
      </c>
      <c r="AD365" s="2">
        <v>3.61</v>
      </c>
      <c r="AE365" s="2">
        <v>3.92</v>
      </c>
      <c r="AF365" s="2">
        <v>4.21</v>
      </c>
      <c r="AG365" s="2">
        <v>4.43</v>
      </c>
      <c r="AH365" s="2">
        <v>4.59</v>
      </c>
      <c r="AI365" s="2">
        <v>4.66</v>
      </c>
      <c r="AJ365" s="2">
        <v>4.6500000000000004</v>
      </c>
      <c r="AK365" s="2">
        <v>4.57</v>
      </c>
      <c r="AL365" s="2">
        <v>4.42</v>
      </c>
      <c r="AM365" s="2">
        <v>4.21</v>
      </c>
      <c r="AN365" s="2">
        <v>3.98</v>
      </c>
      <c r="AO365" s="2">
        <v>3.68</v>
      </c>
      <c r="AP365" s="2">
        <v>3.36</v>
      </c>
      <c r="AQ365" s="2">
        <v>3.04</v>
      </c>
      <c r="AR365" s="2">
        <v>2.71</v>
      </c>
      <c r="AS365" s="2">
        <v>2.39</v>
      </c>
      <c r="AT365" s="2">
        <v>2.0699999999999998</v>
      </c>
      <c r="AU365" s="2">
        <v>1.75</v>
      </c>
      <c r="AV365" s="2">
        <v>1.44</v>
      </c>
      <c r="AW365" s="2">
        <v>1.1299999999999999</v>
      </c>
      <c r="AX365" s="2">
        <v>0.83</v>
      </c>
      <c r="AY365" s="2">
        <v>0.57999999999999996</v>
      </c>
      <c r="AZ365" s="2">
        <v>0.38</v>
      </c>
      <c r="BA365" s="2">
        <v>0.24</v>
      </c>
      <c r="BB365" s="2">
        <v>0.16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</row>
    <row r="366" spans="1:67" x14ac:dyDescent="0.25">
      <c r="A366" s="3">
        <v>3712</v>
      </c>
      <c r="B366" s="2">
        <v>7.52</v>
      </c>
      <c r="C366" s="2">
        <v>48.64</v>
      </c>
      <c r="D366" s="2">
        <v>0</v>
      </c>
      <c r="E366" s="2">
        <v>0.01</v>
      </c>
      <c r="F366" s="2">
        <v>0.01</v>
      </c>
      <c r="G366" s="2">
        <v>0.03</v>
      </c>
      <c r="H366" s="2">
        <v>0.05</v>
      </c>
      <c r="I366" s="2">
        <v>0.09</v>
      </c>
      <c r="J366" s="2">
        <v>0.15</v>
      </c>
      <c r="K366" s="2">
        <v>0.25</v>
      </c>
      <c r="L366" s="2">
        <v>0.38</v>
      </c>
      <c r="M366" s="2">
        <v>0.55000000000000004</v>
      </c>
      <c r="N366" s="2">
        <v>0.73</v>
      </c>
      <c r="O366" s="2">
        <v>0.88</v>
      </c>
      <c r="P366" s="2">
        <v>0.96</v>
      </c>
      <c r="Q366" s="2">
        <v>0.99</v>
      </c>
      <c r="R366" s="2">
        <v>1.03</v>
      </c>
      <c r="S366" s="2">
        <v>1.07</v>
      </c>
      <c r="T366" s="2">
        <v>1.0900000000000001</v>
      </c>
      <c r="U366" s="2">
        <v>1.1499999999999999</v>
      </c>
      <c r="V366" s="2">
        <v>1.27</v>
      </c>
      <c r="W366" s="2">
        <v>1.41</v>
      </c>
      <c r="X366" s="2">
        <v>1.57</v>
      </c>
      <c r="Y366" s="2">
        <v>1.77</v>
      </c>
      <c r="Z366" s="2">
        <v>1.99</v>
      </c>
      <c r="AA366" s="2">
        <v>2.2200000000000002</v>
      </c>
      <c r="AB366" s="2">
        <v>2.48</v>
      </c>
      <c r="AC366" s="2">
        <v>2.76</v>
      </c>
      <c r="AD366" s="2">
        <v>3.05</v>
      </c>
      <c r="AE366" s="2">
        <v>3.33</v>
      </c>
      <c r="AF366" s="2">
        <v>3.58</v>
      </c>
      <c r="AG366" s="2">
        <v>3.8</v>
      </c>
      <c r="AH366" s="2">
        <v>3.96</v>
      </c>
      <c r="AI366" s="2">
        <v>4.05</v>
      </c>
      <c r="AJ366" s="2">
        <v>4.09</v>
      </c>
      <c r="AK366" s="2">
        <v>4.0599999999999996</v>
      </c>
      <c r="AL366" s="2">
        <v>3.98</v>
      </c>
      <c r="AM366" s="2">
        <v>3.86</v>
      </c>
      <c r="AN366" s="2">
        <v>3.71</v>
      </c>
      <c r="AO366" s="2">
        <v>3.54</v>
      </c>
      <c r="AP366" s="2">
        <v>3.37</v>
      </c>
      <c r="AQ366" s="2">
        <v>3.19</v>
      </c>
      <c r="AR366" s="2">
        <v>3.03</v>
      </c>
      <c r="AS366" s="2">
        <v>2.88</v>
      </c>
      <c r="AT366" s="2">
        <v>2.72</v>
      </c>
      <c r="AU366" s="2">
        <v>2.5299999999999998</v>
      </c>
      <c r="AV366" s="2">
        <v>2.31</v>
      </c>
      <c r="AW366" s="2">
        <v>2.0299999999999998</v>
      </c>
      <c r="AX366" s="2">
        <v>1.72</v>
      </c>
      <c r="AY366" s="2">
        <v>1.39</v>
      </c>
      <c r="AZ366" s="2">
        <v>1.1000000000000001</v>
      </c>
      <c r="BA366" s="2">
        <v>0.85</v>
      </c>
      <c r="BB366" s="2">
        <v>0.66</v>
      </c>
      <c r="BC366" s="2">
        <v>0.55000000000000004</v>
      </c>
      <c r="BD366" s="2">
        <v>0.49</v>
      </c>
      <c r="BE366" s="2">
        <v>0.45</v>
      </c>
      <c r="BF366" s="2">
        <v>0.4</v>
      </c>
      <c r="BG366" s="2">
        <v>0.3</v>
      </c>
      <c r="BH366" s="2">
        <v>0.16</v>
      </c>
      <c r="BI366" s="2">
        <v>0.02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</row>
    <row r="367" spans="1:67" x14ac:dyDescent="0.25">
      <c r="A367" s="3">
        <v>3724</v>
      </c>
      <c r="B367" s="2">
        <v>4.63</v>
      </c>
      <c r="C367" s="2">
        <v>18.940000000000001</v>
      </c>
      <c r="D367" s="2">
        <v>0</v>
      </c>
      <c r="E367" s="2">
        <v>0</v>
      </c>
      <c r="F367" s="2">
        <v>0.01</v>
      </c>
      <c r="G367" s="2">
        <v>0.02</v>
      </c>
      <c r="H367" s="2">
        <v>0.04</v>
      </c>
      <c r="I367" s="2">
        <v>0.08</v>
      </c>
      <c r="J367" s="2">
        <v>0.15</v>
      </c>
      <c r="K367" s="2">
        <v>0.26</v>
      </c>
      <c r="L367" s="2">
        <v>0.43</v>
      </c>
      <c r="M367" s="2">
        <v>0.65</v>
      </c>
      <c r="N367" s="2">
        <v>0.9</v>
      </c>
      <c r="O367" s="2">
        <v>1.1200000000000001</v>
      </c>
      <c r="P367" s="2">
        <v>1.26</v>
      </c>
      <c r="Q367" s="2">
        <v>1.32</v>
      </c>
      <c r="R367" s="2">
        <v>1.38</v>
      </c>
      <c r="S367" s="2">
        <v>1.44</v>
      </c>
      <c r="T367" s="2">
        <v>1.48</v>
      </c>
      <c r="U367" s="2">
        <v>1.56</v>
      </c>
      <c r="V367" s="2">
        <v>1.72</v>
      </c>
      <c r="W367" s="2">
        <v>1.91</v>
      </c>
      <c r="X367" s="2">
        <v>2.14</v>
      </c>
      <c r="Y367" s="2">
        <v>2.42</v>
      </c>
      <c r="Z367" s="2">
        <v>2.72</v>
      </c>
      <c r="AA367" s="2">
        <v>3.05</v>
      </c>
      <c r="AB367" s="2">
        <v>3.42</v>
      </c>
      <c r="AC367" s="2">
        <v>3.8</v>
      </c>
      <c r="AD367" s="2">
        <v>4.18</v>
      </c>
      <c r="AE367" s="2">
        <v>4.5199999999999996</v>
      </c>
      <c r="AF367" s="2">
        <v>4.82</v>
      </c>
      <c r="AG367" s="2">
        <v>5.0199999999999996</v>
      </c>
      <c r="AH367" s="2">
        <v>5.12</v>
      </c>
      <c r="AI367" s="2">
        <v>5.12</v>
      </c>
      <c r="AJ367" s="2">
        <v>5.04</v>
      </c>
      <c r="AK367" s="2">
        <v>4.91</v>
      </c>
      <c r="AL367" s="2">
        <v>4.57</v>
      </c>
      <c r="AM367" s="2">
        <v>4.1399999999999997</v>
      </c>
      <c r="AN367" s="2">
        <v>3.68</v>
      </c>
      <c r="AO367" s="2">
        <v>3.2</v>
      </c>
      <c r="AP367" s="2">
        <v>2.73</v>
      </c>
      <c r="AQ367" s="2">
        <v>2.29</v>
      </c>
      <c r="AR367" s="2">
        <v>1.89</v>
      </c>
      <c r="AS367" s="2">
        <v>1.53</v>
      </c>
      <c r="AT367" s="2">
        <v>1.22</v>
      </c>
      <c r="AU367" s="2">
        <v>0.95</v>
      </c>
      <c r="AV367" s="2">
        <v>0.71</v>
      </c>
      <c r="AW367" s="2">
        <v>0.5</v>
      </c>
      <c r="AX367" s="2">
        <v>0.33</v>
      </c>
      <c r="AY367" s="2">
        <v>0.2</v>
      </c>
      <c r="AZ367" s="2">
        <v>0.06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</row>
    <row r="368" spans="1:67" x14ac:dyDescent="0.25">
      <c r="A368" s="3">
        <v>3733</v>
      </c>
      <c r="B368" s="2">
        <v>3.73</v>
      </c>
      <c r="C368" s="2">
        <v>14.82</v>
      </c>
      <c r="D368" s="2">
        <v>0</v>
      </c>
      <c r="E368" s="2">
        <v>0</v>
      </c>
      <c r="F368" s="2">
        <v>0.01</v>
      </c>
      <c r="G368" s="2">
        <v>0.02</v>
      </c>
      <c r="H368" s="2">
        <v>0.03</v>
      </c>
      <c r="I368" s="2">
        <v>0.08</v>
      </c>
      <c r="J368" s="2">
        <v>0.15</v>
      </c>
      <c r="K368" s="2">
        <v>0.28000000000000003</v>
      </c>
      <c r="L368" s="2">
        <v>0.48</v>
      </c>
      <c r="M368" s="2">
        <v>0.76</v>
      </c>
      <c r="N368" s="2">
        <v>1.0900000000000001</v>
      </c>
      <c r="O368" s="2">
        <v>1.39</v>
      </c>
      <c r="P368" s="2">
        <v>1.58</v>
      </c>
      <c r="Q368" s="2">
        <v>1.67</v>
      </c>
      <c r="R368" s="2">
        <v>1.75</v>
      </c>
      <c r="S368" s="2">
        <v>1.84</v>
      </c>
      <c r="T368" s="2">
        <v>1.87</v>
      </c>
      <c r="U368" s="2">
        <v>1.96</v>
      </c>
      <c r="V368" s="2">
        <v>2.12</v>
      </c>
      <c r="W368" s="2">
        <v>2.3199999999999998</v>
      </c>
      <c r="X368" s="2">
        <v>2.57</v>
      </c>
      <c r="Y368" s="2">
        <v>2.87</v>
      </c>
      <c r="Z368" s="2">
        <v>3.19</v>
      </c>
      <c r="AA368" s="2">
        <v>3.5</v>
      </c>
      <c r="AB368" s="2">
        <v>3.85</v>
      </c>
      <c r="AC368" s="2">
        <v>4.1900000000000004</v>
      </c>
      <c r="AD368" s="2">
        <v>4.51</v>
      </c>
      <c r="AE368" s="2">
        <v>4.78</v>
      </c>
      <c r="AF368" s="2">
        <v>4.9800000000000004</v>
      </c>
      <c r="AG368" s="2">
        <v>5.09</v>
      </c>
      <c r="AH368" s="2">
        <v>5.0999999999999996</v>
      </c>
      <c r="AI368" s="2">
        <v>5.0199999999999996</v>
      </c>
      <c r="AJ368" s="2">
        <v>4.9000000000000004</v>
      </c>
      <c r="AK368" s="2">
        <v>4.54</v>
      </c>
      <c r="AL368" s="2">
        <v>4.0999999999999996</v>
      </c>
      <c r="AM368" s="2">
        <v>3.59</v>
      </c>
      <c r="AN368" s="2">
        <v>3.07</v>
      </c>
      <c r="AO368" s="2">
        <v>2.56</v>
      </c>
      <c r="AP368" s="2">
        <v>2.09</v>
      </c>
      <c r="AQ368" s="2">
        <v>1.66</v>
      </c>
      <c r="AR368" s="2">
        <v>1.29</v>
      </c>
      <c r="AS368" s="2">
        <v>0.99</v>
      </c>
      <c r="AT368" s="2">
        <v>0.74</v>
      </c>
      <c r="AU368" s="2">
        <v>0.54</v>
      </c>
      <c r="AV368" s="2">
        <v>0.38</v>
      </c>
      <c r="AW368" s="2">
        <v>0.26</v>
      </c>
      <c r="AX368" s="2">
        <v>0.16</v>
      </c>
      <c r="AY368" s="2">
        <v>7.0000000000000007E-2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</row>
    <row r="369" spans="1:67" x14ac:dyDescent="0.25">
      <c r="A369" s="3">
        <v>3743</v>
      </c>
      <c r="B369" s="2">
        <v>4.33</v>
      </c>
      <c r="C369" s="2">
        <v>18.71</v>
      </c>
      <c r="D369" s="2">
        <v>0</v>
      </c>
      <c r="E369" s="2">
        <v>0</v>
      </c>
      <c r="F369" s="2">
        <v>0.01</v>
      </c>
      <c r="G369" s="2">
        <v>0.01</v>
      </c>
      <c r="H369" s="2">
        <v>0.03</v>
      </c>
      <c r="I369" s="2">
        <v>7.0000000000000007E-2</v>
      </c>
      <c r="J369" s="2">
        <v>0.14000000000000001</v>
      </c>
      <c r="K369" s="2">
        <v>0.26</v>
      </c>
      <c r="L369" s="2">
        <v>0.45</v>
      </c>
      <c r="M369" s="2">
        <v>0.7</v>
      </c>
      <c r="N369" s="2">
        <v>1.01</v>
      </c>
      <c r="O369" s="2">
        <v>1.29</v>
      </c>
      <c r="P369" s="2">
        <v>1.46</v>
      </c>
      <c r="Q369" s="2">
        <v>1.54</v>
      </c>
      <c r="R369" s="2">
        <v>1.61</v>
      </c>
      <c r="S369" s="2">
        <v>1.68</v>
      </c>
      <c r="T369" s="2">
        <v>1.71</v>
      </c>
      <c r="U369" s="2">
        <v>1.79</v>
      </c>
      <c r="V369" s="2">
        <v>1.93</v>
      </c>
      <c r="W369" s="2">
        <v>2.11</v>
      </c>
      <c r="X369" s="2">
        <v>2.33</v>
      </c>
      <c r="Y369" s="2">
        <v>2.6</v>
      </c>
      <c r="Z369" s="2">
        <v>2.89</v>
      </c>
      <c r="AA369" s="2">
        <v>3.16</v>
      </c>
      <c r="AB369" s="2">
        <v>3.47</v>
      </c>
      <c r="AC369" s="2">
        <v>3.78</v>
      </c>
      <c r="AD369" s="2">
        <v>4.07</v>
      </c>
      <c r="AE369" s="2">
        <v>4.34</v>
      </c>
      <c r="AF369" s="2">
        <v>4.57</v>
      </c>
      <c r="AG369" s="2">
        <v>4.72</v>
      </c>
      <c r="AH369" s="2">
        <v>4.8</v>
      </c>
      <c r="AI369" s="2">
        <v>4.8</v>
      </c>
      <c r="AJ369" s="2">
        <v>4.7300000000000004</v>
      </c>
      <c r="AK369" s="2">
        <v>4.63</v>
      </c>
      <c r="AL369" s="2">
        <v>4.34</v>
      </c>
      <c r="AM369" s="2">
        <v>3.98</v>
      </c>
      <c r="AN369" s="2">
        <v>3.59</v>
      </c>
      <c r="AO369" s="2">
        <v>3.18</v>
      </c>
      <c r="AP369" s="2">
        <v>2.76</v>
      </c>
      <c r="AQ369" s="2">
        <v>2.36</v>
      </c>
      <c r="AR369" s="2">
        <v>1.97</v>
      </c>
      <c r="AS369" s="2">
        <v>1.6</v>
      </c>
      <c r="AT369" s="2">
        <v>1.26</v>
      </c>
      <c r="AU369" s="2">
        <v>0.95</v>
      </c>
      <c r="AV369" s="2">
        <v>0.68</v>
      </c>
      <c r="AW369" s="2">
        <v>0.44</v>
      </c>
      <c r="AX369" s="2">
        <v>0.2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</row>
    <row r="370" spans="1:67" x14ac:dyDescent="0.25">
      <c r="A370" s="3">
        <v>3753</v>
      </c>
      <c r="B370" s="2">
        <v>3.57</v>
      </c>
      <c r="C370" s="2">
        <v>15.68</v>
      </c>
      <c r="D370" s="2">
        <v>0</v>
      </c>
      <c r="E370" s="2">
        <v>0</v>
      </c>
      <c r="F370" s="2">
        <v>0.01</v>
      </c>
      <c r="G370" s="2">
        <v>0.02</v>
      </c>
      <c r="H370" s="2">
        <v>0.05</v>
      </c>
      <c r="I370" s="2">
        <v>0.09</v>
      </c>
      <c r="J370" s="2">
        <v>0.18</v>
      </c>
      <c r="K370" s="2">
        <v>0.32</v>
      </c>
      <c r="L370" s="2">
        <v>0.52</v>
      </c>
      <c r="M370" s="2">
        <v>0.79</v>
      </c>
      <c r="N370" s="2">
        <v>1.0900000000000001</v>
      </c>
      <c r="O370" s="2">
        <v>1.37</v>
      </c>
      <c r="P370" s="2">
        <v>1.54</v>
      </c>
      <c r="Q370" s="2">
        <v>1.63</v>
      </c>
      <c r="R370" s="2">
        <v>1.72</v>
      </c>
      <c r="S370" s="2">
        <v>1.82</v>
      </c>
      <c r="T370" s="2">
        <v>1.88</v>
      </c>
      <c r="U370" s="2">
        <v>2.0099999999999998</v>
      </c>
      <c r="V370" s="2">
        <v>2.2200000000000002</v>
      </c>
      <c r="W370" s="2">
        <v>2.46</v>
      </c>
      <c r="X370" s="2">
        <v>2.74</v>
      </c>
      <c r="Y370" s="2">
        <v>3.06</v>
      </c>
      <c r="Z370" s="2">
        <v>3.38</v>
      </c>
      <c r="AA370" s="2">
        <v>3.69</v>
      </c>
      <c r="AB370" s="2">
        <v>4.01</v>
      </c>
      <c r="AC370" s="2">
        <v>4.3099999999999996</v>
      </c>
      <c r="AD370" s="2">
        <v>4.57</v>
      </c>
      <c r="AE370" s="2">
        <v>4.7699999999999996</v>
      </c>
      <c r="AF370" s="2">
        <v>4.9000000000000004</v>
      </c>
      <c r="AG370" s="2">
        <v>4.93</v>
      </c>
      <c r="AH370" s="2">
        <v>4.87</v>
      </c>
      <c r="AI370" s="2">
        <v>4.7300000000000004</v>
      </c>
      <c r="AJ370" s="2">
        <v>4.55</v>
      </c>
      <c r="AK370" s="2">
        <v>4.18</v>
      </c>
      <c r="AL370" s="2">
        <v>3.76</v>
      </c>
      <c r="AM370" s="2">
        <v>3.32</v>
      </c>
      <c r="AN370" s="2">
        <v>2.88</v>
      </c>
      <c r="AO370" s="2">
        <v>2.48</v>
      </c>
      <c r="AP370" s="2">
        <v>2.11</v>
      </c>
      <c r="AQ370" s="2">
        <v>1.79</v>
      </c>
      <c r="AR370" s="2">
        <v>1.49</v>
      </c>
      <c r="AS370" s="2">
        <v>1.22</v>
      </c>
      <c r="AT370" s="2">
        <v>0.97</v>
      </c>
      <c r="AU370" s="2">
        <v>0.74</v>
      </c>
      <c r="AV370" s="2">
        <v>0.51</v>
      </c>
      <c r="AW370" s="2">
        <v>0.28000000000000003</v>
      </c>
      <c r="AX370" s="2">
        <v>0.04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</row>
    <row r="371" spans="1:67" x14ac:dyDescent="0.25">
      <c r="A371" s="3">
        <v>3763</v>
      </c>
      <c r="B371" s="2">
        <v>3.68</v>
      </c>
      <c r="C371" s="2">
        <v>15.11</v>
      </c>
      <c r="D371" s="2">
        <v>0</v>
      </c>
      <c r="E371" s="2">
        <v>0</v>
      </c>
      <c r="F371" s="2">
        <v>0.01</v>
      </c>
      <c r="G371" s="2">
        <v>0.02</v>
      </c>
      <c r="H371" s="2">
        <v>0.04</v>
      </c>
      <c r="I371" s="2">
        <v>0.08</v>
      </c>
      <c r="J371" s="2">
        <v>0.16</v>
      </c>
      <c r="K371" s="2">
        <v>0.3</v>
      </c>
      <c r="L371" s="2">
        <v>0.51</v>
      </c>
      <c r="M371" s="2">
        <v>0.8</v>
      </c>
      <c r="N371" s="2">
        <v>1.1499999999999999</v>
      </c>
      <c r="O371" s="2">
        <v>1.47</v>
      </c>
      <c r="P371" s="2">
        <v>1.66</v>
      </c>
      <c r="Q371" s="2">
        <v>1.74</v>
      </c>
      <c r="R371" s="2">
        <v>1.82</v>
      </c>
      <c r="S371" s="2">
        <v>1.91</v>
      </c>
      <c r="T371" s="2">
        <v>1.94</v>
      </c>
      <c r="U371" s="2">
        <v>2.0299999999999998</v>
      </c>
      <c r="V371" s="2">
        <v>2.19</v>
      </c>
      <c r="W371" s="2">
        <v>2.38</v>
      </c>
      <c r="X371" s="2">
        <v>2.62</v>
      </c>
      <c r="Y371" s="2">
        <v>2.92</v>
      </c>
      <c r="Z371" s="2">
        <v>3.21</v>
      </c>
      <c r="AA371" s="2">
        <v>3.49</v>
      </c>
      <c r="AB371" s="2">
        <v>3.8</v>
      </c>
      <c r="AC371" s="2">
        <v>4.0999999999999996</v>
      </c>
      <c r="AD371" s="2">
        <v>4.37</v>
      </c>
      <c r="AE371" s="2">
        <v>4.6100000000000003</v>
      </c>
      <c r="AF371" s="2">
        <v>4.79</v>
      </c>
      <c r="AG371" s="2">
        <v>4.8899999999999997</v>
      </c>
      <c r="AH371" s="2">
        <v>4.91</v>
      </c>
      <c r="AI371" s="2">
        <v>4.8499999999999996</v>
      </c>
      <c r="AJ371" s="2">
        <v>4.76</v>
      </c>
      <c r="AK371" s="2">
        <v>4.46</v>
      </c>
      <c r="AL371" s="2">
        <v>4.08</v>
      </c>
      <c r="AM371" s="2">
        <v>3.65</v>
      </c>
      <c r="AN371" s="2">
        <v>3.18</v>
      </c>
      <c r="AO371" s="2">
        <v>2.71</v>
      </c>
      <c r="AP371" s="2">
        <v>2.25</v>
      </c>
      <c r="AQ371" s="2">
        <v>1.82</v>
      </c>
      <c r="AR371" s="2">
        <v>1.43</v>
      </c>
      <c r="AS371" s="2">
        <v>1.08</v>
      </c>
      <c r="AT371" s="2">
        <v>0.79</v>
      </c>
      <c r="AU371" s="2">
        <v>0.54</v>
      </c>
      <c r="AV371" s="2">
        <v>0.35</v>
      </c>
      <c r="AW371" s="2">
        <v>0.15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</row>
    <row r="372" spans="1:67" x14ac:dyDescent="0.25">
      <c r="A372" s="3">
        <v>3773</v>
      </c>
      <c r="B372" s="2">
        <v>2.79</v>
      </c>
      <c r="C372" s="2">
        <v>11.74</v>
      </c>
      <c r="D372" s="2">
        <v>0</v>
      </c>
      <c r="E372" s="2">
        <v>0</v>
      </c>
      <c r="F372" s="2">
        <v>0</v>
      </c>
      <c r="G372" s="2">
        <v>0.01</v>
      </c>
      <c r="H372" s="2">
        <v>0.03</v>
      </c>
      <c r="I372" s="2">
        <v>7.0000000000000007E-2</v>
      </c>
      <c r="J372" s="2">
        <v>0.15</v>
      </c>
      <c r="K372" s="2">
        <v>0.3</v>
      </c>
      <c r="L372" s="2">
        <v>0.55000000000000004</v>
      </c>
      <c r="M372" s="2">
        <v>0.91</v>
      </c>
      <c r="N372" s="2">
        <v>1.36</v>
      </c>
      <c r="O372" s="2">
        <v>1.79</v>
      </c>
      <c r="P372" s="2">
        <v>2.0699999999999998</v>
      </c>
      <c r="Q372" s="2">
        <v>2.2000000000000002</v>
      </c>
      <c r="R372" s="2">
        <v>2.3199999999999998</v>
      </c>
      <c r="S372" s="2">
        <v>2.44</v>
      </c>
      <c r="T372" s="2">
        <v>2.4900000000000002</v>
      </c>
      <c r="U372" s="2">
        <v>2.59</v>
      </c>
      <c r="V372" s="2">
        <v>2.76</v>
      </c>
      <c r="W372" s="2">
        <v>2.97</v>
      </c>
      <c r="X372" s="2">
        <v>3.22</v>
      </c>
      <c r="Y372" s="2">
        <v>3.52</v>
      </c>
      <c r="Z372" s="2">
        <v>3.8</v>
      </c>
      <c r="AA372" s="2">
        <v>4.05</v>
      </c>
      <c r="AB372" s="2">
        <v>4.3099999999999996</v>
      </c>
      <c r="AC372" s="2">
        <v>4.53</v>
      </c>
      <c r="AD372" s="2">
        <v>4.7</v>
      </c>
      <c r="AE372" s="2">
        <v>4.82</v>
      </c>
      <c r="AF372" s="2">
        <v>4.87</v>
      </c>
      <c r="AG372" s="2">
        <v>4.8499999999999996</v>
      </c>
      <c r="AH372" s="2">
        <v>4.79</v>
      </c>
      <c r="AI372" s="2">
        <v>4.5</v>
      </c>
      <c r="AJ372" s="2">
        <v>4.13</v>
      </c>
      <c r="AK372" s="2">
        <v>3.68</v>
      </c>
      <c r="AL372" s="2">
        <v>3.19</v>
      </c>
      <c r="AM372" s="2">
        <v>2.69</v>
      </c>
      <c r="AN372" s="2">
        <v>2.2200000000000002</v>
      </c>
      <c r="AO372" s="2">
        <v>1.79</v>
      </c>
      <c r="AP372" s="2">
        <v>1.43</v>
      </c>
      <c r="AQ372" s="2">
        <v>1.1299999999999999</v>
      </c>
      <c r="AR372" s="2">
        <v>0.88</v>
      </c>
      <c r="AS372" s="2">
        <v>0.68</v>
      </c>
      <c r="AT372" s="2">
        <v>0.51</v>
      </c>
      <c r="AU372" s="2">
        <v>0.38</v>
      </c>
      <c r="AV372" s="2">
        <v>0.24</v>
      </c>
      <c r="AW372" s="2">
        <v>0.1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</row>
    <row r="373" spans="1:67" x14ac:dyDescent="0.25">
      <c r="A373" s="3">
        <v>3783</v>
      </c>
      <c r="B373" s="2">
        <v>4.79</v>
      </c>
      <c r="C373" s="2">
        <v>20.77</v>
      </c>
      <c r="D373" s="2">
        <v>0</v>
      </c>
      <c r="E373" s="2">
        <v>0</v>
      </c>
      <c r="F373" s="2">
        <v>0.01</v>
      </c>
      <c r="G373" s="2">
        <v>0.02</v>
      </c>
      <c r="H373" s="2">
        <v>0.03</v>
      </c>
      <c r="I373" s="2">
        <v>7.0000000000000007E-2</v>
      </c>
      <c r="J373" s="2">
        <v>0.15</v>
      </c>
      <c r="K373" s="2">
        <v>0.28000000000000003</v>
      </c>
      <c r="L373" s="2">
        <v>0.47</v>
      </c>
      <c r="M373" s="2">
        <v>0.74</v>
      </c>
      <c r="N373" s="2">
        <v>1.06</v>
      </c>
      <c r="O373" s="2">
        <v>1.35</v>
      </c>
      <c r="P373" s="2">
        <v>1.52</v>
      </c>
      <c r="Q373" s="2">
        <v>1.59</v>
      </c>
      <c r="R373" s="2">
        <v>1.65</v>
      </c>
      <c r="S373" s="2">
        <v>1.71</v>
      </c>
      <c r="T373" s="2">
        <v>1.72</v>
      </c>
      <c r="U373" s="2">
        <v>1.78</v>
      </c>
      <c r="V373" s="2">
        <v>1.9</v>
      </c>
      <c r="W373" s="2">
        <v>2.0499999999999998</v>
      </c>
      <c r="X373" s="2">
        <v>2.2400000000000002</v>
      </c>
      <c r="Y373" s="2">
        <v>2.46</v>
      </c>
      <c r="Z373" s="2">
        <v>2.67</v>
      </c>
      <c r="AA373" s="2">
        <v>2.88</v>
      </c>
      <c r="AB373" s="2">
        <v>3.11</v>
      </c>
      <c r="AC373" s="2">
        <v>3.35</v>
      </c>
      <c r="AD373" s="2">
        <v>3.59</v>
      </c>
      <c r="AE373" s="2">
        <v>3.83</v>
      </c>
      <c r="AF373" s="2">
        <v>4.05</v>
      </c>
      <c r="AG373" s="2">
        <v>4.25</v>
      </c>
      <c r="AH373" s="2">
        <v>4.4000000000000004</v>
      </c>
      <c r="AI373" s="2">
        <v>4.5</v>
      </c>
      <c r="AJ373" s="2">
        <v>4.55</v>
      </c>
      <c r="AK373" s="2">
        <v>4.5599999999999996</v>
      </c>
      <c r="AL373" s="2">
        <v>4.53</v>
      </c>
      <c r="AM373" s="2">
        <v>4.33</v>
      </c>
      <c r="AN373" s="2">
        <v>4.07</v>
      </c>
      <c r="AO373" s="2">
        <v>3.74</v>
      </c>
      <c r="AP373" s="2">
        <v>3.35</v>
      </c>
      <c r="AQ373" s="2">
        <v>2.91</v>
      </c>
      <c r="AR373" s="2">
        <v>2.4500000000000002</v>
      </c>
      <c r="AS373" s="2">
        <v>1.98</v>
      </c>
      <c r="AT373" s="2">
        <v>1.54</v>
      </c>
      <c r="AU373" s="2">
        <v>1.1200000000000001</v>
      </c>
      <c r="AV373" s="2">
        <v>0.76</v>
      </c>
      <c r="AW373" s="2">
        <v>0.46</v>
      </c>
      <c r="AX373" s="2">
        <v>0.23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0</v>
      </c>
    </row>
    <row r="374" spans="1:67" x14ac:dyDescent="0.25">
      <c r="A374" s="3">
        <v>3793</v>
      </c>
      <c r="B374" s="2">
        <v>6.14</v>
      </c>
      <c r="C374" s="2">
        <v>28.82</v>
      </c>
      <c r="D374" s="2">
        <v>0</v>
      </c>
      <c r="E374" s="2">
        <v>0</v>
      </c>
      <c r="F374" s="2">
        <v>0.01</v>
      </c>
      <c r="G374" s="2">
        <v>0.02</v>
      </c>
      <c r="H374" s="2">
        <v>0.04</v>
      </c>
      <c r="I374" s="2">
        <v>7.0000000000000007E-2</v>
      </c>
      <c r="J374" s="2">
        <v>0.14000000000000001</v>
      </c>
      <c r="K374" s="2">
        <v>0.25</v>
      </c>
      <c r="L374" s="2">
        <v>0.4</v>
      </c>
      <c r="M374" s="2">
        <v>0.61</v>
      </c>
      <c r="N374" s="2">
        <v>0.85</v>
      </c>
      <c r="O374" s="2">
        <v>1.07</v>
      </c>
      <c r="P374" s="2">
        <v>1.21</v>
      </c>
      <c r="Q374" s="2">
        <v>1.27</v>
      </c>
      <c r="R374" s="2">
        <v>1.34</v>
      </c>
      <c r="S374" s="2">
        <v>1.41</v>
      </c>
      <c r="T374" s="2">
        <v>1.45</v>
      </c>
      <c r="U374" s="2">
        <v>1.54</v>
      </c>
      <c r="V374" s="2">
        <v>1.68</v>
      </c>
      <c r="W374" s="2">
        <v>1.84</v>
      </c>
      <c r="X374" s="2">
        <v>2.02</v>
      </c>
      <c r="Y374" s="2">
        <v>2.2200000000000002</v>
      </c>
      <c r="Z374" s="2">
        <v>2.42</v>
      </c>
      <c r="AA374" s="2">
        <v>2.61</v>
      </c>
      <c r="AB374" s="2">
        <v>2.81</v>
      </c>
      <c r="AC374" s="2">
        <v>3</v>
      </c>
      <c r="AD374" s="2">
        <v>3.2</v>
      </c>
      <c r="AE374" s="2">
        <v>3.38</v>
      </c>
      <c r="AF374" s="2">
        <v>3.56</v>
      </c>
      <c r="AG374" s="2">
        <v>3.72</v>
      </c>
      <c r="AH374" s="2">
        <v>3.86</v>
      </c>
      <c r="AI374" s="2">
        <v>3.97</v>
      </c>
      <c r="AJ374" s="2">
        <v>4.07</v>
      </c>
      <c r="AK374" s="2">
        <v>4.13</v>
      </c>
      <c r="AL374" s="2">
        <v>4.17</v>
      </c>
      <c r="AM374" s="2">
        <v>4.1900000000000004</v>
      </c>
      <c r="AN374" s="2">
        <v>4.1900000000000004</v>
      </c>
      <c r="AO374" s="2">
        <v>4.1100000000000003</v>
      </c>
      <c r="AP374" s="2">
        <v>3.97</v>
      </c>
      <c r="AQ374" s="2">
        <v>3.76</v>
      </c>
      <c r="AR374" s="2">
        <v>3.45</v>
      </c>
      <c r="AS374" s="2">
        <v>3.07</v>
      </c>
      <c r="AT374" s="2">
        <v>2.62</v>
      </c>
      <c r="AU374" s="2">
        <v>2.13</v>
      </c>
      <c r="AV374" s="2">
        <v>1.63</v>
      </c>
      <c r="AW374" s="2">
        <v>1.1599999999999999</v>
      </c>
      <c r="AX374" s="2">
        <v>0.74</v>
      </c>
      <c r="AY374" s="2">
        <v>0.42</v>
      </c>
      <c r="AZ374" s="2">
        <v>0.19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0</v>
      </c>
    </row>
    <row r="375" spans="1:67" x14ac:dyDescent="0.25">
      <c r="A375" s="3">
        <v>3803</v>
      </c>
      <c r="B375" s="2">
        <v>2.93</v>
      </c>
      <c r="C375" s="2">
        <v>13.94</v>
      </c>
      <c r="D375" s="2">
        <v>0</v>
      </c>
      <c r="E375" s="2">
        <v>0</v>
      </c>
      <c r="F375" s="2">
        <v>0.01</v>
      </c>
      <c r="G375" s="2">
        <v>0.02</v>
      </c>
      <c r="H375" s="2">
        <v>0.04</v>
      </c>
      <c r="I375" s="2">
        <v>0.09</v>
      </c>
      <c r="J375" s="2">
        <v>0.17</v>
      </c>
      <c r="K375" s="2">
        <v>0.33</v>
      </c>
      <c r="L375" s="2">
        <v>0.56000000000000005</v>
      </c>
      <c r="M375" s="2">
        <v>0.89</v>
      </c>
      <c r="N375" s="2">
        <v>1.28</v>
      </c>
      <c r="O375" s="2">
        <v>1.63</v>
      </c>
      <c r="P375" s="2">
        <v>1.85</v>
      </c>
      <c r="Q375" s="2">
        <v>1.96</v>
      </c>
      <c r="R375" s="2">
        <v>2.06</v>
      </c>
      <c r="S375" s="2">
        <v>2.17</v>
      </c>
      <c r="T375" s="2">
        <v>2.23</v>
      </c>
      <c r="U375" s="2">
        <v>2.36</v>
      </c>
      <c r="V375" s="2">
        <v>2.59</v>
      </c>
      <c r="W375" s="2">
        <v>2.86</v>
      </c>
      <c r="X375" s="2">
        <v>3.17</v>
      </c>
      <c r="Y375" s="2">
        <v>3.53</v>
      </c>
      <c r="Z375" s="2">
        <v>3.86</v>
      </c>
      <c r="AA375" s="2">
        <v>4.1500000000000004</v>
      </c>
      <c r="AB375" s="2">
        <v>4.43</v>
      </c>
      <c r="AC375" s="2">
        <v>4.6399999999999997</v>
      </c>
      <c r="AD375" s="2">
        <v>4.7699999999999996</v>
      </c>
      <c r="AE375" s="2">
        <v>4.83</v>
      </c>
      <c r="AF375" s="2">
        <v>4.8</v>
      </c>
      <c r="AG375" s="2">
        <v>4.68</v>
      </c>
      <c r="AH375" s="2">
        <v>4.49</v>
      </c>
      <c r="AI375" s="2">
        <v>4.26</v>
      </c>
      <c r="AJ375" s="2">
        <v>3.89</v>
      </c>
      <c r="AK375" s="2">
        <v>3.5</v>
      </c>
      <c r="AL375" s="2">
        <v>3.11</v>
      </c>
      <c r="AM375" s="2">
        <v>2.73</v>
      </c>
      <c r="AN375" s="2">
        <v>2.38</v>
      </c>
      <c r="AO375" s="2">
        <v>2.08</v>
      </c>
      <c r="AP375" s="2">
        <v>1.8</v>
      </c>
      <c r="AQ375" s="2">
        <v>1.53</v>
      </c>
      <c r="AR375" s="2">
        <v>1.28</v>
      </c>
      <c r="AS375" s="2">
        <v>1.04</v>
      </c>
      <c r="AT375" s="2">
        <v>0.81</v>
      </c>
      <c r="AU375" s="2">
        <v>0.6</v>
      </c>
      <c r="AV375" s="2">
        <v>0.39</v>
      </c>
      <c r="AW375" s="2">
        <v>0.17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0</v>
      </c>
    </row>
    <row r="376" spans="1:67" x14ac:dyDescent="0.25">
      <c r="A376" s="3">
        <v>3813</v>
      </c>
      <c r="B376" s="2">
        <v>5.89</v>
      </c>
      <c r="C376" s="2">
        <v>23.97</v>
      </c>
      <c r="D376" s="2">
        <v>0</v>
      </c>
      <c r="E376" s="2">
        <v>0</v>
      </c>
      <c r="F376" s="2">
        <v>0.01</v>
      </c>
      <c r="G376" s="2">
        <v>0.02</v>
      </c>
      <c r="H376" s="2">
        <v>0.04</v>
      </c>
      <c r="I376" s="2">
        <v>0.08</v>
      </c>
      <c r="J376" s="2">
        <v>0.15</v>
      </c>
      <c r="K376" s="2">
        <v>0.26</v>
      </c>
      <c r="L376" s="2">
        <v>0.43</v>
      </c>
      <c r="M376" s="2">
        <v>0.64</v>
      </c>
      <c r="N376" s="2">
        <v>0.88</v>
      </c>
      <c r="O376" s="2">
        <v>1.0900000000000001</v>
      </c>
      <c r="P376" s="2">
        <v>1.21</v>
      </c>
      <c r="Q376" s="2">
        <v>1.26</v>
      </c>
      <c r="R376" s="2">
        <v>1.31</v>
      </c>
      <c r="S376" s="2">
        <v>1.36</v>
      </c>
      <c r="T376" s="2">
        <v>1.39</v>
      </c>
      <c r="U376" s="2">
        <v>1.45</v>
      </c>
      <c r="V376" s="2">
        <v>1.58</v>
      </c>
      <c r="W376" s="2">
        <v>1.72</v>
      </c>
      <c r="X376" s="2">
        <v>1.9</v>
      </c>
      <c r="Y376" s="2">
        <v>2.11</v>
      </c>
      <c r="Z376" s="2">
        <v>2.33</v>
      </c>
      <c r="AA376" s="2">
        <v>2.5499999999999998</v>
      </c>
      <c r="AB376" s="2">
        <v>2.8</v>
      </c>
      <c r="AC376" s="2">
        <v>3.06</v>
      </c>
      <c r="AD376" s="2">
        <v>3.34</v>
      </c>
      <c r="AE376" s="2">
        <v>3.62</v>
      </c>
      <c r="AF376" s="2">
        <v>3.89</v>
      </c>
      <c r="AG376" s="2">
        <v>4.1500000000000004</v>
      </c>
      <c r="AH376" s="2">
        <v>4.3600000000000003</v>
      </c>
      <c r="AI376" s="2">
        <v>4.54</v>
      </c>
      <c r="AJ376" s="2">
        <v>4.66</v>
      </c>
      <c r="AK376" s="2">
        <v>4.72</v>
      </c>
      <c r="AL376" s="2">
        <v>4.7300000000000004</v>
      </c>
      <c r="AM376" s="2">
        <v>4.71</v>
      </c>
      <c r="AN376" s="2">
        <v>4.54</v>
      </c>
      <c r="AO376" s="2">
        <v>4.28</v>
      </c>
      <c r="AP376" s="2">
        <v>3.95</v>
      </c>
      <c r="AQ376" s="2">
        <v>3.54</v>
      </c>
      <c r="AR376" s="2">
        <v>3.07</v>
      </c>
      <c r="AS376" s="2">
        <v>2.56</v>
      </c>
      <c r="AT376" s="2">
        <v>2.0499999999999998</v>
      </c>
      <c r="AU376" s="2">
        <v>1.55</v>
      </c>
      <c r="AV376" s="2">
        <v>1.0900000000000001</v>
      </c>
      <c r="AW376" s="2">
        <v>0.7</v>
      </c>
      <c r="AX376" s="2">
        <v>0.31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</row>
    <row r="377" spans="1:67" x14ac:dyDescent="0.25">
      <c r="A377" s="3">
        <v>3823</v>
      </c>
      <c r="B377" s="2">
        <v>6.02</v>
      </c>
      <c r="C377" s="2">
        <v>26.23</v>
      </c>
      <c r="D377" s="2">
        <v>0</v>
      </c>
      <c r="E377" s="2">
        <v>0</v>
      </c>
      <c r="F377" s="2">
        <v>0</v>
      </c>
      <c r="G377" s="2">
        <v>0.01</v>
      </c>
      <c r="H377" s="2">
        <v>0.02</v>
      </c>
      <c r="I377" s="2">
        <v>0.04</v>
      </c>
      <c r="J377" s="2">
        <v>0.09</v>
      </c>
      <c r="K377" s="2">
        <v>0.19</v>
      </c>
      <c r="L377" s="2">
        <v>0.35</v>
      </c>
      <c r="M377" s="2">
        <v>0.57999999999999996</v>
      </c>
      <c r="N377" s="2">
        <v>0.87</v>
      </c>
      <c r="O377" s="2">
        <v>1.1399999999999999</v>
      </c>
      <c r="P377" s="2">
        <v>1.3</v>
      </c>
      <c r="Q377" s="2">
        <v>1.36</v>
      </c>
      <c r="R377" s="2">
        <v>1.41</v>
      </c>
      <c r="S377" s="2">
        <v>1.46</v>
      </c>
      <c r="T377" s="2">
        <v>1.46</v>
      </c>
      <c r="U377" s="2">
        <v>1.5</v>
      </c>
      <c r="V377" s="2">
        <v>1.6</v>
      </c>
      <c r="W377" s="2">
        <v>1.73</v>
      </c>
      <c r="X377" s="2">
        <v>1.9</v>
      </c>
      <c r="Y377" s="2">
        <v>2.11</v>
      </c>
      <c r="Z377" s="2">
        <v>2.3199999999999998</v>
      </c>
      <c r="AA377" s="2">
        <v>2.5299999999999998</v>
      </c>
      <c r="AB377" s="2">
        <v>2.78</v>
      </c>
      <c r="AC377" s="2">
        <v>3.02</v>
      </c>
      <c r="AD377" s="2">
        <v>3.27</v>
      </c>
      <c r="AE377" s="2">
        <v>3.51</v>
      </c>
      <c r="AF377" s="2">
        <v>3.75</v>
      </c>
      <c r="AG377" s="2">
        <v>3.96</v>
      </c>
      <c r="AH377" s="2">
        <v>4.1399999999999997</v>
      </c>
      <c r="AI377" s="2">
        <v>4.28</v>
      </c>
      <c r="AJ377" s="2">
        <v>4.3899999999999997</v>
      </c>
      <c r="AK377" s="2">
        <v>4.45</v>
      </c>
      <c r="AL377" s="2">
        <v>4.46</v>
      </c>
      <c r="AM377" s="2">
        <v>4.4400000000000004</v>
      </c>
      <c r="AN377" s="2">
        <v>4.4000000000000004</v>
      </c>
      <c r="AO377" s="2">
        <v>4.2300000000000004</v>
      </c>
      <c r="AP377" s="2">
        <v>3.99</v>
      </c>
      <c r="AQ377" s="2">
        <v>3.66</v>
      </c>
      <c r="AR377" s="2">
        <v>3.26</v>
      </c>
      <c r="AS377" s="2">
        <v>2.8</v>
      </c>
      <c r="AT377" s="2">
        <v>2.2999999999999998</v>
      </c>
      <c r="AU377" s="2">
        <v>1.8</v>
      </c>
      <c r="AV377" s="2">
        <v>1.31</v>
      </c>
      <c r="AW377" s="2">
        <v>0.88</v>
      </c>
      <c r="AX377" s="2">
        <v>0.53</v>
      </c>
      <c r="AY377" s="2">
        <v>0.28000000000000003</v>
      </c>
      <c r="AZ377" s="2">
        <v>0.12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</row>
    <row r="378" spans="1:67" x14ac:dyDescent="0.25">
      <c r="A378" s="3">
        <v>3833</v>
      </c>
      <c r="B378" s="2">
        <v>6.26</v>
      </c>
      <c r="C378" s="2">
        <v>27.51</v>
      </c>
      <c r="D378" s="2">
        <v>0</v>
      </c>
      <c r="E378" s="2">
        <v>0</v>
      </c>
      <c r="F378" s="2">
        <v>0.01</v>
      </c>
      <c r="G378" s="2">
        <v>0.02</v>
      </c>
      <c r="H378" s="2">
        <v>0.04</v>
      </c>
      <c r="I378" s="2">
        <v>0.08</v>
      </c>
      <c r="J378" s="2">
        <v>0.15</v>
      </c>
      <c r="K378" s="2">
        <v>0.26</v>
      </c>
      <c r="L378" s="2">
        <v>0.42</v>
      </c>
      <c r="M378" s="2">
        <v>0.63</v>
      </c>
      <c r="N378" s="2">
        <v>0.87</v>
      </c>
      <c r="O378" s="2">
        <v>1.08</v>
      </c>
      <c r="P378" s="2">
        <v>1.2</v>
      </c>
      <c r="Q378" s="2">
        <v>1.24</v>
      </c>
      <c r="R378" s="2">
        <v>1.28</v>
      </c>
      <c r="S378" s="2">
        <v>1.33</v>
      </c>
      <c r="T378" s="2">
        <v>1.34</v>
      </c>
      <c r="U378" s="2">
        <v>1.4</v>
      </c>
      <c r="V378" s="2">
        <v>1.52</v>
      </c>
      <c r="W378" s="2">
        <v>1.66</v>
      </c>
      <c r="X378" s="2">
        <v>1.83</v>
      </c>
      <c r="Y378" s="2">
        <v>2.04</v>
      </c>
      <c r="Z378" s="2">
        <v>2.2599999999999998</v>
      </c>
      <c r="AA378" s="2">
        <v>2.48</v>
      </c>
      <c r="AB378" s="2">
        <v>2.73</v>
      </c>
      <c r="AC378" s="2">
        <v>2.99</v>
      </c>
      <c r="AD378" s="2">
        <v>3.25</v>
      </c>
      <c r="AE378" s="2">
        <v>3.5</v>
      </c>
      <c r="AF378" s="2">
        <v>3.73</v>
      </c>
      <c r="AG378" s="2">
        <v>3.94</v>
      </c>
      <c r="AH378" s="2">
        <v>4.1100000000000003</v>
      </c>
      <c r="AI378" s="2">
        <v>4.24</v>
      </c>
      <c r="AJ378" s="2">
        <v>4.33</v>
      </c>
      <c r="AK378" s="2">
        <v>4.3899999999999997</v>
      </c>
      <c r="AL378" s="2">
        <v>4.41</v>
      </c>
      <c r="AM378" s="2">
        <v>4.4000000000000004</v>
      </c>
      <c r="AN378" s="2">
        <v>4.37</v>
      </c>
      <c r="AO378" s="2">
        <v>4.25</v>
      </c>
      <c r="AP378" s="2">
        <v>4.05</v>
      </c>
      <c r="AQ378" s="2">
        <v>3.77</v>
      </c>
      <c r="AR378" s="2">
        <v>3.41</v>
      </c>
      <c r="AS378" s="2">
        <v>2.98</v>
      </c>
      <c r="AT378" s="2">
        <v>2.4900000000000002</v>
      </c>
      <c r="AU378" s="2">
        <v>1.98</v>
      </c>
      <c r="AV378" s="2">
        <v>1.47</v>
      </c>
      <c r="AW378" s="2">
        <v>1</v>
      </c>
      <c r="AX378" s="2">
        <v>0.61</v>
      </c>
      <c r="AY378" s="2">
        <v>0.32</v>
      </c>
      <c r="AZ378" s="2">
        <v>0.14000000000000001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</row>
    <row r="379" spans="1:67" x14ac:dyDescent="0.25">
      <c r="A379" s="3">
        <v>3843</v>
      </c>
      <c r="B379" s="2">
        <v>6.48</v>
      </c>
      <c r="C379" s="2">
        <v>29.08</v>
      </c>
      <c r="D379" s="2">
        <v>0</v>
      </c>
      <c r="E379" s="2">
        <v>0</v>
      </c>
      <c r="F379" s="2">
        <v>0.01</v>
      </c>
      <c r="G379" s="2">
        <v>0.02</v>
      </c>
      <c r="H379" s="2">
        <v>0.03</v>
      </c>
      <c r="I379" s="2">
        <v>7.0000000000000007E-2</v>
      </c>
      <c r="J379" s="2">
        <v>0.13</v>
      </c>
      <c r="K379" s="2">
        <v>0.24</v>
      </c>
      <c r="L379" s="2">
        <v>0.39</v>
      </c>
      <c r="M379" s="2">
        <v>0.59</v>
      </c>
      <c r="N379" s="2">
        <v>0.83</v>
      </c>
      <c r="O379" s="2">
        <v>1.03</v>
      </c>
      <c r="P379" s="2">
        <v>1.1499999999999999</v>
      </c>
      <c r="Q379" s="2">
        <v>1.19</v>
      </c>
      <c r="R379" s="2">
        <v>1.23</v>
      </c>
      <c r="S379" s="2">
        <v>1.28</v>
      </c>
      <c r="T379" s="2">
        <v>1.3</v>
      </c>
      <c r="U379" s="2">
        <v>1.36</v>
      </c>
      <c r="V379" s="2">
        <v>1.47</v>
      </c>
      <c r="W379" s="2">
        <v>1.61</v>
      </c>
      <c r="X379" s="2">
        <v>1.78</v>
      </c>
      <c r="Y379" s="2">
        <v>1.99</v>
      </c>
      <c r="Z379" s="2">
        <v>2.21</v>
      </c>
      <c r="AA379" s="2">
        <v>2.44</v>
      </c>
      <c r="AB379" s="2">
        <v>2.7</v>
      </c>
      <c r="AC379" s="2">
        <v>2.96</v>
      </c>
      <c r="AD379" s="2">
        <v>3.23</v>
      </c>
      <c r="AE379" s="2">
        <v>3.48</v>
      </c>
      <c r="AF379" s="2">
        <v>3.71</v>
      </c>
      <c r="AG379" s="2">
        <v>3.91</v>
      </c>
      <c r="AH379" s="2">
        <v>4.08</v>
      </c>
      <c r="AI379" s="2">
        <v>4.2</v>
      </c>
      <c r="AJ379" s="2">
        <v>4.28</v>
      </c>
      <c r="AK379" s="2">
        <v>4.33</v>
      </c>
      <c r="AL379" s="2">
        <v>4.34</v>
      </c>
      <c r="AM379" s="2">
        <v>4.33</v>
      </c>
      <c r="AN379" s="2">
        <v>4.3</v>
      </c>
      <c r="AO379" s="2">
        <v>4.2</v>
      </c>
      <c r="AP379" s="2">
        <v>4.04</v>
      </c>
      <c r="AQ379" s="2">
        <v>3.82</v>
      </c>
      <c r="AR379" s="2">
        <v>3.52</v>
      </c>
      <c r="AS379" s="2">
        <v>3.13</v>
      </c>
      <c r="AT379" s="2">
        <v>2.69</v>
      </c>
      <c r="AU379" s="2">
        <v>2.19</v>
      </c>
      <c r="AV379" s="2">
        <v>1.68</v>
      </c>
      <c r="AW379" s="2">
        <v>1.19</v>
      </c>
      <c r="AX379" s="2">
        <v>0.76</v>
      </c>
      <c r="AY379" s="2">
        <v>0.44</v>
      </c>
      <c r="AZ379" s="2">
        <v>0.11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</row>
    <row r="380" spans="1:67" x14ac:dyDescent="0.25">
      <c r="A380" s="3">
        <v>3853</v>
      </c>
      <c r="B380" s="2">
        <v>6.75</v>
      </c>
      <c r="C380" s="2">
        <v>31.27</v>
      </c>
      <c r="D380" s="2">
        <v>0</v>
      </c>
      <c r="E380" s="2">
        <v>0</v>
      </c>
      <c r="F380" s="2">
        <v>0.01</v>
      </c>
      <c r="G380" s="2">
        <v>0.02</v>
      </c>
      <c r="H380" s="2">
        <v>0.03</v>
      </c>
      <c r="I380" s="2">
        <v>7.0000000000000007E-2</v>
      </c>
      <c r="J380" s="2">
        <v>0.14000000000000001</v>
      </c>
      <c r="K380" s="2">
        <v>0.24</v>
      </c>
      <c r="L380" s="2">
        <v>0.4</v>
      </c>
      <c r="M380" s="2">
        <v>0.61</v>
      </c>
      <c r="N380" s="2">
        <v>0.84</v>
      </c>
      <c r="O380" s="2">
        <v>1.05</v>
      </c>
      <c r="P380" s="2">
        <v>1.1599999999999999</v>
      </c>
      <c r="Q380" s="2">
        <v>1.19</v>
      </c>
      <c r="R380" s="2">
        <v>1.22</v>
      </c>
      <c r="S380" s="2">
        <v>1.26</v>
      </c>
      <c r="T380" s="2">
        <v>1.26</v>
      </c>
      <c r="U380" s="2">
        <v>1.3</v>
      </c>
      <c r="V380" s="2">
        <v>1.41</v>
      </c>
      <c r="W380" s="2">
        <v>1.55</v>
      </c>
      <c r="X380" s="2">
        <v>1.72</v>
      </c>
      <c r="Y380" s="2">
        <v>1.92</v>
      </c>
      <c r="Z380" s="2">
        <v>2.14</v>
      </c>
      <c r="AA380" s="2">
        <v>2.37</v>
      </c>
      <c r="AB380" s="2">
        <v>2.63</v>
      </c>
      <c r="AC380" s="2">
        <v>2.89</v>
      </c>
      <c r="AD380" s="2">
        <v>3.15</v>
      </c>
      <c r="AE380" s="2">
        <v>3.4</v>
      </c>
      <c r="AF380" s="2">
        <v>3.63</v>
      </c>
      <c r="AG380" s="2">
        <v>3.82</v>
      </c>
      <c r="AH380" s="2">
        <v>3.98</v>
      </c>
      <c r="AI380" s="2">
        <v>4.0999999999999996</v>
      </c>
      <c r="AJ380" s="2">
        <v>4.18</v>
      </c>
      <c r="AK380" s="2">
        <v>4.22</v>
      </c>
      <c r="AL380" s="2">
        <v>4.24</v>
      </c>
      <c r="AM380" s="2">
        <v>4.22</v>
      </c>
      <c r="AN380" s="2">
        <v>4.1900000000000004</v>
      </c>
      <c r="AO380" s="2">
        <v>4.1399999999999997</v>
      </c>
      <c r="AP380" s="2">
        <v>4.03</v>
      </c>
      <c r="AQ380" s="2">
        <v>3.86</v>
      </c>
      <c r="AR380" s="2">
        <v>3.62</v>
      </c>
      <c r="AS380" s="2">
        <v>3.3</v>
      </c>
      <c r="AT380" s="2">
        <v>2.89</v>
      </c>
      <c r="AU380" s="2">
        <v>2.42</v>
      </c>
      <c r="AV380" s="2">
        <v>1.9</v>
      </c>
      <c r="AW380" s="2">
        <v>1.38</v>
      </c>
      <c r="AX380" s="2">
        <v>0.92</v>
      </c>
      <c r="AY380" s="2">
        <v>0.55000000000000004</v>
      </c>
      <c r="AZ380" s="2">
        <v>0.28999999999999998</v>
      </c>
      <c r="BA380" s="2">
        <v>0.14000000000000001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0</v>
      </c>
    </row>
    <row r="381" spans="1:67" x14ac:dyDescent="0.25">
      <c r="A381" s="3">
        <v>3863</v>
      </c>
      <c r="B381" s="2">
        <v>6.57</v>
      </c>
      <c r="C381" s="2">
        <v>31.04</v>
      </c>
      <c r="D381" s="2">
        <v>0</v>
      </c>
      <c r="E381" s="2">
        <v>0</v>
      </c>
      <c r="F381" s="2">
        <v>0.01</v>
      </c>
      <c r="G381" s="2">
        <v>0.01</v>
      </c>
      <c r="H381" s="2">
        <v>0.03</v>
      </c>
      <c r="I381" s="2">
        <v>0.06</v>
      </c>
      <c r="J381" s="2">
        <v>0.13</v>
      </c>
      <c r="K381" s="2">
        <v>0.23</v>
      </c>
      <c r="L381" s="2">
        <v>0.4</v>
      </c>
      <c r="M381" s="2">
        <v>0.63</v>
      </c>
      <c r="N381" s="2">
        <v>0.9</v>
      </c>
      <c r="O381" s="2">
        <v>1.1299999999999999</v>
      </c>
      <c r="P381" s="2">
        <v>1.26</v>
      </c>
      <c r="Q381" s="2">
        <v>1.29</v>
      </c>
      <c r="R381" s="2">
        <v>1.32</v>
      </c>
      <c r="S381" s="2">
        <v>1.35</v>
      </c>
      <c r="T381" s="2">
        <v>1.34</v>
      </c>
      <c r="U381" s="2">
        <v>1.37</v>
      </c>
      <c r="V381" s="2">
        <v>1.48</v>
      </c>
      <c r="W381" s="2">
        <v>1.61</v>
      </c>
      <c r="X381" s="2">
        <v>1.77</v>
      </c>
      <c r="Y381" s="2">
        <v>1.98</v>
      </c>
      <c r="Z381" s="2">
        <v>2.1800000000000002</v>
      </c>
      <c r="AA381" s="2">
        <v>2.39</v>
      </c>
      <c r="AB381" s="2">
        <v>2.63</v>
      </c>
      <c r="AC381" s="2">
        <v>2.88</v>
      </c>
      <c r="AD381" s="2">
        <v>3.12</v>
      </c>
      <c r="AE381" s="2">
        <v>3.36</v>
      </c>
      <c r="AF381" s="2">
        <v>3.59</v>
      </c>
      <c r="AG381" s="2">
        <v>3.78</v>
      </c>
      <c r="AH381" s="2">
        <v>3.94</v>
      </c>
      <c r="AI381" s="2">
        <v>4.07</v>
      </c>
      <c r="AJ381" s="2">
        <v>4.1500000000000004</v>
      </c>
      <c r="AK381" s="2">
        <v>4.2</v>
      </c>
      <c r="AL381" s="2">
        <v>4.22</v>
      </c>
      <c r="AM381" s="2">
        <v>4.1900000000000004</v>
      </c>
      <c r="AN381" s="2">
        <v>4.1500000000000004</v>
      </c>
      <c r="AO381" s="2">
        <v>4.09</v>
      </c>
      <c r="AP381" s="2">
        <v>3.96</v>
      </c>
      <c r="AQ381" s="2">
        <v>3.77</v>
      </c>
      <c r="AR381" s="2">
        <v>3.51</v>
      </c>
      <c r="AS381" s="2">
        <v>3.19</v>
      </c>
      <c r="AT381" s="2">
        <v>2.8</v>
      </c>
      <c r="AU381" s="2">
        <v>2.35</v>
      </c>
      <c r="AV381" s="2">
        <v>1.86</v>
      </c>
      <c r="AW381" s="2">
        <v>1.37</v>
      </c>
      <c r="AX381" s="2">
        <v>0.93</v>
      </c>
      <c r="AY381" s="2">
        <v>0.56000000000000005</v>
      </c>
      <c r="AZ381" s="2">
        <v>0.31</v>
      </c>
      <c r="BA381" s="2">
        <v>0.15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  <c r="BO381" s="2">
        <v>0</v>
      </c>
    </row>
    <row r="382" spans="1:67" x14ac:dyDescent="0.25">
      <c r="A382" s="3">
        <v>3873</v>
      </c>
      <c r="B382" s="2">
        <v>7.76</v>
      </c>
      <c r="C382" s="2">
        <v>38.18</v>
      </c>
      <c r="D382" s="2">
        <v>0</v>
      </c>
      <c r="E382" s="2">
        <v>0.01</v>
      </c>
      <c r="F382" s="2">
        <v>0.01</v>
      </c>
      <c r="G382" s="2">
        <v>0.03</v>
      </c>
      <c r="H382" s="2">
        <v>0.06</v>
      </c>
      <c r="I382" s="2">
        <v>0.11</v>
      </c>
      <c r="J382" s="2">
        <v>0.18</v>
      </c>
      <c r="K382" s="2">
        <v>0.3</v>
      </c>
      <c r="L382" s="2">
        <v>0.45</v>
      </c>
      <c r="M382" s="2">
        <v>0.64</v>
      </c>
      <c r="N382" s="2">
        <v>0.83</v>
      </c>
      <c r="O382" s="2">
        <v>1</v>
      </c>
      <c r="P382" s="2">
        <v>1.0900000000000001</v>
      </c>
      <c r="Q382" s="2">
        <v>1.1200000000000001</v>
      </c>
      <c r="R382" s="2">
        <v>1.1399999999999999</v>
      </c>
      <c r="S382" s="2">
        <v>1.17</v>
      </c>
      <c r="T382" s="2">
        <v>1.18</v>
      </c>
      <c r="U382" s="2">
        <v>1.23</v>
      </c>
      <c r="V382" s="2">
        <v>1.33</v>
      </c>
      <c r="W382" s="2">
        <v>1.45</v>
      </c>
      <c r="X382" s="2">
        <v>1.6</v>
      </c>
      <c r="Y382" s="2">
        <v>1.78</v>
      </c>
      <c r="Z382" s="2">
        <v>1.96</v>
      </c>
      <c r="AA382" s="2">
        <v>2.16</v>
      </c>
      <c r="AB382" s="2">
        <v>2.38</v>
      </c>
      <c r="AC382" s="2">
        <v>2.61</v>
      </c>
      <c r="AD382" s="2">
        <v>2.84</v>
      </c>
      <c r="AE382" s="2">
        <v>3.08</v>
      </c>
      <c r="AF382" s="2">
        <v>3.3</v>
      </c>
      <c r="AG382" s="2">
        <v>3.49</v>
      </c>
      <c r="AH382" s="2">
        <v>3.66</v>
      </c>
      <c r="AI382" s="2">
        <v>3.79</v>
      </c>
      <c r="AJ382" s="2">
        <v>3.89</v>
      </c>
      <c r="AK382" s="2">
        <v>3.96</v>
      </c>
      <c r="AL382" s="2">
        <v>3.99</v>
      </c>
      <c r="AM382" s="2">
        <v>4</v>
      </c>
      <c r="AN382" s="2">
        <v>4</v>
      </c>
      <c r="AO382" s="2">
        <v>3.98</v>
      </c>
      <c r="AP382" s="2">
        <v>3.96</v>
      </c>
      <c r="AQ382" s="2">
        <v>3.9</v>
      </c>
      <c r="AR382" s="2">
        <v>3.81</v>
      </c>
      <c r="AS382" s="2">
        <v>3.65</v>
      </c>
      <c r="AT382" s="2">
        <v>3.41</v>
      </c>
      <c r="AU382" s="2">
        <v>3.06</v>
      </c>
      <c r="AV382" s="2">
        <v>2.61</v>
      </c>
      <c r="AW382" s="2">
        <v>2.09</v>
      </c>
      <c r="AX382" s="2">
        <v>1.54</v>
      </c>
      <c r="AY382" s="2">
        <v>1.04</v>
      </c>
      <c r="AZ382" s="2">
        <v>0.63</v>
      </c>
      <c r="BA382" s="2">
        <v>0.34</v>
      </c>
      <c r="BB382" s="2">
        <v>0.17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</row>
    <row r="383" spans="1:67" x14ac:dyDescent="0.25">
      <c r="A383" s="3">
        <v>3883</v>
      </c>
      <c r="B383" s="2">
        <v>14.34</v>
      </c>
      <c r="C383" s="2">
        <v>66.92</v>
      </c>
      <c r="D383" s="2">
        <v>0</v>
      </c>
      <c r="E383" s="2">
        <v>0</v>
      </c>
      <c r="F383" s="2">
        <v>0.01</v>
      </c>
      <c r="G383" s="2">
        <v>0.01</v>
      </c>
      <c r="H383" s="2">
        <v>0.03</v>
      </c>
      <c r="I383" s="2">
        <v>0.06</v>
      </c>
      <c r="J383" s="2">
        <v>0.11</v>
      </c>
      <c r="K383" s="2">
        <v>0.19</v>
      </c>
      <c r="L383" s="2">
        <v>0.3</v>
      </c>
      <c r="M383" s="2">
        <v>0.45</v>
      </c>
      <c r="N383" s="2">
        <v>0.62</v>
      </c>
      <c r="O383" s="2">
        <v>0.76</v>
      </c>
      <c r="P383" s="2">
        <v>0.84</v>
      </c>
      <c r="Q383" s="2">
        <v>0.86</v>
      </c>
      <c r="R383" s="2">
        <v>0.88</v>
      </c>
      <c r="S383" s="2">
        <v>0.9</v>
      </c>
      <c r="T383" s="2">
        <v>0.9</v>
      </c>
      <c r="U383" s="2">
        <v>0.93</v>
      </c>
      <c r="V383" s="2">
        <v>1</v>
      </c>
      <c r="W383" s="2">
        <v>1.0900000000000001</v>
      </c>
      <c r="X383" s="2">
        <v>1.2</v>
      </c>
      <c r="Y383" s="2">
        <v>1.34</v>
      </c>
      <c r="Z383" s="2">
        <v>1.48</v>
      </c>
      <c r="AA383" s="2">
        <v>1.63</v>
      </c>
      <c r="AB383" s="2">
        <v>1.8</v>
      </c>
      <c r="AC383" s="2">
        <v>1.97</v>
      </c>
      <c r="AD383" s="2">
        <v>2.15</v>
      </c>
      <c r="AE383" s="2">
        <v>2.33</v>
      </c>
      <c r="AF383" s="2">
        <v>2.5</v>
      </c>
      <c r="AG383" s="2">
        <v>2.65</v>
      </c>
      <c r="AH383" s="2">
        <v>2.78</v>
      </c>
      <c r="AI383" s="2">
        <v>2.88</v>
      </c>
      <c r="AJ383" s="2">
        <v>2.95</v>
      </c>
      <c r="AK383" s="2">
        <v>2.99</v>
      </c>
      <c r="AL383" s="2">
        <v>3.03</v>
      </c>
      <c r="AM383" s="2">
        <v>3.06</v>
      </c>
      <c r="AN383" s="2">
        <v>3.12</v>
      </c>
      <c r="AO383" s="2">
        <v>3.22</v>
      </c>
      <c r="AP383" s="2">
        <v>3.37</v>
      </c>
      <c r="AQ383" s="2">
        <v>3.58</v>
      </c>
      <c r="AR383" s="2">
        <v>3.83</v>
      </c>
      <c r="AS383" s="2">
        <v>4.0999999999999996</v>
      </c>
      <c r="AT383" s="2">
        <v>4.3600000000000003</v>
      </c>
      <c r="AU383" s="2">
        <v>4.62</v>
      </c>
      <c r="AV383" s="2">
        <v>4.58</v>
      </c>
      <c r="AW383" s="2">
        <v>4.29</v>
      </c>
      <c r="AX383" s="2">
        <v>3.75</v>
      </c>
      <c r="AY383" s="2">
        <v>3.05</v>
      </c>
      <c r="AZ383" s="2">
        <v>2.2999999999999998</v>
      </c>
      <c r="BA383" s="2">
        <v>1.62</v>
      </c>
      <c r="BB383" s="2">
        <v>1.0900000000000001</v>
      </c>
      <c r="BC383" s="2">
        <v>0.74</v>
      </c>
      <c r="BD383" s="2">
        <v>0.54</v>
      </c>
      <c r="BE383" s="2">
        <v>0.43</v>
      </c>
      <c r="BF383" s="2">
        <v>0.35</v>
      </c>
      <c r="BG383" s="2">
        <v>0.23</v>
      </c>
      <c r="BH383" s="2">
        <v>0.12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</row>
    <row r="384" spans="1:67" x14ac:dyDescent="0.25">
      <c r="A384" s="3">
        <v>3893</v>
      </c>
      <c r="B384" s="2">
        <v>4.42</v>
      </c>
      <c r="C384" s="2">
        <v>18.850000000000001</v>
      </c>
      <c r="D384" s="2">
        <v>0</v>
      </c>
      <c r="E384" s="2">
        <v>0</v>
      </c>
      <c r="F384" s="2">
        <v>0.01</v>
      </c>
      <c r="G384" s="2">
        <v>0.02</v>
      </c>
      <c r="H384" s="2">
        <v>0.05</v>
      </c>
      <c r="I384" s="2">
        <v>0.1</v>
      </c>
      <c r="J384" s="2">
        <v>0.19</v>
      </c>
      <c r="K384" s="2">
        <v>0.33</v>
      </c>
      <c r="L384" s="2">
        <v>0.53</v>
      </c>
      <c r="M384" s="2">
        <v>0.78</v>
      </c>
      <c r="N384" s="2">
        <v>1.07</v>
      </c>
      <c r="O384" s="2">
        <v>1.32</v>
      </c>
      <c r="P384" s="2">
        <v>1.46</v>
      </c>
      <c r="Q384" s="2">
        <v>1.51</v>
      </c>
      <c r="R384" s="2">
        <v>1.56</v>
      </c>
      <c r="S384" s="2">
        <v>1.61</v>
      </c>
      <c r="T384" s="2">
        <v>1.63</v>
      </c>
      <c r="U384" s="2">
        <v>1.7</v>
      </c>
      <c r="V384" s="2">
        <v>1.85</v>
      </c>
      <c r="W384" s="2">
        <v>2.0299999999999998</v>
      </c>
      <c r="X384" s="2">
        <v>2.25</v>
      </c>
      <c r="Y384" s="2">
        <v>2.5099999999999998</v>
      </c>
      <c r="Z384" s="2">
        <v>2.79</v>
      </c>
      <c r="AA384" s="2">
        <v>3.07</v>
      </c>
      <c r="AB384" s="2">
        <v>3.39</v>
      </c>
      <c r="AC384" s="2">
        <v>3.71</v>
      </c>
      <c r="AD384" s="2">
        <v>4.0199999999999996</v>
      </c>
      <c r="AE384" s="2">
        <v>4.3099999999999996</v>
      </c>
      <c r="AF384" s="2">
        <v>4.5599999999999996</v>
      </c>
      <c r="AG384" s="2">
        <v>4.74</v>
      </c>
      <c r="AH384" s="2">
        <v>4.8499999999999996</v>
      </c>
      <c r="AI384" s="2">
        <v>4.8600000000000003</v>
      </c>
      <c r="AJ384" s="2">
        <v>4.8099999999999996</v>
      </c>
      <c r="AK384" s="2">
        <v>4.71</v>
      </c>
      <c r="AL384" s="2">
        <v>4.42</v>
      </c>
      <c r="AM384" s="2">
        <v>4.05</v>
      </c>
      <c r="AN384" s="2">
        <v>3.63</v>
      </c>
      <c r="AO384" s="2">
        <v>3.2</v>
      </c>
      <c r="AP384" s="2">
        <v>2.76</v>
      </c>
      <c r="AQ384" s="2">
        <v>2.34</v>
      </c>
      <c r="AR384" s="2">
        <v>1.94</v>
      </c>
      <c r="AS384" s="2">
        <v>1.57</v>
      </c>
      <c r="AT384" s="2">
        <v>1.24</v>
      </c>
      <c r="AU384" s="2">
        <v>0.95</v>
      </c>
      <c r="AV384" s="2">
        <v>0.69</v>
      </c>
      <c r="AW384" s="2">
        <v>0.47</v>
      </c>
      <c r="AX384" s="2">
        <v>0.28999999999999998</v>
      </c>
      <c r="AY384" s="2">
        <v>0.12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</row>
    <row r="385" spans="1:67" x14ac:dyDescent="0.25">
      <c r="A385" s="3">
        <v>3903</v>
      </c>
      <c r="B385" s="2">
        <v>3.2</v>
      </c>
      <c r="C385" s="2">
        <v>13.54</v>
      </c>
      <c r="D385" s="2">
        <v>0</v>
      </c>
      <c r="E385" s="2">
        <v>0</v>
      </c>
      <c r="F385" s="2">
        <v>0.01</v>
      </c>
      <c r="G385" s="2">
        <v>0.03</v>
      </c>
      <c r="H385" s="2">
        <v>0.05</v>
      </c>
      <c r="I385" s="2">
        <v>0.11</v>
      </c>
      <c r="J385" s="2">
        <v>0.21</v>
      </c>
      <c r="K385" s="2">
        <v>0.37</v>
      </c>
      <c r="L385" s="2">
        <v>0.6</v>
      </c>
      <c r="M385" s="2">
        <v>0.9</v>
      </c>
      <c r="N385" s="2">
        <v>1.24</v>
      </c>
      <c r="O385" s="2">
        <v>1.55</v>
      </c>
      <c r="P385" s="2">
        <v>1.74</v>
      </c>
      <c r="Q385" s="2">
        <v>1.85</v>
      </c>
      <c r="R385" s="2">
        <v>1.95</v>
      </c>
      <c r="S385" s="2">
        <v>2.06</v>
      </c>
      <c r="T385" s="2">
        <v>2.13</v>
      </c>
      <c r="U385" s="2">
        <v>2.2599999999999998</v>
      </c>
      <c r="V385" s="2">
        <v>2.46</v>
      </c>
      <c r="W385" s="2">
        <v>2.69</v>
      </c>
      <c r="X385" s="2">
        <v>2.95</v>
      </c>
      <c r="Y385" s="2">
        <v>3.25</v>
      </c>
      <c r="Z385" s="2">
        <v>3.55</v>
      </c>
      <c r="AA385" s="2">
        <v>3.83</v>
      </c>
      <c r="AB385" s="2">
        <v>4.12</v>
      </c>
      <c r="AC385" s="2">
        <v>4.3899999999999997</v>
      </c>
      <c r="AD385" s="2">
        <v>4.62</v>
      </c>
      <c r="AE385" s="2">
        <v>4.79</v>
      </c>
      <c r="AF385" s="2">
        <v>4.9000000000000004</v>
      </c>
      <c r="AG385" s="2">
        <v>4.92</v>
      </c>
      <c r="AH385" s="2">
        <v>4.8600000000000003</v>
      </c>
      <c r="AI385" s="2">
        <v>4.76</v>
      </c>
      <c r="AJ385" s="2">
        <v>4.43</v>
      </c>
      <c r="AK385" s="2">
        <v>4.0199999999999996</v>
      </c>
      <c r="AL385" s="2">
        <v>3.56</v>
      </c>
      <c r="AM385" s="2">
        <v>3.07</v>
      </c>
      <c r="AN385" s="2">
        <v>2.6</v>
      </c>
      <c r="AO385" s="2">
        <v>2.16</v>
      </c>
      <c r="AP385" s="2">
        <v>1.78</v>
      </c>
      <c r="AQ385" s="2">
        <v>1.45</v>
      </c>
      <c r="AR385" s="2">
        <v>1.1599999999999999</v>
      </c>
      <c r="AS385" s="2">
        <v>0.92</v>
      </c>
      <c r="AT385" s="2">
        <v>0.71</v>
      </c>
      <c r="AU385" s="2">
        <v>0.53</v>
      </c>
      <c r="AV385" s="2">
        <v>0.35</v>
      </c>
      <c r="AW385" s="2">
        <v>0.17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</row>
    <row r="386" spans="1:67" x14ac:dyDescent="0.25">
      <c r="A386" s="3">
        <v>3913</v>
      </c>
      <c r="B386" s="2">
        <v>4.16</v>
      </c>
      <c r="C386" s="2">
        <v>16.899999999999999</v>
      </c>
      <c r="D386" s="2">
        <v>0</v>
      </c>
      <c r="E386" s="2">
        <v>0</v>
      </c>
      <c r="F386" s="2">
        <v>0.01</v>
      </c>
      <c r="G386" s="2">
        <v>0.02</v>
      </c>
      <c r="H386" s="2">
        <v>0.05</v>
      </c>
      <c r="I386" s="2">
        <v>0.09</v>
      </c>
      <c r="J386" s="2">
        <v>0.18</v>
      </c>
      <c r="K386" s="2">
        <v>0.31</v>
      </c>
      <c r="L386" s="2">
        <v>0.5</v>
      </c>
      <c r="M386" s="2">
        <v>0.74</v>
      </c>
      <c r="N386" s="2">
        <v>1.01</v>
      </c>
      <c r="O386" s="2">
        <v>1.26</v>
      </c>
      <c r="P386" s="2">
        <v>1.41</v>
      </c>
      <c r="Q386" s="2">
        <v>1.48</v>
      </c>
      <c r="R386" s="2">
        <v>1.54</v>
      </c>
      <c r="S386" s="2">
        <v>1.61</v>
      </c>
      <c r="T386" s="2">
        <v>1.65</v>
      </c>
      <c r="U386" s="2">
        <v>1.73</v>
      </c>
      <c r="V386" s="2">
        <v>1.88</v>
      </c>
      <c r="W386" s="2">
        <v>2.0699999999999998</v>
      </c>
      <c r="X386" s="2">
        <v>2.2999999999999998</v>
      </c>
      <c r="Y386" s="2">
        <v>2.59</v>
      </c>
      <c r="Z386" s="2">
        <v>2.91</v>
      </c>
      <c r="AA386" s="2">
        <v>3.24</v>
      </c>
      <c r="AB386" s="2">
        <v>3.62</v>
      </c>
      <c r="AC386" s="2">
        <v>4</v>
      </c>
      <c r="AD386" s="2">
        <v>4.37</v>
      </c>
      <c r="AE386" s="2">
        <v>4.7</v>
      </c>
      <c r="AF386" s="2">
        <v>4.96</v>
      </c>
      <c r="AG386" s="2">
        <v>5.12</v>
      </c>
      <c r="AH386" s="2">
        <v>5.18</v>
      </c>
      <c r="AI386" s="2">
        <v>5.14</v>
      </c>
      <c r="AJ386" s="2">
        <v>5.05</v>
      </c>
      <c r="AK386" s="2">
        <v>4.71</v>
      </c>
      <c r="AL386" s="2">
        <v>4.28</v>
      </c>
      <c r="AM386" s="2">
        <v>3.8</v>
      </c>
      <c r="AN386" s="2">
        <v>3.31</v>
      </c>
      <c r="AO386" s="2">
        <v>2.84</v>
      </c>
      <c r="AP386" s="2">
        <v>2.4</v>
      </c>
      <c r="AQ386" s="2">
        <v>2</v>
      </c>
      <c r="AR386" s="2">
        <v>1.64</v>
      </c>
      <c r="AS386" s="2">
        <v>1.31</v>
      </c>
      <c r="AT386" s="2">
        <v>1.02</v>
      </c>
      <c r="AU386" s="2">
        <v>0.77</v>
      </c>
      <c r="AV386" s="2">
        <v>0.55000000000000004</v>
      </c>
      <c r="AW386" s="2">
        <v>0.36</v>
      </c>
      <c r="AX386" s="2">
        <v>0.21</v>
      </c>
      <c r="AY386" s="2">
        <v>7.0000000000000007E-2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</row>
    <row r="387" spans="1:67" x14ac:dyDescent="0.25">
      <c r="A387" s="3">
        <v>3923</v>
      </c>
      <c r="B387" s="2">
        <v>4.9000000000000004</v>
      </c>
      <c r="C387" s="2">
        <v>20.62</v>
      </c>
      <c r="D387" s="2">
        <v>0</v>
      </c>
      <c r="E387" s="2">
        <v>0</v>
      </c>
      <c r="F387" s="2">
        <v>0.01</v>
      </c>
      <c r="G387" s="2">
        <v>0.01</v>
      </c>
      <c r="H387" s="2">
        <v>0.03</v>
      </c>
      <c r="I387" s="2">
        <v>0.06</v>
      </c>
      <c r="J387" s="2">
        <v>0.13</v>
      </c>
      <c r="K387" s="2">
        <v>0.23</v>
      </c>
      <c r="L387" s="2">
        <v>0.4</v>
      </c>
      <c r="M387" s="2">
        <v>0.62</v>
      </c>
      <c r="N387" s="2">
        <v>0.88</v>
      </c>
      <c r="O387" s="2">
        <v>1.1200000000000001</v>
      </c>
      <c r="P387" s="2">
        <v>1.26</v>
      </c>
      <c r="Q387" s="2">
        <v>1.32</v>
      </c>
      <c r="R387" s="2">
        <v>1.36</v>
      </c>
      <c r="S387" s="2">
        <v>1.42</v>
      </c>
      <c r="T387" s="2">
        <v>1.43</v>
      </c>
      <c r="U387" s="2">
        <v>1.5</v>
      </c>
      <c r="V387" s="2">
        <v>1.64</v>
      </c>
      <c r="W387" s="2">
        <v>1.8</v>
      </c>
      <c r="X387" s="2">
        <v>2.02</v>
      </c>
      <c r="Y387" s="2">
        <v>2.29</v>
      </c>
      <c r="Z387" s="2">
        <v>2.58</v>
      </c>
      <c r="AA387" s="2">
        <v>2.9</v>
      </c>
      <c r="AB387" s="2">
        <v>3.27</v>
      </c>
      <c r="AC387" s="2">
        <v>3.65</v>
      </c>
      <c r="AD387" s="2">
        <v>4.03</v>
      </c>
      <c r="AE387" s="2">
        <v>4.38</v>
      </c>
      <c r="AF387" s="2">
        <v>4.68</v>
      </c>
      <c r="AG387" s="2">
        <v>4.91</v>
      </c>
      <c r="AH387" s="2">
        <v>5.03</v>
      </c>
      <c r="AI387" s="2">
        <v>5.05</v>
      </c>
      <c r="AJ387" s="2">
        <v>4.97</v>
      </c>
      <c r="AK387" s="2">
        <v>4.8099999999999996</v>
      </c>
      <c r="AL387" s="2">
        <v>4.5999999999999996</v>
      </c>
      <c r="AM387" s="2">
        <v>4.2300000000000004</v>
      </c>
      <c r="AN387" s="2">
        <v>3.82</v>
      </c>
      <c r="AO387" s="2">
        <v>3.41</v>
      </c>
      <c r="AP387" s="2">
        <v>3.01</v>
      </c>
      <c r="AQ387" s="2">
        <v>2.6</v>
      </c>
      <c r="AR387" s="2">
        <v>2.21</v>
      </c>
      <c r="AS387" s="2">
        <v>1.84</v>
      </c>
      <c r="AT387" s="2">
        <v>1.48</v>
      </c>
      <c r="AU387" s="2">
        <v>1.1499999999999999</v>
      </c>
      <c r="AV387" s="2">
        <v>0.84</v>
      </c>
      <c r="AW387" s="2">
        <v>0.56999999999999995</v>
      </c>
      <c r="AX387" s="2">
        <v>0.35</v>
      </c>
      <c r="AY387" s="2">
        <v>0.12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</row>
    <row r="388" spans="1:67" x14ac:dyDescent="0.25">
      <c r="A388" s="3">
        <v>3933</v>
      </c>
      <c r="B388" s="2">
        <v>5.83</v>
      </c>
      <c r="C388" s="2">
        <v>24.19</v>
      </c>
      <c r="D388" s="2">
        <v>0</v>
      </c>
      <c r="E388" s="2">
        <v>0.01</v>
      </c>
      <c r="F388" s="2">
        <v>0.01</v>
      </c>
      <c r="G388" s="2">
        <v>0.03</v>
      </c>
      <c r="H388" s="2">
        <v>0.05</v>
      </c>
      <c r="I388" s="2">
        <v>0.1</v>
      </c>
      <c r="J388" s="2">
        <v>0.17</v>
      </c>
      <c r="K388" s="2">
        <v>0.28000000000000003</v>
      </c>
      <c r="L388" s="2">
        <v>0.44</v>
      </c>
      <c r="M388" s="2">
        <v>0.62</v>
      </c>
      <c r="N388" s="2">
        <v>0.83</v>
      </c>
      <c r="O388" s="2">
        <v>1</v>
      </c>
      <c r="P388" s="2">
        <v>1.0900000000000001</v>
      </c>
      <c r="Q388" s="2">
        <v>1.1200000000000001</v>
      </c>
      <c r="R388" s="2">
        <v>1.1499999999999999</v>
      </c>
      <c r="S388" s="2">
        <v>1.19</v>
      </c>
      <c r="T388" s="2">
        <v>1.21</v>
      </c>
      <c r="U388" s="2">
        <v>1.28</v>
      </c>
      <c r="V388" s="2">
        <v>1.42</v>
      </c>
      <c r="W388" s="2">
        <v>1.59</v>
      </c>
      <c r="X388" s="2">
        <v>1.78</v>
      </c>
      <c r="Y388" s="2">
        <v>2.0299999999999998</v>
      </c>
      <c r="Z388" s="2">
        <v>2.29</v>
      </c>
      <c r="AA388" s="2">
        <v>2.57</v>
      </c>
      <c r="AB388" s="2">
        <v>2.88</v>
      </c>
      <c r="AC388" s="2">
        <v>3.22</v>
      </c>
      <c r="AD388" s="2">
        <v>3.57</v>
      </c>
      <c r="AE388" s="2">
        <v>3.9</v>
      </c>
      <c r="AF388" s="2">
        <v>4.22</v>
      </c>
      <c r="AG388" s="2">
        <v>4.49</v>
      </c>
      <c r="AH388" s="2">
        <v>4.6900000000000004</v>
      </c>
      <c r="AI388" s="2">
        <v>4.82</v>
      </c>
      <c r="AJ388" s="2">
        <v>4.87</v>
      </c>
      <c r="AK388" s="2">
        <v>4.8499999999999996</v>
      </c>
      <c r="AL388" s="2">
        <v>4.76</v>
      </c>
      <c r="AM388" s="2">
        <v>4.63</v>
      </c>
      <c r="AN388" s="2">
        <v>4.3600000000000003</v>
      </c>
      <c r="AO388" s="2">
        <v>4.05</v>
      </c>
      <c r="AP388" s="2">
        <v>3.69</v>
      </c>
      <c r="AQ388" s="2">
        <v>3.31</v>
      </c>
      <c r="AR388" s="2">
        <v>2.89</v>
      </c>
      <c r="AS388" s="2">
        <v>2.4500000000000002</v>
      </c>
      <c r="AT388" s="2">
        <v>2.0099999999999998</v>
      </c>
      <c r="AU388" s="2">
        <v>1.57</v>
      </c>
      <c r="AV388" s="2">
        <v>1.1399999999999999</v>
      </c>
      <c r="AW388" s="2">
        <v>0.77</v>
      </c>
      <c r="AX388" s="2">
        <v>0.46</v>
      </c>
      <c r="AY388" s="2">
        <v>0.15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</row>
    <row r="389" spans="1:67" x14ac:dyDescent="0.25">
      <c r="A389" s="3">
        <v>3943</v>
      </c>
      <c r="B389" s="2">
        <v>5.2</v>
      </c>
      <c r="C389" s="2">
        <v>22.46</v>
      </c>
      <c r="D389" s="2">
        <v>0</v>
      </c>
      <c r="E389" s="2">
        <v>0.01</v>
      </c>
      <c r="F389" s="2">
        <v>0.02</v>
      </c>
      <c r="G389" s="2">
        <v>0.03</v>
      </c>
      <c r="H389" s="2">
        <v>0.06</v>
      </c>
      <c r="I389" s="2">
        <v>0.12</v>
      </c>
      <c r="J389" s="2">
        <v>0.2</v>
      </c>
      <c r="K389" s="2">
        <v>0.32</v>
      </c>
      <c r="L389" s="2">
        <v>0.49</v>
      </c>
      <c r="M389" s="2">
        <v>0.69</v>
      </c>
      <c r="N389" s="2">
        <v>0.9</v>
      </c>
      <c r="O389" s="2">
        <v>1.0900000000000001</v>
      </c>
      <c r="P389" s="2">
        <v>1.2</v>
      </c>
      <c r="Q389" s="2">
        <v>1.24</v>
      </c>
      <c r="R389" s="2">
        <v>1.29</v>
      </c>
      <c r="S389" s="2">
        <v>1.34</v>
      </c>
      <c r="T389" s="2">
        <v>1.37</v>
      </c>
      <c r="U389" s="2">
        <v>1.44</v>
      </c>
      <c r="V389" s="2">
        <v>1.59</v>
      </c>
      <c r="W389" s="2">
        <v>1.76</v>
      </c>
      <c r="X389" s="2">
        <v>1.96</v>
      </c>
      <c r="Y389" s="2">
        <v>2.21</v>
      </c>
      <c r="Z389" s="2">
        <v>2.48</v>
      </c>
      <c r="AA389" s="2">
        <v>2.77</v>
      </c>
      <c r="AB389" s="2">
        <v>3.1</v>
      </c>
      <c r="AC389" s="2">
        <v>3.44</v>
      </c>
      <c r="AD389" s="2">
        <v>3.78</v>
      </c>
      <c r="AE389" s="2">
        <v>4.1100000000000003</v>
      </c>
      <c r="AF389" s="2">
        <v>4.4000000000000004</v>
      </c>
      <c r="AG389" s="2">
        <v>4.62</v>
      </c>
      <c r="AH389" s="2">
        <v>4.78</v>
      </c>
      <c r="AI389" s="2">
        <v>4.84</v>
      </c>
      <c r="AJ389" s="2">
        <v>4.83</v>
      </c>
      <c r="AK389" s="2">
        <v>4.74</v>
      </c>
      <c r="AL389" s="2">
        <v>4.57</v>
      </c>
      <c r="AM389" s="2">
        <v>4.34</v>
      </c>
      <c r="AN389" s="2">
        <v>4.01</v>
      </c>
      <c r="AO389" s="2">
        <v>3.66</v>
      </c>
      <c r="AP389" s="2">
        <v>3.3</v>
      </c>
      <c r="AQ389" s="2">
        <v>2.92</v>
      </c>
      <c r="AR389" s="2">
        <v>2.54</v>
      </c>
      <c r="AS389" s="2">
        <v>2.14</v>
      </c>
      <c r="AT389" s="2">
        <v>1.75</v>
      </c>
      <c r="AU389" s="2">
        <v>1.37</v>
      </c>
      <c r="AV389" s="2">
        <v>1</v>
      </c>
      <c r="AW389" s="2">
        <v>0.67</v>
      </c>
      <c r="AX389" s="2">
        <v>0.39</v>
      </c>
      <c r="AY389" s="2">
        <v>0.12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</row>
    <row r="390" spans="1:67" x14ac:dyDescent="0.25">
      <c r="A390" s="3">
        <v>3953</v>
      </c>
      <c r="B390" s="2">
        <v>3.69</v>
      </c>
      <c r="C390" s="2">
        <v>18.489999999999998</v>
      </c>
      <c r="D390" s="2">
        <v>0</v>
      </c>
      <c r="E390" s="2">
        <v>0</v>
      </c>
      <c r="F390" s="2">
        <v>0.01</v>
      </c>
      <c r="G390" s="2">
        <v>0.02</v>
      </c>
      <c r="H390" s="2">
        <v>0.05</v>
      </c>
      <c r="I390" s="2">
        <v>0.1</v>
      </c>
      <c r="J390" s="2">
        <v>0.18</v>
      </c>
      <c r="K390" s="2">
        <v>0.32</v>
      </c>
      <c r="L390" s="2">
        <v>0.52</v>
      </c>
      <c r="M390" s="2">
        <v>0.78</v>
      </c>
      <c r="N390" s="2">
        <v>1.08</v>
      </c>
      <c r="O390" s="2">
        <v>1.35</v>
      </c>
      <c r="P390" s="2">
        <v>1.52</v>
      </c>
      <c r="Q390" s="2">
        <v>1.61</v>
      </c>
      <c r="R390" s="2">
        <v>1.7</v>
      </c>
      <c r="S390" s="2">
        <v>1.8</v>
      </c>
      <c r="T390" s="2">
        <v>1.87</v>
      </c>
      <c r="U390" s="2">
        <v>1.99</v>
      </c>
      <c r="V390" s="2">
        <v>2.2000000000000002</v>
      </c>
      <c r="W390" s="2">
        <v>2.4300000000000002</v>
      </c>
      <c r="X390" s="2">
        <v>2.7</v>
      </c>
      <c r="Y390" s="2">
        <v>3.01</v>
      </c>
      <c r="Z390" s="2">
        <v>3.32</v>
      </c>
      <c r="AA390" s="2">
        <v>3.61</v>
      </c>
      <c r="AB390" s="2">
        <v>3.91</v>
      </c>
      <c r="AC390" s="2">
        <v>4.17</v>
      </c>
      <c r="AD390" s="2">
        <v>4.3899999999999997</v>
      </c>
      <c r="AE390" s="2">
        <v>4.55</v>
      </c>
      <c r="AF390" s="2">
        <v>4.6500000000000004</v>
      </c>
      <c r="AG390" s="2">
        <v>4.66</v>
      </c>
      <c r="AH390" s="2">
        <v>4.5999999999999996</v>
      </c>
      <c r="AI390" s="2">
        <v>4.45</v>
      </c>
      <c r="AJ390" s="2">
        <v>4.25</v>
      </c>
      <c r="AK390" s="2">
        <v>3.99</v>
      </c>
      <c r="AL390" s="2">
        <v>3.65</v>
      </c>
      <c r="AM390" s="2">
        <v>3.29</v>
      </c>
      <c r="AN390" s="2">
        <v>2.94</v>
      </c>
      <c r="AO390" s="2">
        <v>2.62</v>
      </c>
      <c r="AP390" s="2">
        <v>2.3199999999999998</v>
      </c>
      <c r="AQ390" s="2">
        <v>2.04</v>
      </c>
      <c r="AR390" s="2">
        <v>1.76</v>
      </c>
      <c r="AS390" s="2">
        <v>1.49</v>
      </c>
      <c r="AT390" s="2">
        <v>1.22</v>
      </c>
      <c r="AU390" s="2">
        <v>0.96</v>
      </c>
      <c r="AV390" s="2">
        <v>0.72</v>
      </c>
      <c r="AW390" s="2">
        <v>0.49</v>
      </c>
      <c r="AX390" s="2">
        <v>0.31</v>
      </c>
      <c r="AY390" s="2">
        <v>0.17</v>
      </c>
      <c r="AZ390" s="2">
        <v>0.09</v>
      </c>
      <c r="BA390" s="2">
        <v>0.04</v>
      </c>
      <c r="BB390" s="2">
        <v>0.03</v>
      </c>
      <c r="BC390" s="2">
        <v>0.02</v>
      </c>
      <c r="BD390" s="2">
        <v>0.02</v>
      </c>
      <c r="BE390" s="2">
        <v>0.01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</row>
    <row r="391" spans="1:67" x14ac:dyDescent="0.25">
      <c r="A391" s="3">
        <v>3958</v>
      </c>
      <c r="B391" s="2">
        <v>6.96</v>
      </c>
      <c r="C391" s="2">
        <v>35.270000000000003</v>
      </c>
      <c r="D391" s="2">
        <v>0</v>
      </c>
      <c r="E391" s="2">
        <v>0</v>
      </c>
      <c r="F391" s="2">
        <v>0.01</v>
      </c>
      <c r="G391" s="2">
        <v>0.02</v>
      </c>
      <c r="H391" s="2">
        <v>0.04</v>
      </c>
      <c r="I391" s="2">
        <v>0.08</v>
      </c>
      <c r="J391" s="2">
        <v>0.14000000000000001</v>
      </c>
      <c r="K391" s="2">
        <v>0.25</v>
      </c>
      <c r="L391" s="2">
        <v>0.4</v>
      </c>
      <c r="M391" s="2">
        <v>0.59</v>
      </c>
      <c r="N391" s="2">
        <v>0.8</v>
      </c>
      <c r="O391" s="2">
        <v>0.98</v>
      </c>
      <c r="P391" s="2">
        <v>1.08</v>
      </c>
      <c r="Q391" s="2">
        <v>1.1100000000000001</v>
      </c>
      <c r="R391" s="2">
        <v>1.1299999999999999</v>
      </c>
      <c r="S391" s="2">
        <v>1.1599999999999999</v>
      </c>
      <c r="T391" s="2">
        <v>1.1599999999999999</v>
      </c>
      <c r="U391" s="2">
        <v>1.2</v>
      </c>
      <c r="V391" s="2">
        <v>1.31</v>
      </c>
      <c r="W391" s="2">
        <v>1.44</v>
      </c>
      <c r="X391" s="2">
        <v>1.6</v>
      </c>
      <c r="Y391" s="2">
        <v>1.81</v>
      </c>
      <c r="Z391" s="2">
        <v>2.04</v>
      </c>
      <c r="AA391" s="2">
        <v>2.29</v>
      </c>
      <c r="AB391" s="2">
        <v>2.57</v>
      </c>
      <c r="AC391" s="2">
        <v>2.86</v>
      </c>
      <c r="AD391" s="2">
        <v>3.16</v>
      </c>
      <c r="AE391" s="2">
        <v>3.45</v>
      </c>
      <c r="AF391" s="2">
        <v>3.71</v>
      </c>
      <c r="AG391" s="2">
        <v>3.94</v>
      </c>
      <c r="AH391" s="2">
        <v>4.1100000000000003</v>
      </c>
      <c r="AI391" s="2">
        <v>4.2300000000000004</v>
      </c>
      <c r="AJ391" s="2">
        <v>4.29</v>
      </c>
      <c r="AK391" s="2">
        <v>4.3</v>
      </c>
      <c r="AL391" s="2">
        <v>4.26</v>
      </c>
      <c r="AM391" s="2">
        <v>4.18</v>
      </c>
      <c r="AN391" s="2">
        <v>4.07</v>
      </c>
      <c r="AO391" s="2">
        <v>3.95</v>
      </c>
      <c r="AP391" s="2">
        <v>3.78</v>
      </c>
      <c r="AQ391" s="2">
        <v>3.58</v>
      </c>
      <c r="AR391" s="2">
        <v>3.33</v>
      </c>
      <c r="AS391" s="2">
        <v>3.04</v>
      </c>
      <c r="AT391" s="2">
        <v>2.7</v>
      </c>
      <c r="AU391" s="2">
        <v>2.33</v>
      </c>
      <c r="AV391" s="2">
        <v>1.93</v>
      </c>
      <c r="AW391" s="2">
        <v>1.52</v>
      </c>
      <c r="AX391" s="2">
        <v>1.1299999999999999</v>
      </c>
      <c r="AY391" s="2">
        <v>0.81</v>
      </c>
      <c r="AZ391" s="2">
        <v>0.56000000000000005</v>
      </c>
      <c r="BA391" s="2">
        <v>0.39</v>
      </c>
      <c r="BB391" s="2">
        <v>0.28999999999999998</v>
      </c>
      <c r="BC391" s="2">
        <v>0.24</v>
      </c>
      <c r="BD391" s="2">
        <v>0.21</v>
      </c>
      <c r="BE391" s="2">
        <v>0.18</v>
      </c>
      <c r="BF391" s="2">
        <v>0.14000000000000001</v>
      </c>
      <c r="BG391" s="2">
        <v>0.1</v>
      </c>
      <c r="BH391" s="2">
        <v>0.06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</row>
    <row r="392" spans="1:67" x14ac:dyDescent="0.25">
      <c r="A392" s="3">
        <v>3963</v>
      </c>
      <c r="B392" s="2">
        <v>5.07</v>
      </c>
      <c r="C392" s="2">
        <v>18.170000000000002</v>
      </c>
      <c r="D392" s="2">
        <v>0</v>
      </c>
      <c r="E392" s="2">
        <v>0</v>
      </c>
      <c r="F392" s="2">
        <v>0</v>
      </c>
      <c r="G392" s="2">
        <v>0.01</v>
      </c>
      <c r="H392" s="2">
        <v>0.02</v>
      </c>
      <c r="I392" s="2">
        <v>0.05</v>
      </c>
      <c r="J392" s="2">
        <v>0.1</v>
      </c>
      <c r="K392" s="2">
        <v>0.2</v>
      </c>
      <c r="L392" s="2">
        <v>0.34</v>
      </c>
      <c r="M392" s="2">
        <v>0.53</v>
      </c>
      <c r="N392" s="2">
        <v>0.76</v>
      </c>
      <c r="O392" s="2">
        <v>0.97</v>
      </c>
      <c r="P392" s="2">
        <v>1.1000000000000001</v>
      </c>
      <c r="Q392" s="2">
        <v>1.1499999999999999</v>
      </c>
      <c r="R392" s="2">
        <v>1.2</v>
      </c>
      <c r="S392" s="2">
        <v>1.25</v>
      </c>
      <c r="T392" s="2">
        <v>1.27</v>
      </c>
      <c r="U392" s="2">
        <v>1.33</v>
      </c>
      <c r="V392" s="2">
        <v>1.45</v>
      </c>
      <c r="W392" s="2">
        <v>1.61</v>
      </c>
      <c r="X392" s="2">
        <v>1.81</v>
      </c>
      <c r="Y392" s="2">
        <v>2.08</v>
      </c>
      <c r="Z392" s="2">
        <v>2.39</v>
      </c>
      <c r="AA392" s="2">
        <v>2.75</v>
      </c>
      <c r="AB392" s="2">
        <v>3.18</v>
      </c>
      <c r="AC392" s="2">
        <v>3.66</v>
      </c>
      <c r="AD392" s="2">
        <v>4.17</v>
      </c>
      <c r="AE392" s="2">
        <v>4.66</v>
      </c>
      <c r="AF392" s="2">
        <v>5.1100000000000003</v>
      </c>
      <c r="AG392" s="2">
        <v>5.46</v>
      </c>
      <c r="AH392" s="2">
        <v>5.68</v>
      </c>
      <c r="AI392" s="2">
        <v>5.75</v>
      </c>
      <c r="AJ392" s="2">
        <v>5.69</v>
      </c>
      <c r="AK392" s="2">
        <v>5.56</v>
      </c>
      <c r="AL392" s="2">
        <v>5.0999999999999996</v>
      </c>
      <c r="AM392" s="2">
        <v>4.55</v>
      </c>
      <c r="AN392" s="2">
        <v>3.95</v>
      </c>
      <c r="AO392" s="2">
        <v>3.36</v>
      </c>
      <c r="AP392" s="2">
        <v>2.8</v>
      </c>
      <c r="AQ392" s="2">
        <v>2.29</v>
      </c>
      <c r="AR392" s="2">
        <v>1.84</v>
      </c>
      <c r="AS392" s="2">
        <v>1.44</v>
      </c>
      <c r="AT392" s="2">
        <v>1.1100000000000001</v>
      </c>
      <c r="AU392" s="2">
        <v>0.83</v>
      </c>
      <c r="AV392" s="2">
        <v>0.59</v>
      </c>
      <c r="AW392" s="2">
        <v>0.4</v>
      </c>
      <c r="AX392" s="2">
        <v>0.24</v>
      </c>
      <c r="AY392" s="2">
        <v>0.13</v>
      </c>
      <c r="AZ392" s="2">
        <v>7.0000000000000007E-2</v>
      </c>
      <c r="BA392" s="2">
        <v>0.01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</row>
    <row r="393" spans="1:67" x14ac:dyDescent="0.25">
      <c r="A393" s="3">
        <v>3973</v>
      </c>
      <c r="B393" s="2">
        <v>5.26</v>
      </c>
      <c r="C393" s="2">
        <v>19.2</v>
      </c>
      <c r="D393" s="2">
        <v>0</v>
      </c>
      <c r="E393" s="2">
        <v>0</v>
      </c>
      <c r="F393" s="2">
        <v>0.01</v>
      </c>
      <c r="G393" s="2">
        <v>0.02</v>
      </c>
      <c r="H393" s="2">
        <v>0.04</v>
      </c>
      <c r="I393" s="2">
        <v>0.08</v>
      </c>
      <c r="J393" s="2">
        <v>0.15</v>
      </c>
      <c r="K393" s="2">
        <v>0.26</v>
      </c>
      <c r="L393" s="2">
        <v>0.41</v>
      </c>
      <c r="M393" s="2">
        <v>0.6</v>
      </c>
      <c r="N393" s="2">
        <v>0.81</v>
      </c>
      <c r="O393" s="2">
        <v>0.99</v>
      </c>
      <c r="P393" s="2">
        <v>1.1000000000000001</v>
      </c>
      <c r="Q393" s="2">
        <v>1.1399999999999999</v>
      </c>
      <c r="R393" s="2">
        <v>1.1599999999999999</v>
      </c>
      <c r="S393" s="2">
        <v>1.19</v>
      </c>
      <c r="T393" s="2">
        <v>1.2</v>
      </c>
      <c r="U393" s="2">
        <v>1.24</v>
      </c>
      <c r="V393" s="2">
        <v>1.35</v>
      </c>
      <c r="W393" s="2">
        <v>1.49</v>
      </c>
      <c r="X393" s="2">
        <v>1.68</v>
      </c>
      <c r="Y393" s="2">
        <v>1.93</v>
      </c>
      <c r="Z393" s="2">
        <v>2.23</v>
      </c>
      <c r="AA393" s="2">
        <v>2.58</v>
      </c>
      <c r="AB393" s="2">
        <v>3.01</v>
      </c>
      <c r="AC393" s="2">
        <v>3.5</v>
      </c>
      <c r="AD393" s="2">
        <v>4.03</v>
      </c>
      <c r="AE393" s="2">
        <v>4.5599999999999996</v>
      </c>
      <c r="AF393" s="2">
        <v>5.05</v>
      </c>
      <c r="AG393" s="2">
        <v>5.43</v>
      </c>
      <c r="AH393" s="2">
        <v>5.69</v>
      </c>
      <c r="AI393" s="2">
        <v>5.79</v>
      </c>
      <c r="AJ393" s="2">
        <v>5.77</v>
      </c>
      <c r="AK393" s="2">
        <v>5.67</v>
      </c>
      <c r="AL393" s="2">
        <v>5.21</v>
      </c>
      <c r="AM393" s="2">
        <v>4.63</v>
      </c>
      <c r="AN393" s="2">
        <v>3.99</v>
      </c>
      <c r="AO393" s="2">
        <v>3.35</v>
      </c>
      <c r="AP393" s="2">
        <v>2.75</v>
      </c>
      <c r="AQ393" s="2">
        <v>2.21</v>
      </c>
      <c r="AR393" s="2">
        <v>1.75</v>
      </c>
      <c r="AS393" s="2">
        <v>1.39</v>
      </c>
      <c r="AT393" s="2">
        <v>1.1000000000000001</v>
      </c>
      <c r="AU393" s="2">
        <v>0.88</v>
      </c>
      <c r="AV393" s="2">
        <v>0.71</v>
      </c>
      <c r="AW393" s="2">
        <v>0.56000000000000005</v>
      </c>
      <c r="AX393" s="2">
        <v>0.44</v>
      </c>
      <c r="AY393" s="2">
        <v>0.34</v>
      </c>
      <c r="AZ393" s="2">
        <v>0.26</v>
      </c>
      <c r="BA393" s="2">
        <v>0.18</v>
      </c>
      <c r="BB393" s="2">
        <v>0.1</v>
      </c>
      <c r="BC393" s="2">
        <v>0.02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</row>
    <row r="394" spans="1:67" x14ac:dyDescent="0.25">
      <c r="A394" s="3">
        <v>3983</v>
      </c>
      <c r="B394" s="2">
        <v>5.33</v>
      </c>
      <c r="C394" s="2">
        <v>19.34</v>
      </c>
      <c r="D394" s="2">
        <v>0</v>
      </c>
      <c r="E394" s="2">
        <v>0</v>
      </c>
      <c r="F394" s="2">
        <v>0</v>
      </c>
      <c r="G394" s="2">
        <v>0.01</v>
      </c>
      <c r="H394" s="2">
        <v>0.02</v>
      </c>
      <c r="I394" s="2">
        <v>0.04</v>
      </c>
      <c r="J394" s="2">
        <v>0.08</v>
      </c>
      <c r="K394" s="2">
        <v>0.17</v>
      </c>
      <c r="L394" s="2">
        <v>0.3</v>
      </c>
      <c r="M394" s="2">
        <v>0.49</v>
      </c>
      <c r="N394" s="2">
        <v>0.73</v>
      </c>
      <c r="O394" s="2">
        <v>0.95</v>
      </c>
      <c r="P394" s="2">
        <v>1.08</v>
      </c>
      <c r="Q394" s="2">
        <v>1.1399999999999999</v>
      </c>
      <c r="R394" s="2">
        <v>1.19</v>
      </c>
      <c r="S394" s="2">
        <v>1.24</v>
      </c>
      <c r="T394" s="2">
        <v>1.24</v>
      </c>
      <c r="U394" s="2">
        <v>1.28</v>
      </c>
      <c r="V394" s="2">
        <v>1.37</v>
      </c>
      <c r="W394" s="2">
        <v>1.5</v>
      </c>
      <c r="X394" s="2">
        <v>1.67</v>
      </c>
      <c r="Y394" s="2">
        <v>1.92</v>
      </c>
      <c r="Z394" s="2">
        <v>2.21</v>
      </c>
      <c r="AA394" s="2">
        <v>2.5499999999999998</v>
      </c>
      <c r="AB394" s="2">
        <v>2.99</v>
      </c>
      <c r="AC394" s="2">
        <v>3.48</v>
      </c>
      <c r="AD394" s="2">
        <v>4.0199999999999996</v>
      </c>
      <c r="AE394" s="2">
        <v>4.55</v>
      </c>
      <c r="AF394" s="2">
        <v>5.0599999999999996</v>
      </c>
      <c r="AG394" s="2">
        <v>5.46</v>
      </c>
      <c r="AH394" s="2">
        <v>5.73</v>
      </c>
      <c r="AI394" s="2">
        <v>5.83</v>
      </c>
      <c r="AJ394" s="2">
        <v>5.78</v>
      </c>
      <c r="AK394" s="2">
        <v>5.58</v>
      </c>
      <c r="AL394" s="2">
        <v>5.31</v>
      </c>
      <c r="AM394" s="2">
        <v>4.72</v>
      </c>
      <c r="AN394" s="2">
        <v>4.07</v>
      </c>
      <c r="AO394" s="2">
        <v>3.42</v>
      </c>
      <c r="AP394" s="2">
        <v>2.8</v>
      </c>
      <c r="AQ394" s="2">
        <v>2.2599999999999998</v>
      </c>
      <c r="AR394" s="2">
        <v>1.8</v>
      </c>
      <c r="AS394" s="2">
        <v>1.44</v>
      </c>
      <c r="AT394" s="2">
        <v>1.1499999999999999</v>
      </c>
      <c r="AU394" s="2">
        <v>0.92</v>
      </c>
      <c r="AV394" s="2">
        <v>0.72</v>
      </c>
      <c r="AW394" s="2">
        <v>0.55000000000000004</v>
      </c>
      <c r="AX394" s="2">
        <v>0.41</v>
      </c>
      <c r="AY394" s="2">
        <v>0.28999999999999998</v>
      </c>
      <c r="AZ394" s="2">
        <v>0.21</v>
      </c>
      <c r="BA394" s="2">
        <v>0.15</v>
      </c>
      <c r="BB394" s="2">
        <v>0.13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</row>
    <row r="395" spans="1:67" x14ac:dyDescent="0.25">
      <c r="A395" s="3">
        <v>3993</v>
      </c>
      <c r="B395" s="2">
        <v>5.43</v>
      </c>
      <c r="C395" s="2">
        <v>18.72</v>
      </c>
      <c r="D395" s="2">
        <v>0</v>
      </c>
      <c r="E395" s="2">
        <v>0</v>
      </c>
      <c r="F395" s="2">
        <v>0</v>
      </c>
      <c r="G395" s="2">
        <v>0.01</v>
      </c>
      <c r="H395" s="2">
        <v>0.02</v>
      </c>
      <c r="I395" s="2">
        <v>0.05</v>
      </c>
      <c r="J395" s="2">
        <v>0.1</v>
      </c>
      <c r="K395" s="2">
        <v>0.19</v>
      </c>
      <c r="L395" s="2">
        <v>0.33</v>
      </c>
      <c r="M395" s="2">
        <v>0.51</v>
      </c>
      <c r="N395" s="2">
        <v>0.72</v>
      </c>
      <c r="O395" s="2">
        <v>0.91</v>
      </c>
      <c r="P395" s="2">
        <v>1.03</v>
      </c>
      <c r="Q395" s="2">
        <v>1.07</v>
      </c>
      <c r="R395" s="2">
        <v>1.1100000000000001</v>
      </c>
      <c r="S395" s="2">
        <v>1.1499999999999999</v>
      </c>
      <c r="T395" s="2">
        <v>1.1599999999999999</v>
      </c>
      <c r="U395" s="2">
        <v>1.2</v>
      </c>
      <c r="V395" s="2">
        <v>1.31</v>
      </c>
      <c r="W395" s="2">
        <v>1.44</v>
      </c>
      <c r="X395" s="2">
        <v>1.63</v>
      </c>
      <c r="Y395" s="2">
        <v>1.87</v>
      </c>
      <c r="Z395" s="2">
        <v>2.17</v>
      </c>
      <c r="AA395" s="2">
        <v>2.5099999999999998</v>
      </c>
      <c r="AB395" s="2">
        <v>2.95</v>
      </c>
      <c r="AC395" s="2">
        <v>3.44</v>
      </c>
      <c r="AD395" s="2">
        <v>3.99</v>
      </c>
      <c r="AE395" s="2">
        <v>4.54</v>
      </c>
      <c r="AF395" s="2">
        <v>5.07</v>
      </c>
      <c r="AG395" s="2">
        <v>5.5</v>
      </c>
      <c r="AH395" s="2">
        <v>5.81</v>
      </c>
      <c r="AI395" s="2">
        <v>5.94</v>
      </c>
      <c r="AJ395" s="2">
        <v>5.91</v>
      </c>
      <c r="AK395" s="2">
        <v>5.74</v>
      </c>
      <c r="AL395" s="2">
        <v>5.48</v>
      </c>
      <c r="AM395" s="2">
        <v>4.8899999999999997</v>
      </c>
      <c r="AN395" s="2">
        <v>4.25</v>
      </c>
      <c r="AO395" s="2">
        <v>3.59</v>
      </c>
      <c r="AP395" s="2">
        <v>2.96</v>
      </c>
      <c r="AQ395" s="2">
        <v>2.39</v>
      </c>
      <c r="AR395" s="2">
        <v>1.9</v>
      </c>
      <c r="AS395" s="2">
        <v>1.5</v>
      </c>
      <c r="AT395" s="2">
        <v>1.17</v>
      </c>
      <c r="AU395" s="2">
        <v>0.9</v>
      </c>
      <c r="AV395" s="2">
        <v>0.67</v>
      </c>
      <c r="AW395" s="2">
        <v>0.47</v>
      </c>
      <c r="AX395" s="2">
        <v>0.3</v>
      </c>
      <c r="AY395" s="2">
        <v>0.14000000000000001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</row>
    <row r="396" spans="1:67" x14ac:dyDescent="0.25">
      <c r="A396" s="3">
        <v>4003</v>
      </c>
      <c r="B396" s="2">
        <v>6.33</v>
      </c>
      <c r="C396" s="2">
        <v>20.49</v>
      </c>
      <c r="D396" s="2">
        <v>0</v>
      </c>
      <c r="E396" s="2">
        <v>0</v>
      </c>
      <c r="F396" s="2">
        <v>0</v>
      </c>
      <c r="G396" s="2">
        <v>0</v>
      </c>
      <c r="H396" s="2">
        <v>0.01</v>
      </c>
      <c r="I396" s="2">
        <v>0.03</v>
      </c>
      <c r="J396" s="2">
        <v>0.06</v>
      </c>
      <c r="K396" s="2">
        <v>0.12</v>
      </c>
      <c r="L396" s="2">
        <v>0.23</v>
      </c>
      <c r="M396" s="2">
        <v>0.38</v>
      </c>
      <c r="N396" s="2">
        <v>0.56000000000000005</v>
      </c>
      <c r="O396" s="2">
        <v>0.74</v>
      </c>
      <c r="P396" s="2">
        <v>0.85</v>
      </c>
      <c r="Q396" s="2">
        <v>0.89</v>
      </c>
      <c r="R396" s="2">
        <v>0.92</v>
      </c>
      <c r="S396" s="2">
        <v>0.96</v>
      </c>
      <c r="T396" s="2">
        <v>0.96</v>
      </c>
      <c r="U396" s="2">
        <v>0.98</v>
      </c>
      <c r="V396" s="2">
        <v>1.05</v>
      </c>
      <c r="W396" s="2">
        <v>1.1499999999999999</v>
      </c>
      <c r="X396" s="2">
        <v>1.29</v>
      </c>
      <c r="Y396" s="2">
        <v>1.49</v>
      </c>
      <c r="Z396" s="2">
        <v>1.75</v>
      </c>
      <c r="AA396" s="2">
        <v>2.0699999999999998</v>
      </c>
      <c r="AB396" s="2">
        <v>2.4900000000000002</v>
      </c>
      <c r="AC396" s="2">
        <v>2.99</v>
      </c>
      <c r="AD396" s="2">
        <v>3.57</v>
      </c>
      <c r="AE396" s="2">
        <v>4.1900000000000004</v>
      </c>
      <c r="AF396" s="2">
        <v>4.8099999999999996</v>
      </c>
      <c r="AG396" s="2">
        <v>5.38</v>
      </c>
      <c r="AH396" s="2">
        <v>5.83</v>
      </c>
      <c r="AI396" s="2">
        <v>6.13</v>
      </c>
      <c r="AJ396" s="2">
        <v>6.26</v>
      </c>
      <c r="AK396" s="2">
        <v>6.23</v>
      </c>
      <c r="AL396" s="2">
        <v>6.12</v>
      </c>
      <c r="AM396" s="2">
        <v>5.59</v>
      </c>
      <c r="AN396" s="2">
        <v>4.95</v>
      </c>
      <c r="AO396" s="2">
        <v>4.25</v>
      </c>
      <c r="AP396" s="2">
        <v>3.54</v>
      </c>
      <c r="AQ396" s="2">
        <v>2.87</v>
      </c>
      <c r="AR396" s="2">
        <v>2.27</v>
      </c>
      <c r="AS396" s="2">
        <v>1.75</v>
      </c>
      <c r="AT396" s="2">
        <v>1.32</v>
      </c>
      <c r="AU396" s="2">
        <v>0.98</v>
      </c>
      <c r="AV396" s="2">
        <v>0.7</v>
      </c>
      <c r="AW396" s="2">
        <v>0.48</v>
      </c>
      <c r="AX396" s="2">
        <v>0.32</v>
      </c>
      <c r="AY396" s="2">
        <v>0.22</v>
      </c>
      <c r="AZ396" s="2">
        <v>0.16</v>
      </c>
      <c r="BA396" s="2">
        <v>0.13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</row>
    <row r="397" spans="1:67" x14ac:dyDescent="0.25">
      <c r="A397" s="3">
        <v>4013</v>
      </c>
      <c r="B397" s="2">
        <v>5.3</v>
      </c>
      <c r="C397" s="2">
        <v>18.16</v>
      </c>
      <c r="D397" s="2">
        <v>0</v>
      </c>
      <c r="E397" s="2">
        <v>0</v>
      </c>
      <c r="F397" s="2">
        <v>0.01</v>
      </c>
      <c r="G397" s="2">
        <v>0.02</v>
      </c>
      <c r="H397" s="2">
        <v>0.04</v>
      </c>
      <c r="I397" s="2">
        <v>7.0000000000000007E-2</v>
      </c>
      <c r="J397" s="2">
        <v>0.14000000000000001</v>
      </c>
      <c r="K397" s="2">
        <v>0.23</v>
      </c>
      <c r="L397" s="2">
        <v>0.37</v>
      </c>
      <c r="M397" s="2">
        <v>0.55000000000000004</v>
      </c>
      <c r="N397" s="2">
        <v>0.76</v>
      </c>
      <c r="O397" s="2">
        <v>0.93</v>
      </c>
      <c r="P397" s="2">
        <v>1.04</v>
      </c>
      <c r="Q397" s="2">
        <v>1.0900000000000001</v>
      </c>
      <c r="R397" s="2">
        <v>1.1299999999999999</v>
      </c>
      <c r="S397" s="2">
        <v>1.17</v>
      </c>
      <c r="T397" s="2">
        <v>1.18</v>
      </c>
      <c r="U397" s="2">
        <v>1.23</v>
      </c>
      <c r="V397" s="2">
        <v>1.34</v>
      </c>
      <c r="W397" s="2">
        <v>1.47</v>
      </c>
      <c r="X397" s="2">
        <v>1.65</v>
      </c>
      <c r="Y397" s="2">
        <v>1.89</v>
      </c>
      <c r="Z397" s="2">
        <v>2.19</v>
      </c>
      <c r="AA397" s="2">
        <v>2.5499999999999998</v>
      </c>
      <c r="AB397" s="2">
        <v>3</v>
      </c>
      <c r="AC397" s="2">
        <v>3.51</v>
      </c>
      <c r="AD397" s="2">
        <v>4.0599999999999996</v>
      </c>
      <c r="AE397" s="2">
        <v>4.62</v>
      </c>
      <c r="AF397" s="2">
        <v>5.14</v>
      </c>
      <c r="AG397" s="2">
        <v>5.55</v>
      </c>
      <c r="AH397" s="2">
        <v>5.83</v>
      </c>
      <c r="AI397" s="2">
        <v>5.96</v>
      </c>
      <c r="AJ397" s="2">
        <v>5.95</v>
      </c>
      <c r="AK397" s="2">
        <v>5.85</v>
      </c>
      <c r="AL397" s="2">
        <v>5.38</v>
      </c>
      <c r="AM397" s="2">
        <v>4.7699999999999996</v>
      </c>
      <c r="AN397" s="2">
        <v>4.12</v>
      </c>
      <c r="AO397" s="2">
        <v>3.45</v>
      </c>
      <c r="AP397" s="2">
        <v>2.83</v>
      </c>
      <c r="AQ397" s="2">
        <v>2.2799999999999998</v>
      </c>
      <c r="AR397" s="2">
        <v>1.8</v>
      </c>
      <c r="AS397" s="2">
        <v>1.41</v>
      </c>
      <c r="AT397" s="2">
        <v>1.1000000000000001</v>
      </c>
      <c r="AU397" s="2">
        <v>0.84</v>
      </c>
      <c r="AV397" s="2">
        <v>0.63</v>
      </c>
      <c r="AW397" s="2">
        <v>0.44</v>
      </c>
      <c r="AX397" s="2">
        <v>0.28999999999999998</v>
      </c>
      <c r="AY397" s="2">
        <v>0.14000000000000001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</row>
    <row r="398" spans="1:67" x14ac:dyDescent="0.25">
      <c r="A398" s="3">
        <v>4023</v>
      </c>
      <c r="B398" s="2">
        <v>5.4</v>
      </c>
      <c r="C398" s="2">
        <v>19.100000000000001</v>
      </c>
      <c r="D398" s="2">
        <v>0</v>
      </c>
      <c r="E398" s="2">
        <v>0</v>
      </c>
      <c r="F398" s="2">
        <v>0</v>
      </c>
      <c r="G398" s="2">
        <v>0.01</v>
      </c>
      <c r="H398" s="2">
        <v>0.02</v>
      </c>
      <c r="I398" s="2">
        <v>0.04</v>
      </c>
      <c r="J398" s="2">
        <v>0.08</v>
      </c>
      <c r="K398" s="2">
        <v>0.16</v>
      </c>
      <c r="L398" s="2">
        <v>0.28999999999999998</v>
      </c>
      <c r="M398" s="2">
        <v>0.47</v>
      </c>
      <c r="N398" s="2">
        <v>0.7</v>
      </c>
      <c r="O398" s="2">
        <v>0.92</v>
      </c>
      <c r="P398" s="2">
        <v>1.06</v>
      </c>
      <c r="Q398" s="2">
        <v>1.1200000000000001</v>
      </c>
      <c r="R398" s="2">
        <v>1.17</v>
      </c>
      <c r="S398" s="2">
        <v>1.22</v>
      </c>
      <c r="T398" s="2">
        <v>1.22</v>
      </c>
      <c r="U398" s="2">
        <v>1.26</v>
      </c>
      <c r="V398" s="2">
        <v>1.35</v>
      </c>
      <c r="W398" s="2">
        <v>1.47</v>
      </c>
      <c r="X398" s="2">
        <v>1.64</v>
      </c>
      <c r="Y398" s="2">
        <v>1.88</v>
      </c>
      <c r="Z398" s="2">
        <v>2.17</v>
      </c>
      <c r="AA398" s="2">
        <v>2.52</v>
      </c>
      <c r="AB398" s="2">
        <v>2.96</v>
      </c>
      <c r="AC398" s="2">
        <v>3.46</v>
      </c>
      <c r="AD398" s="2">
        <v>4</v>
      </c>
      <c r="AE398" s="2">
        <v>4.55</v>
      </c>
      <c r="AF398" s="2">
        <v>5.07</v>
      </c>
      <c r="AG398" s="2">
        <v>5.49</v>
      </c>
      <c r="AH398" s="2">
        <v>5.77</v>
      </c>
      <c r="AI398" s="2">
        <v>5.89</v>
      </c>
      <c r="AJ398" s="2">
        <v>5.85</v>
      </c>
      <c r="AK398" s="2">
        <v>5.66</v>
      </c>
      <c r="AL398" s="2">
        <v>5.4</v>
      </c>
      <c r="AM398" s="2">
        <v>4.8099999999999996</v>
      </c>
      <c r="AN398" s="2">
        <v>4.16</v>
      </c>
      <c r="AO398" s="2">
        <v>3.51</v>
      </c>
      <c r="AP398" s="2">
        <v>2.88</v>
      </c>
      <c r="AQ398" s="2">
        <v>2.33</v>
      </c>
      <c r="AR398" s="2">
        <v>1.86</v>
      </c>
      <c r="AS398" s="2">
        <v>1.47</v>
      </c>
      <c r="AT398" s="2">
        <v>1.17</v>
      </c>
      <c r="AU398" s="2">
        <v>0.92</v>
      </c>
      <c r="AV398" s="2">
        <v>0.71</v>
      </c>
      <c r="AW398" s="2">
        <v>0.53</v>
      </c>
      <c r="AX398" s="2">
        <v>0.37</v>
      </c>
      <c r="AY398" s="2">
        <v>0.24</v>
      </c>
      <c r="AZ398" s="2">
        <v>0.15</v>
      </c>
      <c r="BA398" s="2">
        <v>0.06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0</v>
      </c>
    </row>
    <row r="399" spans="1:67" x14ac:dyDescent="0.25">
      <c r="A399" s="3">
        <v>4033</v>
      </c>
      <c r="B399" s="2">
        <v>5.68</v>
      </c>
      <c r="C399" s="2">
        <v>19.55</v>
      </c>
      <c r="D399" s="2">
        <v>0</v>
      </c>
      <c r="E399" s="2">
        <v>0</v>
      </c>
      <c r="F399" s="2">
        <v>0</v>
      </c>
      <c r="G399" s="2">
        <v>0.01</v>
      </c>
      <c r="H399" s="2">
        <v>0.02</v>
      </c>
      <c r="I399" s="2">
        <v>0.05</v>
      </c>
      <c r="J399" s="2">
        <v>0.1</v>
      </c>
      <c r="K399" s="2">
        <v>0.19</v>
      </c>
      <c r="L399" s="2">
        <v>0.32</v>
      </c>
      <c r="M399" s="2">
        <v>0.49</v>
      </c>
      <c r="N399" s="2">
        <v>0.69</v>
      </c>
      <c r="O399" s="2">
        <v>0.87</v>
      </c>
      <c r="P399" s="2">
        <v>0.97</v>
      </c>
      <c r="Q399" s="2">
        <v>1.01</v>
      </c>
      <c r="R399" s="2">
        <v>1.05</v>
      </c>
      <c r="S399" s="2">
        <v>1.08</v>
      </c>
      <c r="T399" s="2">
        <v>1.08</v>
      </c>
      <c r="U399" s="2">
        <v>1.1100000000000001</v>
      </c>
      <c r="V399" s="2">
        <v>1.21</v>
      </c>
      <c r="W399" s="2">
        <v>1.33</v>
      </c>
      <c r="X399" s="2">
        <v>1.49</v>
      </c>
      <c r="Y399" s="2">
        <v>1.73</v>
      </c>
      <c r="Z399" s="2">
        <v>2.0099999999999998</v>
      </c>
      <c r="AA399" s="2">
        <v>2.35</v>
      </c>
      <c r="AB399" s="2">
        <v>2.79</v>
      </c>
      <c r="AC399" s="2">
        <v>3.31</v>
      </c>
      <c r="AD399" s="2">
        <v>3.88</v>
      </c>
      <c r="AE399" s="2">
        <v>4.47</v>
      </c>
      <c r="AF399" s="2">
        <v>5.05</v>
      </c>
      <c r="AG399" s="2">
        <v>5.53</v>
      </c>
      <c r="AH399" s="2">
        <v>5.88</v>
      </c>
      <c r="AI399" s="2">
        <v>6.05</v>
      </c>
      <c r="AJ399" s="2">
        <v>6.05</v>
      </c>
      <c r="AK399" s="2">
        <v>5.9</v>
      </c>
      <c r="AL399" s="2">
        <v>5.65</v>
      </c>
      <c r="AM399" s="2">
        <v>5.04</v>
      </c>
      <c r="AN399" s="2">
        <v>4.3600000000000003</v>
      </c>
      <c r="AO399" s="2">
        <v>3.66</v>
      </c>
      <c r="AP399" s="2">
        <v>2.99</v>
      </c>
      <c r="AQ399" s="2">
        <v>2.39</v>
      </c>
      <c r="AR399" s="2">
        <v>1.88</v>
      </c>
      <c r="AS399" s="2">
        <v>1.46</v>
      </c>
      <c r="AT399" s="2">
        <v>1.1399999999999999</v>
      </c>
      <c r="AU399" s="2">
        <v>0.88</v>
      </c>
      <c r="AV399" s="2">
        <v>0.67</v>
      </c>
      <c r="AW399" s="2">
        <v>0.49</v>
      </c>
      <c r="AX399" s="2">
        <v>0.35</v>
      </c>
      <c r="AY399" s="2">
        <v>0.25</v>
      </c>
      <c r="AZ399" s="2">
        <v>0.17</v>
      </c>
      <c r="BA399" s="2">
        <v>0.13</v>
      </c>
      <c r="BB399" s="2">
        <v>0.1</v>
      </c>
      <c r="BC399" s="2">
        <v>0.09</v>
      </c>
      <c r="BD399" s="2">
        <v>0.08</v>
      </c>
      <c r="BE399" s="2">
        <v>7.0000000000000007E-2</v>
      </c>
      <c r="BF399" s="2">
        <v>0.04</v>
      </c>
      <c r="BG399" s="2">
        <v>0.02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0</v>
      </c>
    </row>
    <row r="400" spans="1:67" x14ac:dyDescent="0.25">
      <c r="A400" s="3">
        <v>4043</v>
      </c>
      <c r="B400" s="2">
        <v>5.81</v>
      </c>
      <c r="C400" s="2">
        <v>20.63</v>
      </c>
      <c r="D400" s="2">
        <v>0</v>
      </c>
      <c r="E400" s="2">
        <v>0</v>
      </c>
      <c r="F400" s="2">
        <v>0</v>
      </c>
      <c r="G400" s="2">
        <v>0.01</v>
      </c>
      <c r="H400" s="2">
        <v>0.02</v>
      </c>
      <c r="I400" s="2">
        <v>0.04</v>
      </c>
      <c r="J400" s="2">
        <v>0.09</v>
      </c>
      <c r="K400" s="2">
        <v>0.17</v>
      </c>
      <c r="L400" s="2">
        <v>0.28999999999999998</v>
      </c>
      <c r="M400" s="2">
        <v>0.45</v>
      </c>
      <c r="N400" s="2">
        <v>0.65</v>
      </c>
      <c r="O400" s="2">
        <v>0.82</v>
      </c>
      <c r="P400" s="2">
        <v>0.93</v>
      </c>
      <c r="Q400" s="2">
        <v>0.97</v>
      </c>
      <c r="R400" s="2">
        <v>1.01</v>
      </c>
      <c r="S400" s="2">
        <v>1.05</v>
      </c>
      <c r="T400" s="2">
        <v>1.05</v>
      </c>
      <c r="U400" s="2">
        <v>1.0900000000000001</v>
      </c>
      <c r="V400" s="2">
        <v>1.18</v>
      </c>
      <c r="W400" s="2">
        <v>1.29</v>
      </c>
      <c r="X400" s="2">
        <v>1.45</v>
      </c>
      <c r="Y400" s="2">
        <v>1.68</v>
      </c>
      <c r="Z400" s="2">
        <v>1.96</v>
      </c>
      <c r="AA400" s="2">
        <v>2.2999999999999998</v>
      </c>
      <c r="AB400" s="2">
        <v>2.75</v>
      </c>
      <c r="AC400" s="2">
        <v>3.26</v>
      </c>
      <c r="AD400" s="2">
        <v>3.84</v>
      </c>
      <c r="AE400" s="2">
        <v>4.4400000000000004</v>
      </c>
      <c r="AF400" s="2">
        <v>5.0199999999999996</v>
      </c>
      <c r="AG400" s="2">
        <v>5.51</v>
      </c>
      <c r="AH400" s="2">
        <v>5.86</v>
      </c>
      <c r="AI400" s="2">
        <v>6.04</v>
      </c>
      <c r="AJ400" s="2">
        <v>6.05</v>
      </c>
      <c r="AK400" s="2">
        <v>5.89</v>
      </c>
      <c r="AL400" s="2">
        <v>5.65</v>
      </c>
      <c r="AM400" s="2">
        <v>5.04</v>
      </c>
      <c r="AN400" s="2">
        <v>4.3600000000000003</v>
      </c>
      <c r="AO400" s="2">
        <v>3.66</v>
      </c>
      <c r="AP400" s="2">
        <v>3</v>
      </c>
      <c r="AQ400" s="2">
        <v>2.41</v>
      </c>
      <c r="AR400" s="2">
        <v>1.91</v>
      </c>
      <c r="AS400" s="2">
        <v>1.51</v>
      </c>
      <c r="AT400" s="2">
        <v>1.21</v>
      </c>
      <c r="AU400" s="2">
        <v>0.96</v>
      </c>
      <c r="AV400" s="2">
        <v>0.75</v>
      </c>
      <c r="AW400" s="2">
        <v>0.56999999999999995</v>
      </c>
      <c r="AX400" s="2">
        <v>0.42</v>
      </c>
      <c r="AY400" s="2">
        <v>0.3</v>
      </c>
      <c r="AZ400" s="2">
        <v>0.21</v>
      </c>
      <c r="BA400" s="2">
        <v>0.17</v>
      </c>
      <c r="BB400" s="2">
        <v>0.14000000000000001</v>
      </c>
      <c r="BC400" s="2">
        <v>0.14000000000000001</v>
      </c>
      <c r="BD400" s="2">
        <v>0.13</v>
      </c>
      <c r="BE400" s="2">
        <v>0.12</v>
      </c>
      <c r="BF400" s="2">
        <v>0.08</v>
      </c>
      <c r="BG400" s="2">
        <v>0.05</v>
      </c>
      <c r="BH400" s="2">
        <v>0.02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</row>
    <row r="401" spans="1:67" x14ac:dyDescent="0.25">
      <c r="A401" s="3">
        <v>4053</v>
      </c>
      <c r="B401" s="2">
        <v>5.93</v>
      </c>
      <c r="C401" s="2">
        <v>19.88</v>
      </c>
      <c r="D401" s="2">
        <v>0</v>
      </c>
      <c r="E401" s="2">
        <v>0</v>
      </c>
      <c r="F401" s="2">
        <v>0</v>
      </c>
      <c r="G401" s="2">
        <v>0.01</v>
      </c>
      <c r="H401" s="2">
        <v>0.02</v>
      </c>
      <c r="I401" s="2">
        <v>0.04</v>
      </c>
      <c r="J401" s="2">
        <v>0.08</v>
      </c>
      <c r="K401" s="2">
        <v>0.16</v>
      </c>
      <c r="L401" s="2">
        <v>0.27</v>
      </c>
      <c r="M401" s="2">
        <v>0.43</v>
      </c>
      <c r="N401" s="2">
        <v>0.62</v>
      </c>
      <c r="O401" s="2">
        <v>0.79</v>
      </c>
      <c r="P401" s="2">
        <v>0.89</v>
      </c>
      <c r="Q401" s="2">
        <v>0.94</v>
      </c>
      <c r="R401" s="2">
        <v>0.97</v>
      </c>
      <c r="S401" s="2">
        <v>1.01</v>
      </c>
      <c r="T401" s="2">
        <v>1.02</v>
      </c>
      <c r="U401" s="2">
        <v>1.05</v>
      </c>
      <c r="V401" s="2">
        <v>1.1299999999999999</v>
      </c>
      <c r="W401" s="2">
        <v>1.24</v>
      </c>
      <c r="X401" s="2">
        <v>1.39</v>
      </c>
      <c r="Y401" s="2">
        <v>1.61</v>
      </c>
      <c r="Z401" s="2">
        <v>1.89</v>
      </c>
      <c r="AA401" s="2">
        <v>2.23</v>
      </c>
      <c r="AB401" s="2">
        <v>2.67</v>
      </c>
      <c r="AC401" s="2">
        <v>3.19</v>
      </c>
      <c r="AD401" s="2">
        <v>3.78</v>
      </c>
      <c r="AE401" s="2">
        <v>4.41</v>
      </c>
      <c r="AF401" s="2">
        <v>5.0199999999999996</v>
      </c>
      <c r="AG401" s="2">
        <v>5.55</v>
      </c>
      <c r="AH401" s="2">
        <v>5.95</v>
      </c>
      <c r="AI401" s="2">
        <v>6.17</v>
      </c>
      <c r="AJ401" s="2">
        <v>6.2</v>
      </c>
      <c r="AK401" s="2">
        <v>6.07</v>
      </c>
      <c r="AL401" s="2">
        <v>5.85</v>
      </c>
      <c r="AM401" s="2">
        <v>5.24</v>
      </c>
      <c r="AN401" s="2">
        <v>4.5599999999999996</v>
      </c>
      <c r="AO401" s="2">
        <v>3.84</v>
      </c>
      <c r="AP401" s="2">
        <v>3.16</v>
      </c>
      <c r="AQ401" s="2">
        <v>2.54</v>
      </c>
      <c r="AR401" s="2">
        <v>2.0099999999999998</v>
      </c>
      <c r="AS401" s="2">
        <v>1.57</v>
      </c>
      <c r="AT401" s="2">
        <v>1.21</v>
      </c>
      <c r="AU401" s="2">
        <v>0.93</v>
      </c>
      <c r="AV401" s="2">
        <v>0.69</v>
      </c>
      <c r="AW401" s="2">
        <v>0.5</v>
      </c>
      <c r="AX401" s="2">
        <v>0.33</v>
      </c>
      <c r="AY401" s="2">
        <v>0.21</v>
      </c>
      <c r="AZ401" s="2">
        <v>0.13</v>
      </c>
      <c r="BA401" s="2">
        <v>0.09</v>
      </c>
      <c r="BB401" s="2">
        <v>7.0000000000000007E-2</v>
      </c>
      <c r="BC401" s="2">
        <v>7.0000000000000007E-2</v>
      </c>
      <c r="BD401" s="2">
        <v>7.0000000000000007E-2</v>
      </c>
      <c r="BE401" s="2">
        <v>0.05</v>
      </c>
      <c r="BF401" s="2">
        <v>0.03</v>
      </c>
      <c r="BG401" s="2">
        <v>0.01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</row>
    <row r="402" spans="1:67" x14ac:dyDescent="0.25">
      <c r="A402" s="3">
        <v>4063</v>
      </c>
      <c r="B402" s="2">
        <v>5.9</v>
      </c>
      <c r="C402" s="2">
        <v>21.58</v>
      </c>
      <c r="D402" s="2">
        <v>0</v>
      </c>
      <c r="E402" s="2">
        <v>0</v>
      </c>
      <c r="F402" s="2">
        <v>0</v>
      </c>
      <c r="G402" s="2">
        <v>0.01</v>
      </c>
      <c r="H402" s="2">
        <v>0.02</v>
      </c>
      <c r="I402" s="2">
        <v>0.05</v>
      </c>
      <c r="J402" s="2">
        <v>0.1</v>
      </c>
      <c r="K402" s="2">
        <v>0.19</v>
      </c>
      <c r="L402" s="2">
        <v>0.32</v>
      </c>
      <c r="M402" s="2">
        <v>0.49</v>
      </c>
      <c r="N402" s="2">
        <v>0.7</v>
      </c>
      <c r="O402" s="2">
        <v>0.88</v>
      </c>
      <c r="P402" s="2">
        <v>0.99</v>
      </c>
      <c r="Q402" s="2">
        <v>1.03</v>
      </c>
      <c r="R402" s="2">
        <v>1.06</v>
      </c>
      <c r="S402" s="2">
        <v>1.0900000000000001</v>
      </c>
      <c r="T402" s="2">
        <v>1.0900000000000001</v>
      </c>
      <c r="U402" s="2">
        <v>1.1200000000000001</v>
      </c>
      <c r="V402" s="2">
        <v>1.19</v>
      </c>
      <c r="W402" s="2">
        <v>1.3</v>
      </c>
      <c r="X402" s="2">
        <v>1.44</v>
      </c>
      <c r="Y402" s="2">
        <v>1.66</v>
      </c>
      <c r="Z402" s="2">
        <v>1.92</v>
      </c>
      <c r="AA402" s="2">
        <v>2.2400000000000002</v>
      </c>
      <c r="AB402" s="2">
        <v>2.66</v>
      </c>
      <c r="AC402" s="2">
        <v>3.15</v>
      </c>
      <c r="AD402" s="2">
        <v>3.71</v>
      </c>
      <c r="AE402" s="2">
        <v>4.29</v>
      </c>
      <c r="AF402" s="2">
        <v>4.8600000000000003</v>
      </c>
      <c r="AG402" s="2">
        <v>5.35</v>
      </c>
      <c r="AH402" s="2">
        <v>5.71</v>
      </c>
      <c r="AI402" s="2">
        <v>5.91</v>
      </c>
      <c r="AJ402" s="2">
        <v>5.94</v>
      </c>
      <c r="AK402" s="2">
        <v>5.82</v>
      </c>
      <c r="AL402" s="2">
        <v>5.6</v>
      </c>
      <c r="AM402" s="2">
        <v>5.03</v>
      </c>
      <c r="AN402" s="2">
        <v>4.3899999999999997</v>
      </c>
      <c r="AO402" s="2">
        <v>3.72</v>
      </c>
      <c r="AP402" s="2">
        <v>3.08</v>
      </c>
      <c r="AQ402" s="2">
        <v>2.5099999999999998</v>
      </c>
      <c r="AR402" s="2">
        <v>2.02</v>
      </c>
      <c r="AS402" s="2">
        <v>1.61</v>
      </c>
      <c r="AT402" s="2">
        <v>1.29</v>
      </c>
      <c r="AU402" s="2">
        <v>1.04</v>
      </c>
      <c r="AV402" s="2">
        <v>0.82</v>
      </c>
      <c r="AW402" s="2">
        <v>0.63</v>
      </c>
      <c r="AX402" s="2">
        <v>0.47</v>
      </c>
      <c r="AY402" s="2">
        <v>0.34</v>
      </c>
      <c r="AZ402" s="2">
        <v>0.25</v>
      </c>
      <c r="BA402" s="2">
        <v>0.2</v>
      </c>
      <c r="BB402" s="2">
        <v>0.17</v>
      </c>
      <c r="BC402" s="2">
        <v>0.15</v>
      </c>
      <c r="BD402" s="2">
        <v>0.13</v>
      </c>
      <c r="BE402" s="2">
        <v>0.11</v>
      </c>
      <c r="BF402" s="2">
        <v>0.08</v>
      </c>
      <c r="BG402" s="2">
        <v>0.05</v>
      </c>
      <c r="BH402" s="2">
        <v>0.01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</row>
    <row r="403" spans="1:67" x14ac:dyDescent="0.25">
      <c r="A403" s="3">
        <v>4073</v>
      </c>
      <c r="B403" s="2">
        <v>5.15</v>
      </c>
      <c r="C403" s="2">
        <v>18.489999999999998</v>
      </c>
      <c r="D403" s="2">
        <v>0</v>
      </c>
      <c r="E403" s="2">
        <v>0</v>
      </c>
      <c r="F403" s="2">
        <v>0</v>
      </c>
      <c r="G403" s="2">
        <v>0.01</v>
      </c>
      <c r="H403" s="2">
        <v>0.03</v>
      </c>
      <c r="I403" s="2">
        <v>0.06</v>
      </c>
      <c r="J403" s="2">
        <v>0.12</v>
      </c>
      <c r="K403" s="2">
        <v>0.22</v>
      </c>
      <c r="L403" s="2">
        <v>0.36</v>
      </c>
      <c r="M403" s="2">
        <v>0.56000000000000005</v>
      </c>
      <c r="N403" s="2">
        <v>0.79</v>
      </c>
      <c r="O403" s="2">
        <v>1</v>
      </c>
      <c r="P403" s="2">
        <v>1.1200000000000001</v>
      </c>
      <c r="Q403" s="2">
        <v>1.17</v>
      </c>
      <c r="R403" s="2">
        <v>1.21</v>
      </c>
      <c r="S403" s="2">
        <v>1.25</v>
      </c>
      <c r="T403" s="2">
        <v>1.26</v>
      </c>
      <c r="U403" s="2">
        <v>1.3</v>
      </c>
      <c r="V403" s="2">
        <v>1.42</v>
      </c>
      <c r="W403" s="2">
        <v>1.56</v>
      </c>
      <c r="X403" s="2">
        <v>1.75</v>
      </c>
      <c r="Y403" s="2">
        <v>2</v>
      </c>
      <c r="Z403" s="2">
        <v>2.2999999999999998</v>
      </c>
      <c r="AA403" s="2">
        <v>2.64</v>
      </c>
      <c r="AB403" s="2">
        <v>3.07</v>
      </c>
      <c r="AC403" s="2">
        <v>3.56</v>
      </c>
      <c r="AD403" s="2">
        <v>4.08</v>
      </c>
      <c r="AE403" s="2">
        <v>4.5999999999999996</v>
      </c>
      <c r="AF403" s="2">
        <v>5.08</v>
      </c>
      <c r="AG403" s="2">
        <v>5.46</v>
      </c>
      <c r="AH403" s="2">
        <v>5.71</v>
      </c>
      <c r="AI403" s="2">
        <v>5.8</v>
      </c>
      <c r="AJ403" s="2">
        <v>5.76</v>
      </c>
      <c r="AK403" s="2">
        <v>5.65</v>
      </c>
      <c r="AL403" s="2">
        <v>5.17</v>
      </c>
      <c r="AM403" s="2">
        <v>4.59</v>
      </c>
      <c r="AN403" s="2">
        <v>3.96</v>
      </c>
      <c r="AO403" s="2">
        <v>3.33</v>
      </c>
      <c r="AP403" s="2">
        <v>2.75</v>
      </c>
      <c r="AQ403" s="2">
        <v>2.23</v>
      </c>
      <c r="AR403" s="2">
        <v>1.78</v>
      </c>
      <c r="AS403" s="2">
        <v>1.42</v>
      </c>
      <c r="AT403" s="2">
        <v>1.1200000000000001</v>
      </c>
      <c r="AU403" s="2">
        <v>0.88</v>
      </c>
      <c r="AV403" s="2">
        <v>0.67</v>
      </c>
      <c r="AW403" s="2">
        <v>0.48</v>
      </c>
      <c r="AX403" s="2">
        <v>0.33</v>
      </c>
      <c r="AY403" s="2">
        <v>0.2</v>
      </c>
      <c r="AZ403" s="2">
        <v>0.12</v>
      </c>
      <c r="BA403" s="2">
        <v>0.04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</row>
    <row r="404" spans="1:67" x14ac:dyDescent="0.25">
      <c r="A404" s="3">
        <v>4083</v>
      </c>
      <c r="B404" s="2">
        <v>5.12</v>
      </c>
      <c r="C404" s="2">
        <v>19.95</v>
      </c>
      <c r="D404" s="2">
        <v>0</v>
      </c>
      <c r="E404" s="2">
        <v>0</v>
      </c>
      <c r="F404" s="2">
        <v>0</v>
      </c>
      <c r="G404" s="2">
        <v>0.01</v>
      </c>
      <c r="H404" s="2">
        <v>0.02</v>
      </c>
      <c r="I404" s="2">
        <v>0.05</v>
      </c>
      <c r="J404" s="2">
        <v>0.11</v>
      </c>
      <c r="K404" s="2">
        <v>0.2</v>
      </c>
      <c r="L404" s="2">
        <v>0.34</v>
      </c>
      <c r="M404" s="2">
        <v>0.54</v>
      </c>
      <c r="N404" s="2">
        <v>0.77</v>
      </c>
      <c r="O404" s="2">
        <v>0.98</v>
      </c>
      <c r="P404" s="2">
        <v>1.1100000000000001</v>
      </c>
      <c r="Q404" s="2">
        <v>1.17</v>
      </c>
      <c r="R404" s="2">
        <v>1.22</v>
      </c>
      <c r="S404" s="2">
        <v>1.28</v>
      </c>
      <c r="T404" s="2">
        <v>1.3</v>
      </c>
      <c r="U404" s="2">
        <v>1.35</v>
      </c>
      <c r="V404" s="2">
        <v>1.47</v>
      </c>
      <c r="W404" s="2">
        <v>1.61</v>
      </c>
      <c r="X404" s="2">
        <v>1.8</v>
      </c>
      <c r="Y404" s="2">
        <v>2.06</v>
      </c>
      <c r="Z404" s="2">
        <v>2.36</v>
      </c>
      <c r="AA404" s="2">
        <v>2.7</v>
      </c>
      <c r="AB404" s="2">
        <v>3.13</v>
      </c>
      <c r="AC404" s="2">
        <v>3.6</v>
      </c>
      <c r="AD404" s="2">
        <v>4.1100000000000003</v>
      </c>
      <c r="AE404" s="2">
        <v>4.5999999999999996</v>
      </c>
      <c r="AF404" s="2">
        <v>5.05</v>
      </c>
      <c r="AG404" s="2">
        <v>5.38</v>
      </c>
      <c r="AH404" s="2">
        <v>5.58</v>
      </c>
      <c r="AI404" s="2">
        <v>5.62</v>
      </c>
      <c r="AJ404" s="2">
        <v>5.51</v>
      </c>
      <c r="AK404" s="2">
        <v>5.27</v>
      </c>
      <c r="AL404" s="2">
        <v>4.96</v>
      </c>
      <c r="AM404" s="2">
        <v>4.41</v>
      </c>
      <c r="AN404" s="2">
        <v>3.82</v>
      </c>
      <c r="AO404" s="2">
        <v>3.26</v>
      </c>
      <c r="AP404" s="2">
        <v>2.73</v>
      </c>
      <c r="AQ404" s="2">
        <v>2.25</v>
      </c>
      <c r="AR404" s="2">
        <v>1.84</v>
      </c>
      <c r="AS404" s="2">
        <v>1.49</v>
      </c>
      <c r="AT404" s="2">
        <v>1.19</v>
      </c>
      <c r="AU404" s="2">
        <v>0.94</v>
      </c>
      <c r="AV404" s="2">
        <v>0.73</v>
      </c>
      <c r="AW404" s="2">
        <v>0.54</v>
      </c>
      <c r="AX404" s="2">
        <v>0.38</v>
      </c>
      <c r="AY404" s="2">
        <v>0.26</v>
      </c>
      <c r="AZ404" s="2">
        <v>0.19</v>
      </c>
      <c r="BA404" s="2">
        <v>0.14000000000000001</v>
      </c>
      <c r="BB404" s="2">
        <v>0.13</v>
      </c>
      <c r="BC404" s="2">
        <v>0.12</v>
      </c>
      <c r="BD404" s="2">
        <v>0.12</v>
      </c>
      <c r="BE404" s="2">
        <v>0.1</v>
      </c>
      <c r="BF404" s="2">
        <v>7.0000000000000007E-2</v>
      </c>
      <c r="BG404" s="2">
        <v>0.03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</row>
    <row r="405" spans="1:67" x14ac:dyDescent="0.25">
      <c r="A405" s="3">
        <v>4093</v>
      </c>
      <c r="B405" s="2">
        <v>5.16</v>
      </c>
      <c r="C405" s="2">
        <v>18.32</v>
      </c>
      <c r="D405" s="2">
        <v>0</v>
      </c>
      <c r="E405" s="2">
        <v>0</v>
      </c>
      <c r="F405" s="2">
        <v>0</v>
      </c>
      <c r="G405" s="2">
        <v>0.01</v>
      </c>
      <c r="H405" s="2">
        <v>0.02</v>
      </c>
      <c r="I405" s="2">
        <v>0.04</v>
      </c>
      <c r="J405" s="2">
        <v>0.09</v>
      </c>
      <c r="K405" s="2">
        <v>0.18</v>
      </c>
      <c r="L405" s="2">
        <v>0.32</v>
      </c>
      <c r="M405" s="2">
        <v>0.52</v>
      </c>
      <c r="N405" s="2">
        <v>0.77</v>
      </c>
      <c r="O405" s="2">
        <v>1</v>
      </c>
      <c r="P405" s="2">
        <v>1.1399999999999999</v>
      </c>
      <c r="Q405" s="2">
        <v>1.19</v>
      </c>
      <c r="R405" s="2">
        <v>1.24</v>
      </c>
      <c r="S405" s="2">
        <v>1.28</v>
      </c>
      <c r="T405" s="2">
        <v>1.29</v>
      </c>
      <c r="U405" s="2">
        <v>1.33</v>
      </c>
      <c r="V405" s="2">
        <v>1.44</v>
      </c>
      <c r="W405" s="2">
        <v>1.58</v>
      </c>
      <c r="X405" s="2">
        <v>1.77</v>
      </c>
      <c r="Y405" s="2">
        <v>2.02</v>
      </c>
      <c r="Z405" s="2">
        <v>2.3199999999999998</v>
      </c>
      <c r="AA405" s="2">
        <v>2.66</v>
      </c>
      <c r="AB405" s="2">
        <v>3.08</v>
      </c>
      <c r="AC405" s="2">
        <v>3.56</v>
      </c>
      <c r="AD405" s="2">
        <v>4.08</v>
      </c>
      <c r="AE405" s="2">
        <v>4.59</v>
      </c>
      <c r="AF405" s="2">
        <v>5.0599999999999996</v>
      </c>
      <c r="AG405" s="2">
        <v>5.43</v>
      </c>
      <c r="AH405" s="2">
        <v>5.67</v>
      </c>
      <c r="AI405" s="2">
        <v>5.77</v>
      </c>
      <c r="AJ405" s="2">
        <v>5.74</v>
      </c>
      <c r="AK405" s="2">
        <v>5.64</v>
      </c>
      <c r="AL405" s="2">
        <v>5.19</v>
      </c>
      <c r="AM405" s="2">
        <v>4.63</v>
      </c>
      <c r="AN405" s="2">
        <v>4.0199999999999996</v>
      </c>
      <c r="AO405" s="2">
        <v>3.42</v>
      </c>
      <c r="AP405" s="2">
        <v>2.84</v>
      </c>
      <c r="AQ405" s="2">
        <v>2.3199999999999998</v>
      </c>
      <c r="AR405" s="2">
        <v>1.86</v>
      </c>
      <c r="AS405" s="2">
        <v>1.46</v>
      </c>
      <c r="AT405" s="2">
        <v>1.1200000000000001</v>
      </c>
      <c r="AU405" s="2">
        <v>0.84</v>
      </c>
      <c r="AV405" s="2">
        <v>0.61</v>
      </c>
      <c r="AW405" s="2">
        <v>0.41</v>
      </c>
      <c r="AX405" s="2">
        <v>0.26</v>
      </c>
      <c r="AY405" s="2">
        <v>0.15</v>
      </c>
      <c r="AZ405" s="2">
        <v>0.05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  <c r="BO405" s="2">
        <v>0</v>
      </c>
    </row>
    <row r="406" spans="1:67" x14ac:dyDescent="0.25">
      <c r="A406" s="3">
        <v>4103</v>
      </c>
      <c r="B406" s="2">
        <v>4.97</v>
      </c>
      <c r="C406" s="2">
        <v>18.670000000000002</v>
      </c>
      <c r="D406" s="2">
        <v>0</v>
      </c>
      <c r="E406" s="2">
        <v>0</v>
      </c>
      <c r="F406" s="2">
        <v>0</v>
      </c>
      <c r="G406" s="2">
        <v>0.01</v>
      </c>
      <c r="H406" s="2">
        <v>0.03</v>
      </c>
      <c r="I406" s="2">
        <v>0.06</v>
      </c>
      <c r="J406" s="2">
        <v>0.11</v>
      </c>
      <c r="K406" s="2">
        <v>0.21</v>
      </c>
      <c r="L406" s="2">
        <v>0.36</v>
      </c>
      <c r="M406" s="2">
        <v>0.56999999999999995</v>
      </c>
      <c r="N406" s="2">
        <v>0.81</v>
      </c>
      <c r="O406" s="2">
        <v>1.04</v>
      </c>
      <c r="P406" s="2">
        <v>1.18</v>
      </c>
      <c r="Q406" s="2">
        <v>1.24</v>
      </c>
      <c r="R406" s="2">
        <v>1.3</v>
      </c>
      <c r="S406" s="2">
        <v>1.36</v>
      </c>
      <c r="T406" s="2">
        <v>1.38</v>
      </c>
      <c r="U406" s="2">
        <v>1.43</v>
      </c>
      <c r="V406" s="2">
        <v>1.54</v>
      </c>
      <c r="W406" s="2">
        <v>1.68</v>
      </c>
      <c r="X406" s="2">
        <v>1.87</v>
      </c>
      <c r="Y406" s="2">
        <v>2.13</v>
      </c>
      <c r="Z406" s="2">
        <v>2.42</v>
      </c>
      <c r="AA406" s="2">
        <v>2.76</v>
      </c>
      <c r="AB406" s="2">
        <v>3.17</v>
      </c>
      <c r="AC406" s="2">
        <v>3.63</v>
      </c>
      <c r="AD406" s="2">
        <v>4.1100000000000003</v>
      </c>
      <c r="AE406" s="2">
        <v>4.58</v>
      </c>
      <c r="AF406" s="2">
        <v>5.01</v>
      </c>
      <c r="AG406" s="2">
        <v>5.34</v>
      </c>
      <c r="AH406" s="2">
        <v>5.54</v>
      </c>
      <c r="AI406" s="2">
        <v>5.6</v>
      </c>
      <c r="AJ406" s="2">
        <v>5.54</v>
      </c>
      <c r="AK406" s="2">
        <v>5.41</v>
      </c>
      <c r="AL406" s="2">
        <v>4.95</v>
      </c>
      <c r="AM406" s="2">
        <v>4.4000000000000004</v>
      </c>
      <c r="AN406" s="2">
        <v>3.82</v>
      </c>
      <c r="AO406" s="2">
        <v>3.24</v>
      </c>
      <c r="AP406" s="2">
        <v>2.7</v>
      </c>
      <c r="AQ406" s="2">
        <v>2.23</v>
      </c>
      <c r="AR406" s="2">
        <v>1.81</v>
      </c>
      <c r="AS406" s="2">
        <v>1.46</v>
      </c>
      <c r="AT406" s="2">
        <v>1.17</v>
      </c>
      <c r="AU406" s="2">
        <v>0.91</v>
      </c>
      <c r="AV406" s="2">
        <v>0.68</v>
      </c>
      <c r="AW406" s="2">
        <v>0.48</v>
      </c>
      <c r="AX406" s="2">
        <v>0.31</v>
      </c>
      <c r="AY406" s="2">
        <v>0.19</v>
      </c>
      <c r="AZ406" s="2">
        <v>0.12</v>
      </c>
      <c r="BA406" s="2">
        <v>0.08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0</v>
      </c>
    </row>
    <row r="407" spans="1:67" x14ac:dyDescent="0.25">
      <c r="A407" s="3">
        <v>4113</v>
      </c>
      <c r="B407" s="2">
        <v>5.15</v>
      </c>
      <c r="C407" s="2">
        <v>18.989999999999998</v>
      </c>
      <c r="D407" s="2">
        <v>0</v>
      </c>
      <c r="E407" s="2">
        <v>0</v>
      </c>
      <c r="F407" s="2">
        <v>0</v>
      </c>
      <c r="G407" s="2">
        <v>0.01</v>
      </c>
      <c r="H407" s="2">
        <v>0.02</v>
      </c>
      <c r="I407" s="2">
        <v>0.05</v>
      </c>
      <c r="J407" s="2">
        <v>0.11</v>
      </c>
      <c r="K407" s="2">
        <v>0.2</v>
      </c>
      <c r="L407" s="2">
        <v>0.35</v>
      </c>
      <c r="M407" s="2">
        <v>0.55000000000000004</v>
      </c>
      <c r="N407" s="2">
        <v>0.78</v>
      </c>
      <c r="O407" s="2">
        <v>0.99</v>
      </c>
      <c r="P407" s="2">
        <v>1.1200000000000001</v>
      </c>
      <c r="Q407" s="2">
        <v>1.17</v>
      </c>
      <c r="R407" s="2">
        <v>1.22</v>
      </c>
      <c r="S407" s="2">
        <v>1.27</v>
      </c>
      <c r="T407" s="2">
        <v>1.29</v>
      </c>
      <c r="U407" s="2">
        <v>1.34</v>
      </c>
      <c r="V407" s="2">
        <v>1.45</v>
      </c>
      <c r="W407" s="2">
        <v>1.6</v>
      </c>
      <c r="X407" s="2">
        <v>1.79</v>
      </c>
      <c r="Y407" s="2">
        <v>2.04</v>
      </c>
      <c r="Z407" s="2">
        <v>2.34</v>
      </c>
      <c r="AA407" s="2">
        <v>2.67</v>
      </c>
      <c r="AB407" s="2">
        <v>3.1</v>
      </c>
      <c r="AC407" s="2">
        <v>3.57</v>
      </c>
      <c r="AD407" s="2">
        <v>4.07</v>
      </c>
      <c r="AE407" s="2">
        <v>4.57</v>
      </c>
      <c r="AF407" s="2">
        <v>5.03</v>
      </c>
      <c r="AG407" s="2">
        <v>5.39</v>
      </c>
      <c r="AH407" s="2">
        <v>5.62</v>
      </c>
      <c r="AI407" s="2">
        <v>5.7</v>
      </c>
      <c r="AJ407" s="2">
        <v>5.63</v>
      </c>
      <c r="AK407" s="2">
        <v>5.42</v>
      </c>
      <c r="AL407" s="2">
        <v>5.0999999999999996</v>
      </c>
      <c r="AM407" s="2">
        <v>4.55</v>
      </c>
      <c r="AN407" s="2">
        <v>3.96</v>
      </c>
      <c r="AO407" s="2">
        <v>3.38</v>
      </c>
      <c r="AP407" s="2">
        <v>2.83</v>
      </c>
      <c r="AQ407" s="2">
        <v>2.33</v>
      </c>
      <c r="AR407" s="2">
        <v>1.89</v>
      </c>
      <c r="AS407" s="2">
        <v>1.51</v>
      </c>
      <c r="AT407" s="2">
        <v>1.19</v>
      </c>
      <c r="AU407" s="2">
        <v>0.92</v>
      </c>
      <c r="AV407" s="2">
        <v>0.68</v>
      </c>
      <c r="AW407" s="2">
        <v>0.48</v>
      </c>
      <c r="AX407" s="2">
        <v>0.31</v>
      </c>
      <c r="AY407" s="2">
        <v>0.19</v>
      </c>
      <c r="AZ407" s="2">
        <v>0.12</v>
      </c>
      <c r="BA407" s="2">
        <v>0.08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0</v>
      </c>
    </row>
    <row r="408" spans="1:67" x14ac:dyDescent="0.25">
      <c r="A408" s="3">
        <v>4123</v>
      </c>
      <c r="B408" s="2">
        <v>5.15</v>
      </c>
      <c r="C408" s="2">
        <v>21.43</v>
      </c>
      <c r="D408" s="2">
        <v>0</v>
      </c>
      <c r="E408" s="2">
        <v>0</v>
      </c>
      <c r="F408" s="2">
        <v>0.01</v>
      </c>
      <c r="G408" s="2">
        <v>0.02</v>
      </c>
      <c r="H408" s="2">
        <v>0.04</v>
      </c>
      <c r="I408" s="2">
        <v>0.09</v>
      </c>
      <c r="J408" s="2">
        <v>0.16</v>
      </c>
      <c r="K408" s="2">
        <v>0.28000000000000003</v>
      </c>
      <c r="L408" s="2">
        <v>0.44</v>
      </c>
      <c r="M408" s="2">
        <v>0.64</v>
      </c>
      <c r="N408" s="2">
        <v>0.86</v>
      </c>
      <c r="O408" s="2">
        <v>1.06</v>
      </c>
      <c r="P408" s="2">
        <v>1.17</v>
      </c>
      <c r="Q408" s="2">
        <v>1.22</v>
      </c>
      <c r="R408" s="2">
        <v>1.26</v>
      </c>
      <c r="S408" s="2">
        <v>1.31</v>
      </c>
      <c r="T408" s="2">
        <v>1.33</v>
      </c>
      <c r="U408" s="2">
        <v>1.39</v>
      </c>
      <c r="V408" s="2">
        <v>1.52</v>
      </c>
      <c r="W408" s="2">
        <v>1.68</v>
      </c>
      <c r="X408" s="2">
        <v>1.88</v>
      </c>
      <c r="Y408" s="2">
        <v>2.13</v>
      </c>
      <c r="Z408" s="2">
        <v>2.41</v>
      </c>
      <c r="AA408" s="2">
        <v>2.72</v>
      </c>
      <c r="AB408" s="2">
        <v>3.09</v>
      </c>
      <c r="AC408" s="2">
        <v>3.5</v>
      </c>
      <c r="AD408" s="2">
        <v>3.93</v>
      </c>
      <c r="AE408" s="2">
        <v>4.34</v>
      </c>
      <c r="AF408" s="2">
        <v>4.71</v>
      </c>
      <c r="AG408" s="2">
        <v>5</v>
      </c>
      <c r="AH408" s="2">
        <v>5.19</v>
      </c>
      <c r="AI408" s="2">
        <v>5.24</v>
      </c>
      <c r="AJ408" s="2">
        <v>5.18</v>
      </c>
      <c r="AK408" s="2">
        <v>5.0199999999999996</v>
      </c>
      <c r="AL408" s="2">
        <v>4.8</v>
      </c>
      <c r="AM408" s="2">
        <v>4.3600000000000003</v>
      </c>
      <c r="AN408" s="2">
        <v>3.89</v>
      </c>
      <c r="AO408" s="2">
        <v>3.41</v>
      </c>
      <c r="AP408" s="2">
        <v>2.96</v>
      </c>
      <c r="AQ408" s="2">
        <v>2.5299999999999998</v>
      </c>
      <c r="AR408" s="2">
        <v>2.13</v>
      </c>
      <c r="AS408" s="2">
        <v>1.78</v>
      </c>
      <c r="AT408" s="2">
        <v>1.46</v>
      </c>
      <c r="AU408" s="2">
        <v>1.17</v>
      </c>
      <c r="AV408" s="2">
        <v>0.91</v>
      </c>
      <c r="AW408" s="2">
        <v>0.67</v>
      </c>
      <c r="AX408" s="2">
        <v>0.46</v>
      </c>
      <c r="AY408" s="2">
        <v>0.28999999999999998</v>
      </c>
      <c r="AZ408" s="2">
        <v>0.18</v>
      </c>
      <c r="BA408" s="2">
        <v>0.11</v>
      </c>
      <c r="BB408" s="2">
        <v>0.08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0</v>
      </c>
    </row>
    <row r="409" spans="1:67" x14ac:dyDescent="0.25">
      <c r="A409" s="3">
        <v>4133</v>
      </c>
      <c r="B409" s="2">
        <v>6.57</v>
      </c>
      <c r="C409" s="2">
        <v>31.79</v>
      </c>
      <c r="D409" s="2">
        <v>0</v>
      </c>
      <c r="E409" s="2">
        <v>0</v>
      </c>
      <c r="F409" s="2">
        <v>0.01</v>
      </c>
      <c r="G409" s="2">
        <v>0.02</v>
      </c>
      <c r="H409" s="2">
        <v>0.04</v>
      </c>
      <c r="I409" s="2">
        <v>0.08</v>
      </c>
      <c r="J409" s="2">
        <v>0.14000000000000001</v>
      </c>
      <c r="K409" s="2">
        <v>0.25</v>
      </c>
      <c r="L409" s="2">
        <v>0.39</v>
      </c>
      <c r="M409" s="2">
        <v>0.56999999999999995</v>
      </c>
      <c r="N409" s="2">
        <v>0.77</v>
      </c>
      <c r="O409" s="2">
        <v>0.94</v>
      </c>
      <c r="P409" s="2">
        <v>1.03</v>
      </c>
      <c r="Q409" s="2">
        <v>1.07</v>
      </c>
      <c r="R409" s="2">
        <v>1.1000000000000001</v>
      </c>
      <c r="S409" s="2">
        <v>1.1299999999999999</v>
      </c>
      <c r="T409" s="2">
        <v>1.1399999999999999</v>
      </c>
      <c r="U409" s="2">
        <v>1.2</v>
      </c>
      <c r="V409" s="2">
        <v>1.32</v>
      </c>
      <c r="W409" s="2">
        <v>1.47</v>
      </c>
      <c r="X409" s="2">
        <v>1.65</v>
      </c>
      <c r="Y409" s="2">
        <v>1.88</v>
      </c>
      <c r="Z409" s="2">
        <v>2.12</v>
      </c>
      <c r="AA409" s="2">
        <v>2.38</v>
      </c>
      <c r="AB409" s="2">
        <v>2.68</v>
      </c>
      <c r="AC409" s="2">
        <v>3</v>
      </c>
      <c r="AD409" s="2">
        <v>3.32</v>
      </c>
      <c r="AE409" s="2">
        <v>3.64</v>
      </c>
      <c r="AF409" s="2">
        <v>3.94</v>
      </c>
      <c r="AG409" s="2">
        <v>4.18</v>
      </c>
      <c r="AH409" s="2">
        <v>4.3600000000000003</v>
      </c>
      <c r="AI409" s="2">
        <v>4.47</v>
      </c>
      <c r="AJ409" s="2">
        <v>4.51</v>
      </c>
      <c r="AK409" s="2">
        <v>4.49</v>
      </c>
      <c r="AL409" s="2">
        <v>4.4000000000000004</v>
      </c>
      <c r="AM409" s="2">
        <v>4.28</v>
      </c>
      <c r="AN409" s="2">
        <v>4.12</v>
      </c>
      <c r="AO409" s="2">
        <v>3.95</v>
      </c>
      <c r="AP409" s="2">
        <v>3.72</v>
      </c>
      <c r="AQ409" s="2">
        <v>3.48</v>
      </c>
      <c r="AR409" s="2">
        <v>3.2</v>
      </c>
      <c r="AS409" s="2">
        <v>2.88</v>
      </c>
      <c r="AT409" s="2">
        <v>2.5299999999999998</v>
      </c>
      <c r="AU409" s="2">
        <v>2.15</v>
      </c>
      <c r="AV409" s="2">
        <v>1.75</v>
      </c>
      <c r="AW409" s="2">
        <v>1.34</v>
      </c>
      <c r="AX409" s="2">
        <v>0.96</v>
      </c>
      <c r="AY409" s="2">
        <v>0.65</v>
      </c>
      <c r="AZ409" s="2">
        <v>0.41</v>
      </c>
      <c r="BA409" s="2">
        <v>0.25</v>
      </c>
      <c r="BB409" s="2">
        <v>0.17</v>
      </c>
      <c r="BC409" s="2">
        <v>0.13</v>
      </c>
      <c r="BD409" s="2">
        <v>0.12</v>
      </c>
      <c r="BE409" s="2">
        <v>0.11</v>
      </c>
      <c r="BF409" s="2">
        <v>0.08</v>
      </c>
      <c r="BG409" s="2">
        <v>0.04</v>
      </c>
      <c r="BH409" s="2">
        <v>0.01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</row>
    <row r="410" spans="1:67" x14ac:dyDescent="0.25">
      <c r="A410" s="3">
        <v>4144</v>
      </c>
      <c r="B410" s="2">
        <v>9.3699999999999992</v>
      </c>
      <c r="C410" s="2">
        <v>49.37</v>
      </c>
      <c r="D410" s="2">
        <v>0</v>
      </c>
      <c r="E410" s="2">
        <v>0</v>
      </c>
      <c r="F410" s="2">
        <v>0.01</v>
      </c>
      <c r="G410" s="2">
        <v>0.01</v>
      </c>
      <c r="H410" s="2">
        <v>0.03</v>
      </c>
      <c r="I410" s="2">
        <v>0.06</v>
      </c>
      <c r="J410" s="2">
        <v>0.11</v>
      </c>
      <c r="K410" s="2">
        <v>0.19</v>
      </c>
      <c r="L410" s="2">
        <v>0.3</v>
      </c>
      <c r="M410" s="2">
        <v>0.45</v>
      </c>
      <c r="N410" s="2">
        <v>0.62</v>
      </c>
      <c r="O410" s="2">
        <v>0.76</v>
      </c>
      <c r="P410" s="2">
        <v>0.84</v>
      </c>
      <c r="Q410" s="2">
        <v>0.87</v>
      </c>
      <c r="R410" s="2">
        <v>0.89</v>
      </c>
      <c r="S410" s="2">
        <v>0.91</v>
      </c>
      <c r="T410" s="2">
        <v>0.91</v>
      </c>
      <c r="U410" s="2">
        <v>0.95</v>
      </c>
      <c r="V410" s="2">
        <v>1.03</v>
      </c>
      <c r="W410" s="2">
        <v>1.1299999999999999</v>
      </c>
      <c r="X410" s="2">
        <v>1.26</v>
      </c>
      <c r="Y410" s="2">
        <v>1.43</v>
      </c>
      <c r="Z410" s="2">
        <v>1.61</v>
      </c>
      <c r="AA410" s="2">
        <v>1.81</v>
      </c>
      <c r="AB410" s="2">
        <v>2.0499999999999998</v>
      </c>
      <c r="AC410" s="2">
        <v>2.3199999999999998</v>
      </c>
      <c r="AD410" s="2">
        <v>2.61</v>
      </c>
      <c r="AE410" s="2">
        <v>2.92</v>
      </c>
      <c r="AF410" s="2">
        <v>3.22</v>
      </c>
      <c r="AG410" s="2">
        <v>3.5</v>
      </c>
      <c r="AH410" s="2">
        <v>3.75</v>
      </c>
      <c r="AI410" s="2">
        <v>3.96</v>
      </c>
      <c r="AJ410" s="2">
        <v>4.12</v>
      </c>
      <c r="AK410" s="2">
        <v>4.22</v>
      </c>
      <c r="AL410" s="2">
        <v>4.2699999999999996</v>
      </c>
      <c r="AM410" s="2">
        <v>4.2699999999999996</v>
      </c>
      <c r="AN410" s="2">
        <v>4.22</v>
      </c>
      <c r="AO410" s="2">
        <v>4.1399999999999997</v>
      </c>
      <c r="AP410" s="2">
        <v>4.0199999999999996</v>
      </c>
      <c r="AQ410" s="2">
        <v>3.88</v>
      </c>
      <c r="AR410" s="2">
        <v>3.73</v>
      </c>
      <c r="AS410" s="2">
        <v>3.5</v>
      </c>
      <c r="AT410" s="2">
        <v>3.24</v>
      </c>
      <c r="AU410" s="2">
        <v>2.93</v>
      </c>
      <c r="AV410" s="2">
        <v>2.57</v>
      </c>
      <c r="AW410" s="2">
        <v>2.1800000000000002</v>
      </c>
      <c r="AX410" s="2">
        <v>1.77</v>
      </c>
      <c r="AY410" s="2">
        <v>1.38</v>
      </c>
      <c r="AZ410" s="2">
        <v>1.06</v>
      </c>
      <c r="BA410" s="2">
        <v>0.82</v>
      </c>
      <c r="BB410" s="2">
        <v>0.67</v>
      </c>
      <c r="BC410" s="2">
        <v>0.59</v>
      </c>
      <c r="BD410" s="2">
        <v>0.54</v>
      </c>
      <c r="BE410" s="2">
        <v>0.49</v>
      </c>
      <c r="BF410" s="2">
        <v>0.41</v>
      </c>
      <c r="BG410" s="2">
        <v>0.28000000000000003</v>
      </c>
      <c r="BH410" s="2">
        <v>0.16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</row>
    <row r="411" spans="1:67" x14ac:dyDescent="0.25">
      <c r="A411" s="3">
        <v>4151</v>
      </c>
      <c r="B411" s="2">
        <v>5.63</v>
      </c>
      <c r="C411" s="2">
        <v>23.14</v>
      </c>
      <c r="D411" s="2">
        <v>0</v>
      </c>
      <c r="E411" s="2">
        <v>0</v>
      </c>
      <c r="F411" s="2">
        <v>0.01</v>
      </c>
      <c r="G411" s="2">
        <v>0.02</v>
      </c>
      <c r="H411" s="2">
        <v>0.04</v>
      </c>
      <c r="I411" s="2">
        <v>0.08</v>
      </c>
      <c r="J411" s="2">
        <v>0.14000000000000001</v>
      </c>
      <c r="K411" s="2">
        <v>0.25</v>
      </c>
      <c r="L411" s="2">
        <v>0.4</v>
      </c>
      <c r="M411" s="2">
        <v>0.57999999999999996</v>
      </c>
      <c r="N411" s="2">
        <v>0.79</v>
      </c>
      <c r="O411" s="2">
        <v>0.97</v>
      </c>
      <c r="P411" s="2">
        <v>1.08</v>
      </c>
      <c r="Q411" s="2">
        <v>1.1200000000000001</v>
      </c>
      <c r="R411" s="2">
        <v>1.1499999999999999</v>
      </c>
      <c r="S411" s="2">
        <v>1.18</v>
      </c>
      <c r="T411" s="2">
        <v>1.19</v>
      </c>
      <c r="U411" s="2">
        <v>1.23</v>
      </c>
      <c r="V411" s="2">
        <v>1.34</v>
      </c>
      <c r="W411" s="2">
        <v>1.48</v>
      </c>
      <c r="X411" s="2">
        <v>1.66</v>
      </c>
      <c r="Y411" s="2">
        <v>1.89</v>
      </c>
      <c r="Z411" s="2">
        <v>2.17</v>
      </c>
      <c r="AA411" s="2">
        <v>2.48</v>
      </c>
      <c r="AB411" s="2">
        <v>2.87</v>
      </c>
      <c r="AC411" s="2">
        <v>3.3</v>
      </c>
      <c r="AD411" s="2">
        <v>3.77</v>
      </c>
      <c r="AE411" s="2">
        <v>4.2300000000000004</v>
      </c>
      <c r="AF411" s="2">
        <v>4.66</v>
      </c>
      <c r="AG411" s="2">
        <v>5.0199999999999996</v>
      </c>
      <c r="AH411" s="2">
        <v>5.27</v>
      </c>
      <c r="AI411" s="2">
        <v>5.38</v>
      </c>
      <c r="AJ411" s="2">
        <v>5.36</v>
      </c>
      <c r="AK411" s="2">
        <v>5.21</v>
      </c>
      <c r="AL411" s="2">
        <v>4.95</v>
      </c>
      <c r="AM411" s="2">
        <v>4.6399999999999997</v>
      </c>
      <c r="AN411" s="2">
        <v>4.1500000000000004</v>
      </c>
      <c r="AO411" s="2">
        <v>3.65</v>
      </c>
      <c r="AP411" s="2">
        <v>3.16</v>
      </c>
      <c r="AQ411" s="2">
        <v>2.69</v>
      </c>
      <c r="AR411" s="2">
        <v>2.2599999999999998</v>
      </c>
      <c r="AS411" s="2">
        <v>1.88</v>
      </c>
      <c r="AT411" s="2">
        <v>1.54</v>
      </c>
      <c r="AU411" s="2">
        <v>1.25</v>
      </c>
      <c r="AV411" s="2">
        <v>0.99</v>
      </c>
      <c r="AW411" s="2">
        <v>0.77</v>
      </c>
      <c r="AX411" s="2">
        <v>0.56999999999999995</v>
      </c>
      <c r="AY411" s="2">
        <v>0.42</v>
      </c>
      <c r="AZ411" s="2">
        <v>0.31</v>
      </c>
      <c r="BA411" s="2">
        <v>0.23</v>
      </c>
      <c r="BB411" s="2">
        <v>0.15</v>
      </c>
      <c r="BC411" s="2">
        <v>7.0000000000000007E-2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</row>
    <row r="412" spans="1:67" x14ac:dyDescent="0.25">
      <c r="A412" s="3">
        <v>4166</v>
      </c>
      <c r="B412" s="2">
        <v>5.25</v>
      </c>
      <c r="C412" s="2">
        <v>19.32</v>
      </c>
      <c r="D412" s="2">
        <v>0</v>
      </c>
      <c r="E412" s="2">
        <v>0</v>
      </c>
      <c r="F412" s="2">
        <v>0</v>
      </c>
      <c r="G412" s="2">
        <v>0.01</v>
      </c>
      <c r="H412" s="2">
        <v>0.03</v>
      </c>
      <c r="I412" s="2">
        <v>0.06</v>
      </c>
      <c r="J412" s="2">
        <v>0.11</v>
      </c>
      <c r="K412" s="2">
        <v>0.21</v>
      </c>
      <c r="L412" s="2">
        <v>0.35</v>
      </c>
      <c r="M412" s="2">
        <v>0.54</v>
      </c>
      <c r="N412" s="2">
        <v>0.76</v>
      </c>
      <c r="O412" s="2">
        <v>0.96</v>
      </c>
      <c r="P412" s="2">
        <v>1.0900000000000001</v>
      </c>
      <c r="Q412" s="2">
        <v>1.1399999999999999</v>
      </c>
      <c r="R412" s="2">
        <v>1.19</v>
      </c>
      <c r="S412" s="2">
        <v>1.23</v>
      </c>
      <c r="T412" s="2">
        <v>1.24</v>
      </c>
      <c r="U412" s="2">
        <v>1.29</v>
      </c>
      <c r="V412" s="2">
        <v>1.4</v>
      </c>
      <c r="W412" s="2">
        <v>1.54</v>
      </c>
      <c r="X412" s="2">
        <v>1.72</v>
      </c>
      <c r="Y412" s="2">
        <v>1.98</v>
      </c>
      <c r="Z412" s="2">
        <v>2.2799999999999998</v>
      </c>
      <c r="AA412" s="2">
        <v>2.62</v>
      </c>
      <c r="AB412" s="2">
        <v>3.05</v>
      </c>
      <c r="AC412" s="2">
        <v>3.53</v>
      </c>
      <c r="AD412" s="2">
        <v>4.05</v>
      </c>
      <c r="AE412" s="2">
        <v>4.5599999999999996</v>
      </c>
      <c r="AF412" s="2">
        <v>5.0199999999999996</v>
      </c>
      <c r="AG412" s="2">
        <v>5.39</v>
      </c>
      <c r="AH412" s="2">
        <v>5.62</v>
      </c>
      <c r="AI412" s="2">
        <v>5.7</v>
      </c>
      <c r="AJ412" s="2">
        <v>5.64</v>
      </c>
      <c r="AK412" s="2">
        <v>5.44</v>
      </c>
      <c r="AL412" s="2">
        <v>5.17</v>
      </c>
      <c r="AM412" s="2">
        <v>4.6399999999999997</v>
      </c>
      <c r="AN412" s="2">
        <v>4.05</v>
      </c>
      <c r="AO412" s="2">
        <v>3.46</v>
      </c>
      <c r="AP412" s="2">
        <v>2.9</v>
      </c>
      <c r="AQ412" s="2">
        <v>2.38</v>
      </c>
      <c r="AR412" s="2">
        <v>1.93</v>
      </c>
      <c r="AS412" s="2">
        <v>1.54</v>
      </c>
      <c r="AT412" s="2">
        <v>1.21</v>
      </c>
      <c r="AU412" s="2">
        <v>0.94</v>
      </c>
      <c r="AV412" s="2">
        <v>0.71</v>
      </c>
      <c r="AW412" s="2">
        <v>0.52</v>
      </c>
      <c r="AX412" s="2">
        <v>0.37</v>
      </c>
      <c r="AY412" s="2">
        <v>0.25</v>
      </c>
      <c r="AZ412" s="2">
        <v>0.13</v>
      </c>
      <c r="BA412" s="2">
        <v>0.02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</row>
    <row r="413" spans="1:67" x14ac:dyDescent="0.25">
      <c r="A413" s="3">
        <v>4176</v>
      </c>
      <c r="B413" s="2">
        <v>5.24</v>
      </c>
      <c r="C413" s="2">
        <v>20.96</v>
      </c>
      <c r="D413" s="2">
        <v>0</v>
      </c>
      <c r="E413" s="2">
        <v>0</v>
      </c>
      <c r="F413" s="2">
        <v>0.01</v>
      </c>
      <c r="G413" s="2">
        <v>0.02</v>
      </c>
      <c r="H413" s="2">
        <v>0.04</v>
      </c>
      <c r="I413" s="2">
        <v>0.08</v>
      </c>
      <c r="J413" s="2">
        <v>0.15</v>
      </c>
      <c r="K413" s="2">
        <v>0.25</v>
      </c>
      <c r="L413" s="2">
        <v>0.4</v>
      </c>
      <c r="M413" s="2">
        <v>0.59</v>
      </c>
      <c r="N413" s="2">
        <v>0.79</v>
      </c>
      <c r="O413" s="2">
        <v>0.98</v>
      </c>
      <c r="P413" s="2">
        <v>1.0900000000000001</v>
      </c>
      <c r="Q413" s="2">
        <v>1.1399999999999999</v>
      </c>
      <c r="R413" s="2">
        <v>1.19</v>
      </c>
      <c r="S413" s="2">
        <v>1.23</v>
      </c>
      <c r="T413" s="2">
        <v>1.26</v>
      </c>
      <c r="U413" s="2">
        <v>1.31</v>
      </c>
      <c r="V413" s="2">
        <v>1.44</v>
      </c>
      <c r="W413" s="2">
        <v>1.58</v>
      </c>
      <c r="X413" s="2">
        <v>1.77</v>
      </c>
      <c r="Y413" s="2">
        <v>2.02</v>
      </c>
      <c r="Z413" s="2">
        <v>2.3199999999999998</v>
      </c>
      <c r="AA413" s="2">
        <v>2.65</v>
      </c>
      <c r="AB413" s="2">
        <v>3.06</v>
      </c>
      <c r="AC413" s="2">
        <v>3.52</v>
      </c>
      <c r="AD413" s="2">
        <v>4</v>
      </c>
      <c r="AE413" s="2">
        <v>4.47</v>
      </c>
      <c r="AF413" s="2">
        <v>4.9000000000000004</v>
      </c>
      <c r="AG413" s="2">
        <v>5.23</v>
      </c>
      <c r="AH413" s="2">
        <v>5.44</v>
      </c>
      <c r="AI413" s="2">
        <v>5.51</v>
      </c>
      <c r="AJ413" s="2">
        <v>5.43</v>
      </c>
      <c r="AK413" s="2">
        <v>5.24</v>
      </c>
      <c r="AL413" s="2">
        <v>4.9800000000000004</v>
      </c>
      <c r="AM413" s="2">
        <v>4.47</v>
      </c>
      <c r="AN413" s="2">
        <v>3.91</v>
      </c>
      <c r="AO413" s="2">
        <v>3.36</v>
      </c>
      <c r="AP413" s="2">
        <v>2.84</v>
      </c>
      <c r="AQ413" s="2">
        <v>2.37</v>
      </c>
      <c r="AR413" s="2">
        <v>1.96</v>
      </c>
      <c r="AS413" s="2">
        <v>1.61</v>
      </c>
      <c r="AT413" s="2">
        <v>1.32</v>
      </c>
      <c r="AU413" s="2">
        <v>1.07</v>
      </c>
      <c r="AV413" s="2">
        <v>0.85</v>
      </c>
      <c r="AW413" s="2">
        <v>0.65</v>
      </c>
      <c r="AX413" s="2">
        <v>0.47</v>
      </c>
      <c r="AY413" s="2">
        <v>0.33</v>
      </c>
      <c r="AZ413" s="2">
        <v>0.22</v>
      </c>
      <c r="BA413" s="2">
        <v>0.15</v>
      </c>
      <c r="BB413" s="2">
        <v>0.09</v>
      </c>
      <c r="BC413" s="2">
        <v>0.06</v>
      </c>
      <c r="BD413" s="2">
        <v>0.05</v>
      </c>
      <c r="BE413" s="2">
        <v>0.05</v>
      </c>
      <c r="BF413" s="2">
        <v>0.04</v>
      </c>
      <c r="BG413" s="2">
        <v>0.03</v>
      </c>
      <c r="BH413" s="2">
        <v>0.01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0</v>
      </c>
    </row>
    <row r="414" spans="1:67" x14ac:dyDescent="0.25">
      <c r="A414" s="3">
        <v>4186</v>
      </c>
      <c r="B414" s="2">
        <v>5.21</v>
      </c>
      <c r="C414" s="2">
        <v>19.13</v>
      </c>
      <c r="D414" s="2">
        <v>0</v>
      </c>
      <c r="E414" s="2">
        <v>0</v>
      </c>
      <c r="F414" s="2">
        <v>0.01</v>
      </c>
      <c r="G414" s="2">
        <v>0.02</v>
      </c>
      <c r="H414" s="2">
        <v>0.04</v>
      </c>
      <c r="I414" s="2">
        <v>0.08</v>
      </c>
      <c r="J414" s="2">
        <v>0.15</v>
      </c>
      <c r="K414" s="2">
        <v>0.25</v>
      </c>
      <c r="L414" s="2">
        <v>0.4</v>
      </c>
      <c r="M414" s="2">
        <v>0.59</v>
      </c>
      <c r="N414" s="2">
        <v>0.79</v>
      </c>
      <c r="O414" s="2">
        <v>0.97</v>
      </c>
      <c r="P414" s="2">
        <v>1.08</v>
      </c>
      <c r="Q414" s="2">
        <v>1.1299999999999999</v>
      </c>
      <c r="R414" s="2">
        <v>1.1599999999999999</v>
      </c>
      <c r="S414" s="2">
        <v>1.2</v>
      </c>
      <c r="T414" s="2">
        <v>1.22</v>
      </c>
      <c r="U414" s="2">
        <v>1.26</v>
      </c>
      <c r="V414" s="2">
        <v>1.37</v>
      </c>
      <c r="W414" s="2">
        <v>1.51</v>
      </c>
      <c r="X414" s="2">
        <v>1.7</v>
      </c>
      <c r="Y414" s="2">
        <v>1.95</v>
      </c>
      <c r="Z414" s="2">
        <v>2.25</v>
      </c>
      <c r="AA414" s="2">
        <v>2.6</v>
      </c>
      <c r="AB414" s="2">
        <v>3.04</v>
      </c>
      <c r="AC414" s="2">
        <v>3.54</v>
      </c>
      <c r="AD414" s="2">
        <v>4.08</v>
      </c>
      <c r="AE414" s="2">
        <v>4.6100000000000003</v>
      </c>
      <c r="AF414" s="2">
        <v>5.0999999999999996</v>
      </c>
      <c r="AG414" s="2">
        <v>5.48</v>
      </c>
      <c r="AH414" s="2">
        <v>5.72</v>
      </c>
      <c r="AI414" s="2">
        <v>5.81</v>
      </c>
      <c r="AJ414" s="2">
        <v>5.76</v>
      </c>
      <c r="AK414" s="2">
        <v>5.63</v>
      </c>
      <c r="AL414" s="2">
        <v>5.14</v>
      </c>
      <c r="AM414" s="2">
        <v>4.55</v>
      </c>
      <c r="AN414" s="2">
        <v>3.92</v>
      </c>
      <c r="AO414" s="2">
        <v>3.3</v>
      </c>
      <c r="AP414" s="2">
        <v>2.73</v>
      </c>
      <c r="AQ414" s="2">
        <v>2.23</v>
      </c>
      <c r="AR414" s="2">
        <v>1.81</v>
      </c>
      <c r="AS414" s="2">
        <v>1.46</v>
      </c>
      <c r="AT414" s="2">
        <v>1.1599999999999999</v>
      </c>
      <c r="AU414" s="2">
        <v>0.91</v>
      </c>
      <c r="AV414" s="2">
        <v>0.7</v>
      </c>
      <c r="AW414" s="2">
        <v>0.51</v>
      </c>
      <c r="AX414" s="2">
        <v>0.35</v>
      </c>
      <c r="AY414" s="2">
        <v>0.23</v>
      </c>
      <c r="AZ414" s="2">
        <v>0.15</v>
      </c>
      <c r="BA414" s="2">
        <v>0.09</v>
      </c>
      <c r="BB414" s="2">
        <v>0.06</v>
      </c>
      <c r="BC414" s="2">
        <v>0.05</v>
      </c>
      <c r="BD414" s="2">
        <v>0.04</v>
      </c>
      <c r="BE414" s="2">
        <v>0.04</v>
      </c>
      <c r="BF414" s="2">
        <v>0.03</v>
      </c>
      <c r="BG414" s="2">
        <v>0.02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</row>
    <row r="415" spans="1:67" x14ac:dyDescent="0.25">
      <c r="A415" s="3">
        <v>4196</v>
      </c>
      <c r="B415" s="2">
        <v>5.15</v>
      </c>
      <c r="C415" s="2">
        <v>18.170000000000002</v>
      </c>
      <c r="D415" s="2">
        <v>0</v>
      </c>
      <c r="E415" s="2">
        <v>0</v>
      </c>
      <c r="F415" s="2">
        <v>0.01</v>
      </c>
      <c r="G415" s="2">
        <v>0.02</v>
      </c>
      <c r="H415" s="2">
        <v>0.04</v>
      </c>
      <c r="I415" s="2">
        <v>0.08</v>
      </c>
      <c r="J415" s="2">
        <v>0.15</v>
      </c>
      <c r="K415" s="2">
        <v>0.25</v>
      </c>
      <c r="L415" s="2">
        <v>0.4</v>
      </c>
      <c r="M415" s="2">
        <v>0.59</v>
      </c>
      <c r="N415" s="2">
        <v>0.8</v>
      </c>
      <c r="O415" s="2">
        <v>0.99</v>
      </c>
      <c r="P415" s="2">
        <v>1.1000000000000001</v>
      </c>
      <c r="Q415" s="2">
        <v>1.1499999999999999</v>
      </c>
      <c r="R415" s="2">
        <v>1.18</v>
      </c>
      <c r="S415" s="2">
        <v>1.22</v>
      </c>
      <c r="T415" s="2">
        <v>1.24</v>
      </c>
      <c r="U415" s="2">
        <v>1.28</v>
      </c>
      <c r="V415" s="2">
        <v>1.39</v>
      </c>
      <c r="W415" s="2">
        <v>1.53</v>
      </c>
      <c r="X415" s="2">
        <v>1.72</v>
      </c>
      <c r="Y415" s="2">
        <v>1.97</v>
      </c>
      <c r="Z415" s="2">
        <v>2.27</v>
      </c>
      <c r="AA415" s="2">
        <v>2.63</v>
      </c>
      <c r="AB415" s="2">
        <v>3.07</v>
      </c>
      <c r="AC415" s="2">
        <v>3.57</v>
      </c>
      <c r="AD415" s="2">
        <v>4.0999999999999996</v>
      </c>
      <c r="AE415" s="2">
        <v>4.6399999999999997</v>
      </c>
      <c r="AF415" s="2">
        <v>5.12</v>
      </c>
      <c r="AG415" s="2">
        <v>5.5</v>
      </c>
      <c r="AH415" s="2">
        <v>5.75</v>
      </c>
      <c r="AI415" s="2">
        <v>5.84</v>
      </c>
      <c r="AJ415" s="2">
        <v>5.8</v>
      </c>
      <c r="AK415" s="2">
        <v>5.67</v>
      </c>
      <c r="AL415" s="2">
        <v>5.19</v>
      </c>
      <c r="AM415" s="2">
        <v>4.6100000000000003</v>
      </c>
      <c r="AN415" s="2">
        <v>3.99</v>
      </c>
      <c r="AO415" s="2">
        <v>3.37</v>
      </c>
      <c r="AP415" s="2">
        <v>2.8</v>
      </c>
      <c r="AQ415" s="2">
        <v>2.29</v>
      </c>
      <c r="AR415" s="2">
        <v>1.85</v>
      </c>
      <c r="AS415" s="2">
        <v>1.47</v>
      </c>
      <c r="AT415" s="2">
        <v>1.1499999999999999</v>
      </c>
      <c r="AU415" s="2">
        <v>0.87</v>
      </c>
      <c r="AV415" s="2">
        <v>0.63</v>
      </c>
      <c r="AW415" s="2">
        <v>0.43</v>
      </c>
      <c r="AX415" s="2">
        <v>0.23</v>
      </c>
      <c r="AY415" s="2">
        <v>0.03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</v>
      </c>
    </row>
    <row r="416" spans="1:67" x14ac:dyDescent="0.25">
      <c r="A416" s="3">
        <v>4206</v>
      </c>
      <c r="B416" s="2">
        <v>5.49</v>
      </c>
      <c r="C416" s="2">
        <v>21.96</v>
      </c>
      <c r="D416" s="2">
        <v>0</v>
      </c>
      <c r="E416" s="2">
        <v>0</v>
      </c>
      <c r="F416" s="2">
        <v>0</v>
      </c>
      <c r="G416" s="2">
        <v>0.01</v>
      </c>
      <c r="H416" s="2">
        <v>0.03</v>
      </c>
      <c r="I416" s="2">
        <v>0.05</v>
      </c>
      <c r="J416" s="2">
        <v>0.11</v>
      </c>
      <c r="K416" s="2">
        <v>0.2</v>
      </c>
      <c r="L416" s="2">
        <v>0.35</v>
      </c>
      <c r="M416" s="2">
        <v>0.54</v>
      </c>
      <c r="N416" s="2">
        <v>0.76</v>
      </c>
      <c r="O416" s="2">
        <v>0.96</v>
      </c>
      <c r="P416" s="2">
        <v>1.08</v>
      </c>
      <c r="Q416" s="2">
        <v>1.1299999999999999</v>
      </c>
      <c r="R416" s="2">
        <v>1.1599999999999999</v>
      </c>
      <c r="S416" s="2">
        <v>1.2</v>
      </c>
      <c r="T416" s="2">
        <v>1.2</v>
      </c>
      <c r="U416" s="2">
        <v>1.24</v>
      </c>
      <c r="V416" s="2">
        <v>1.34</v>
      </c>
      <c r="W416" s="2">
        <v>1.47</v>
      </c>
      <c r="X416" s="2">
        <v>1.65</v>
      </c>
      <c r="Y416" s="2">
        <v>1.89</v>
      </c>
      <c r="Z416" s="2">
        <v>2.1800000000000002</v>
      </c>
      <c r="AA416" s="2">
        <v>2.5099999999999998</v>
      </c>
      <c r="AB416" s="2">
        <v>2.93</v>
      </c>
      <c r="AC416" s="2">
        <v>3.4</v>
      </c>
      <c r="AD416" s="2">
        <v>3.91</v>
      </c>
      <c r="AE416" s="2">
        <v>4.41</v>
      </c>
      <c r="AF416" s="2">
        <v>4.87</v>
      </c>
      <c r="AG416" s="2">
        <v>5.24</v>
      </c>
      <c r="AH416" s="2">
        <v>5.48</v>
      </c>
      <c r="AI416" s="2">
        <v>5.57</v>
      </c>
      <c r="AJ416" s="2">
        <v>5.51</v>
      </c>
      <c r="AK416" s="2">
        <v>5.33</v>
      </c>
      <c r="AL416" s="2">
        <v>5.08</v>
      </c>
      <c r="AM416" s="2">
        <v>4.58</v>
      </c>
      <c r="AN416" s="2">
        <v>4.03</v>
      </c>
      <c r="AO416" s="2">
        <v>3.49</v>
      </c>
      <c r="AP416" s="2">
        <v>2.97</v>
      </c>
      <c r="AQ416" s="2">
        <v>2.5</v>
      </c>
      <c r="AR416" s="2">
        <v>2.08</v>
      </c>
      <c r="AS416" s="2">
        <v>1.72</v>
      </c>
      <c r="AT416" s="2">
        <v>1.41</v>
      </c>
      <c r="AU416" s="2">
        <v>1.1399999999999999</v>
      </c>
      <c r="AV416" s="2">
        <v>0.89</v>
      </c>
      <c r="AW416" s="2">
        <v>0.67</v>
      </c>
      <c r="AX416" s="2">
        <v>0.49</v>
      </c>
      <c r="AY416" s="2">
        <v>0.34</v>
      </c>
      <c r="AZ416" s="2">
        <v>0.23</v>
      </c>
      <c r="BA416" s="2">
        <v>0.16</v>
      </c>
      <c r="BB416" s="2">
        <v>0.12</v>
      </c>
      <c r="BC416" s="2">
        <v>0.09</v>
      </c>
      <c r="BD416" s="2">
        <v>0.09</v>
      </c>
      <c r="BE416" s="2">
        <v>0.08</v>
      </c>
      <c r="BF416" s="2">
        <v>7.0000000000000007E-2</v>
      </c>
      <c r="BG416" s="2">
        <v>0.04</v>
      </c>
      <c r="BH416" s="2">
        <v>0.02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</row>
    <row r="417" spans="1:67" x14ac:dyDescent="0.25">
      <c r="A417" s="3">
        <v>4216</v>
      </c>
      <c r="B417" s="2">
        <v>5.37</v>
      </c>
      <c r="C417" s="2">
        <v>20.36</v>
      </c>
      <c r="D417" s="2">
        <v>0</v>
      </c>
      <c r="E417" s="2">
        <v>0</v>
      </c>
      <c r="F417" s="2">
        <v>0.01</v>
      </c>
      <c r="G417" s="2">
        <v>0.01</v>
      </c>
      <c r="H417" s="2">
        <v>0.03</v>
      </c>
      <c r="I417" s="2">
        <v>0.06</v>
      </c>
      <c r="J417" s="2">
        <v>0.12</v>
      </c>
      <c r="K417" s="2">
        <v>0.22</v>
      </c>
      <c r="L417" s="2">
        <v>0.36</v>
      </c>
      <c r="M417" s="2">
        <v>0.56999999999999995</v>
      </c>
      <c r="N417" s="2">
        <v>0.81</v>
      </c>
      <c r="O417" s="2">
        <v>1.02</v>
      </c>
      <c r="P417" s="2">
        <v>1.1499999999999999</v>
      </c>
      <c r="Q417" s="2">
        <v>1.2</v>
      </c>
      <c r="R417" s="2">
        <v>1.23</v>
      </c>
      <c r="S417" s="2">
        <v>1.27</v>
      </c>
      <c r="T417" s="2">
        <v>1.27</v>
      </c>
      <c r="U417" s="2">
        <v>1.31</v>
      </c>
      <c r="V417" s="2">
        <v>1.41</v>
      </c>
      <c r="W417" s="2">
        <v>1.54</v>
      </c>
      <c r="X417" s="2">
        <v>1.71</v>
      </c>
      <c r="Y417" s="2">
        <v>1.95</v>
      </c>
      <c r="Z417" s="2">
        <v>2.23</v>
      </c>
      <c r="AA417" s="2">
        <v>2.5499999999999998</v>
      </c>
      <c r="AB417" s="2">
        <v>2.95</v>
      </c>
      <c r="AC417" s="2">
        <v>3.4</v>
      </c>
      <c r="AD417" s="2">
        <v>3.88</v>
      </c>
      <c r="AE417" s="2">
        <v>4.3600000000000003</v>
      </c>
      <c r="AF417" s="2">
        <v>4.82</v>
      </c>
      <c r="AG417" s="2">
        <v>5.18</v>
      </c>
      <c r="AH417" s="2">
        <v>5.44</v>
      </c>
      <c r="AI417" s="2">
        <v>5.55</v>
      </c>
      <c r="AJ417" s="2">
        <v>5.52</v>
      </c>
      <c r="AK417" s="2">
        <v>5.38</v>
      </c>
      <c r="AL417" s="2">
        <v>5.16</v>
      </c>
      <c r="AM417" s="2">
        <v>4.67</v>
      </c>
      <c r="AN417" s="2">
        <v>4.13</v>
      </c>
      <c r="AO417" s="2">
        <v>3.57</v>
      </c>
      <c r="AP417" s="2">
        <v>3.03</v>
      </c>
      <c r="AQ417" s="2">
        <v>2.52</v>
      </c>
      <c r="AR417" s="2">
        <v>2.06</v>
      </c>
      <c r="AS417" s="2">
        <v>1.66</v>
      </c>
      <c r="AT417" s="2">
        <v>1.31</v>
      </c>
      <c r="AU417" s="2">
        <v>1.01</v>
      </c>
      <c r="AV417" s="2">
        <v>0.75</v>
      </c>
      <c r="AW417" s="2">
        <v>0.53</v>
      </c>
      <c r="AX417" s="2">
        <v>0.36</v>
      </c>
      <c r="AY417" s="2">
        <v>0.23</v>
      </c>
      <c r="AZ417" s="2">
        <v>0.14000000000000001</v>
      </c>
      <c r="BA417" s="2">
        <v>0.09</v>
      </c>
      <c r="BB417" s="2">
        <v>7.0000000000000007E-2</v>
      </c>
      <c r="BC417" s="2">
        <v>0.05</v>
      </c>
      <c r="BD417" s="2">
        <v>0.05</v>
      </c>
      <c r="BE417" s="2">
        <v>0.04</v>
      </c>
      <c r="BF417" s="2">
        <v>0.03</v>
      </c>
      <c r="BG417" s="2">
        <v>0.02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</row>
    <row r="418" spans="1:67" x14ac:dyDescent="0.25">
      <c r="A418" s="3">
        <v>4226</v>
      </c>
      <c r="B418" s="2">
        <v>5.28</v>
      </c>
      <c r="C418" s="2">
        <v>20.420000000000002</v>
      </c>
      <c r="D418" s="2">
        <v>0</v>
      </c>
      <c r="E418" s="2">
        <v>0</v>
      </c>
      <c r="F418" s="2">
        <v>0.01</v>
      </c>
      <c r="G418" s="2">
        <v>0.02</v>
      </c>
      <c r="H418" s="2">
        <v>0.04</v>
      </c>
      <c r="I418" s="2">
        <v>0.08</v>
      </c>
      <c r="J418" s="2">
        <v>0.15</v>
      </c>
      <c r="K418" s="2">
        <v>0.25</v>
      </c>
      <c r="L418" s="2">
        <v>0.41</v>
      </c>
      <c r="M418" s="2">
        <v>0.6</v>
      </c>
      <c r="N418" s="2">
        <v>0.82</v>
      </c>
      <c r="O418" s="2">
        <v>1</v>
      </c>
      <c r="P418" s="2">
        <v>1.1200000000000001</v>
      </c>
      <c r="Q418" s="2">
        <v>1.17</v>
      </c>
      <c r="R418" s="2">
        <v>1.21</v>
      </c>
      <c r="S418" s="2">
        <v>1.25</v>
      </c>
      <c r="T418" s="2">
        <v>1.26</v>
      </c>
      <c r="U418" s="2">
        <v>1.31</v>
      </c>
      <c r="V418" s="2">
        <v>1.42</v>
      </c>
      <c r="W418" s="2">
        <v>1.55</v>
      </c>
      <c r="X418" s="2">
        <v>1.73</v>
      </c>
      <c r="Y418" s="2">
        <v>1.97</v>
      </c>
      <c r="Z418" s="2">
        <v>2.2599999999999998</v>
      </c>
      <c r="AA418" s="2">
        <v>2.59</v>
      </c>
      <c r="AB418" s="2">
        <v>3</v>
      </c>
      <c r="AC418" s="2">
        <v>3.46</v>
      </c>
      <c r="AD418" s="2">
        <v>3.96</v>
      </c>
      <c r="AE418" s="2">
        <v>4.45</v>
      </c>
      <c r="AF418" s="2">
        <v>4.9000000000000004</v>
      </c>
      <c r="AG418" s="2">
        <v>5.26</v>
      </c>
      <c r="AH418" s="2">
        <v>5.49</v>
      </c>
      <c r="AI418" s="2">
        <v>5.57</v>
      </c>
      <c r="AJ418" s="2">
        <v>5.5</v>
      </c>
      <c r="AK418" s="2">
        <v>5.32</v>
      </c>
      <c r="AL418" s="2">
        <v>5.0599999999999996</v>
      </c>
      <c r="AM418" s="2">
        <v>4.55</v>
      </c>
      <c r="AN418" s="2">
        <v>4</v>
      </c>
      <c r="AO418" s="2">
        <v>3.44</v>
      </c>
      <c r="AP418" s="2">
        <v>2.9</v>
      </c>
      <c r="AQ418" s="2">
        <v>2.42</v>
      </c>
      <c r="AR418" s="2">
        <v>1.99</v>
      </c>
      <c r="AS418" s="2">
        <v>1.63</v>
      </c>
      <c r="AT418" s="2">
        <v>1.32</v>
      </c>
      <c r="AU418" s="2">
        <v>1.06</v>
      </c>
      <c r="AV418" s="2">
        <v>0.83</v>
      </c>
      <c r="AW418" s="2">
        <v>0.63</v>
      </c>
      <c r="AX418" s="2">
        <v>0.46</v>
      </c>
      <c r="AY418" s="2">
        <v>0.33</v>
      </c>
      <c r="AZ418" s="2">
        <v>0.2</v>
      </c>
      <c r="BA418" s="2">
        <v>7.0000000000000007E-2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</row>
    <row r="419" spans="1:67" x14ac:dyDescent="0.25">
      <c r="A419" s="3">
        <v>4236</v>
      </c>
      <c r="B419" s="2">
        <v>5.39</v>
      </c>
      <c r="C419" s="2">
        <v>20.87</v>
      </c>
      <c r="D419" s="2">
        <v>0</v>
      </c>
      <c r="E419" s="2">
        <v>0</v>
      </c>
      <c r="F419" s="2">
        <v>0.01</v>
      </c>
      <c r="G419" s="2">
        <v>0.02</v>
      </c>
      <c r="H419" s="2">
        <v>0.04</v>
      </c>
      <c r="I419" s="2">
        <v>0.08</v>
      </c>
      <c r="J419" s="2">
        <v>0.15</v>
      </c>
      <c r="K419" s="2">
        <v>0.25</v>
      </c>
      <c r="L419" s="2">
        <v>0.4</v>
      </c>
      <c r="M419" s="2">
        <v>0.59</v>
      </c>
      <c r="N419" s="2">
        <v>0.8</v>
      </c>
      <c r="O419" s="2">
        <v>0.99</v>
      </c>
      <c r="P419" s="2">
        <v>1.0900000000000001</v>
      </c>
      <c r="Q419" s="2">
        <v>1.1299999999999999</v>
      </c>
      <c r="R419" s="2">
        <v>1.1599999999999999</v>
      </c>
      <c r="S419" s="2">
        <v>1.18</v>
      </c>
      <c r="T419" s="2">
        <v>1.19</v>
      </c>
      <c r="U419" s="2">
        <v>1.23</v>
      </c>
      <c r="V419" s="2">
        <v>1.34</v>
      </c>
      <c r="W419" s="2">
        <v>1.47</v>
      </c>
      <c r="X419" s="2">
        <v>1.66</v>
      </c>
      <c r="Y419" s="2">
        <v>1.9</v>
      </c>
      <c r="Z419" s="2">
        <v>2.19</v>
      </c>
      <c r="AA419" s="2">
        <v>2.54</v>
      </c>
      <c r="AB419" s="2">
        <v>2.97</v>
      </c>
      <c r="AC419" s="2">
        <v>3.44</v>
      </c>
      <c r="AD419" s="2">
        <v>3.95</v>
      </c>
      <c r="AE419" s="2">
        <v>4.46</v>
      </c>
      <c r="AF419" s="2">
        <v>4.93</v>
      </c>
      <c r="AG419" s="2">
        <v>5.29</v>
      </c>
      <c r="AH419" s="2">
        <v>5.53</v>
      </c>
      <c r="AI419" s="2">
        <v>5.62</v>
      </c>
      <c r="AJ419" s="2">
        <v>5.56</v>
      </c>
      <c r="AK419" s="2">
        <v>5.37</v>
      </c>
      <c r="AL419" s="2">
        <v>5.1100000000000003</v>
      </c>
      <c r="AM419" s="2">
        <v>4.59</v>
      </c>
      <c r="AN419" s="2">
        <v>4.04</v>
      </c>
      <c r="AO419" s="2">
        <v>3.48</v>
      </c>
      <c r="AP419" s="2">
        <v>2.95</v>
      </c>
      <c r="AQ419" s="2">
        <v>2.4700000000000002</v>
      </c>
      <c r="AR419" s="2">
        <v>2.04</v>
      </c>
      <c r="AS419" s="2">
        <v>1.66</v>
      </c>
      <c r="AT419" s="2">
        <v>1.34</v>
      </c>
      <c r="AU419" s="2">
        <v>1.07</v>
      </c>
      <c r="AV419" s="2">
        <v>0.83</v>
      </c>
      <c r="AW419" s="2">
        <v>0.63</v>
      </c>
      <c r="AX419" s="2">
        <v>0.45</v>
      </c>
      <c r="AY419" s="2">
        <v>0.32</v>
      </c>
      <c r="AZ419" s="2">
        <v>0.21</v>
      </c>
      <c r="BA419" s="2">
        <v>0.14000000000000001</v>
      </c>
      <c r="BB419" s="2">
        <v>0.1</v>
      </c>
      <c r="BC419" s="2">
        <v>0.05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0</v>
      </c>
    </row>
    <row r="420" spans="1:67" x14ac:dyDescent="0.25">
      <c r="A420" s="3">
        <v>4246</v>
      </c>
      <c r="B420" s="2">
        <v>5.37</v>
      </c>
      <c r="C420" s="2">
        <v>20.72</v>
      </c>
      <c r="D420" s="2">
        <v>0</v>
      </c>
      <c r="E420" s="2">
        <v>0</v>
      </c>
      <c r="F420" s="2">
        <v>0.01</v>
      </c>
      <c r="G420" s="2">
        <v>0.02</v>
      </c>
      <c r="H420" s="2">
        <v>0.04</v>
      </c>
      <c r="I420" s="2">
        <v>0.08</v>
      </c>
      <c r="J420" s="2">
        <v>0.15</v>
      </c>
      <c r="K420" s="2">
        <v>0.26</v>
      </c>
      <c r="L420" s="2">
        <v>0.41</v>
      </c>
      <c r="M420" s="2">
        <v>0.6</v>
      </c>
      <c r="N420" s="2">
        <v>0.82</v>
      </c>
      <c r="O420" s="2">
        <v>1.01</v>
      </c>
      <c r="P420" s="2">
        <v>1.1200000000000001</v>
      </c>
      <c r="Q420" s="2">
        <v>1.1599999999999999</v>
      </c>
      <c r="R420" s="2">
        <v>1.19</v>
      </c>
      <c r="S420" s="2">
        <v>1.23</v>
      </c>
      <c r="T420" s="2">
        <v>1.23</v>
      </c>
      <c r="U420" s="2">
        <v>1.27</v>
      </c>
      <c r="V420" s="2">
        <v>1.38</v>
      </c>
      <c r="W420" s="2">
        <v>1.51</v>
      </c>
      <c r="X420" s="2">
        <v>1.69</v>
      </c>
      <c r="Y420" s="2">
        <v>1.93</v>
      </c>
      <c r="Z420" s="2">
        <v>2.21</v>
      </c>
      <c r="AA420" s="2">
        <v>2.54</v>
      </c>
      <c r="AB420" s="2">
        <v>2.95</v>
      </c>
      <c r="AC420" s="2">
        <v>3.41</v>
      </c>
      <c r="AD420" s="2">
        <v>3.91</v>
      </c>
      <c r="AE420" s="2">
        <v>4.4000000000000004</v>
      </c>
      <c r="AF420" s="2">
        <v>4.8499999999999996</v>
      </c>
      <c r="AG420" s="2">
        <v>5.22</v>
      </c>
      <c r="AH420" s="2">
        <v>5.46</v>
      </c>
      <c r="AI420" s="2">
        <v>5.56</v>
      </c>
      <c r="AJ420" s="2">
        <v>5.52</v>
      </c>
      <c r="AK420" s="2">
        <v>5.36</v>
      </c>
      <c r="AL420" s="2">
        <v>5.12</v>
      </c>
      <c r="AM420" s="2">
        <v>4.62</v>
      </c>
      <c r="AN420" s="2">
        <v>4.07</v>
      </c>
      <c r="AO420" s="2">
        <v>3.51</v>
      </c>
      <c r="AP420" s="2">
        <v>2.97</v>
      </c>
      <c r="AQ420" s="2">
        <v>2.48</v>
      </c>
      <c r="AR420" s="2">
        <v>2.04</v>
      </c>
      <c r="AS420" s="2">
        <v>1.67</v>
      </c>
      <c r="AT420" s="2">
        <v>1.35</v>
      </c>
      <c r="AU420" s="2">
        <v>1.08</v>
      </c>
      <c r="AV420" s="2">
        <v>0.85</v>
      </c>
      <c r="AW420" s="2">
        <v>0.65</v>
      </c>
      <c r="AX420" s="2">
        <v>0.47</v>
      </c>
      <c r="AY420" s="2">
        <v>0.34</v>
      </c>
      <c r="AZ420" s="2">
        <v>0.21</v>
      </c>
      <c r="BA420" s="2">
        <v>7.0000000000000007E-2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</row>
    <row r="421" spans="1:67" x14ac:dyDescent="0.25">
      <c r="A421" s="3">
        <v>4256</v>
      </c>
      <c r="B421" s="2">
        <v>4.97</v>
      </c>
      <c r="C421" s="2">
        <v>19.850000000000001</v>
      </c>
      <c r="D421" s="2">
        <v>0</v>
      </c>
      <c r="E421" s="2">
        <v>0</v>
      </c>
      <c r="F421" s="2">
        <v>0.01</v>
      </c>
      <c r="G421" s="2">
        <v>0.01</v>
      </c>
      <c r="H421" s="2">
        <v>0.03</v>
      </c>
      <c r="I421" s="2">
        <v>0.06</v>
      </c>
      <c r="J421" s="2">
        <v>0.12</v>
      </c>
      <c r="K421" s="2">
        <v>0.22</v>
      </c>
      <c r="L421" s="2">
        <v>0.38</v>
      </c>
      <c r="M421" s="2">
        <v>0.6</v>
      </c>
      <c r="N421" s="2">
        <v>0.86</v>
      </c>
      <c r="O421" s="2">
        <v>1.1000000000000001</v>
      </c>
      <c r="P421" s="2">
        <v>1.24</v>
      </c>
      <c r="Q421" s="2">
        <v>1.3</v>
      </c>
      <c r="R421" s="2">
        <v>1.35</v>
      </c>
      <c r="S421" s="2">
        <v>1.4</v>
      </c>
      <c r="T421" s="2">
        <v>1.41</v>
      </c>
      <c r="U421" s="2">
        <v>1.47</v>
      </c>
      <c r="V421" s="2">
        <v>1.58</v>
      </c>
      <c r="W421" s="2">
        <v>1.73</v>
      </c>
      <c r="X421" s="2">
        <v>1.92</v>
      </c>
      <c r="Y421" s="2">
        <v>2.17</v>
      </c>
      <c r="Z421" s="2">
        <v>2.46</v>
      </c>
      <c r="AA421" s="2">
        <v>2.78</v>
      </c>
      <c r="AB421" s="2">
        <v>3.17</v>
      </c>
      <c r="AC421" s="2">
        <v>3.59</v>
      </c>
      <c r="AD421" s="2">
        <v>4.03</v>
      </c>
      <c r="AE421" s="2">
        <v>4.45</v>
      </c>
      <c r="AF421" s="2">
        <v>4.83</v>
      </c>
      <c r="AG421" s="2">
        <v>5.12</v>
      </c>
      <c r="AH421" s="2">
        <v>5.29</v>
      </c>
      <c r="AI421" s="2">
        <v>5.34</v>
      </c>
      <c r="AJ421" s="2">
        <v>5.25</v>
      </c>
      <c r="AK421" s="2">
        <v>5.07</v>
      </c>
      <c r="AL421" s="2">
        <v>4.82</v>
      </c>
      <c r="AM421" s="2">
        <v>4.3600000000000003</v>
      </c>
      <c r="AN421" s="2">
        <v>3.84</v>
      </c>
      <c r="AO421" s="2">
        <v>3.32</v>
      </c>
      <c r="AP421" s="2">
        <v>2.82</v>
      </c>
      <c r="AQ421" s="2">
        <v>2.35</v>
      </c>
      <c r="AR421" s="2">
        <v>1.92</v>
      </c>
      <c r="AS421" s="2">
        <v>1.55</v>
      </c>
      <c r="AT421" s="2">
        <v>1.23</v>
      </c>
      <c r="AU421" s="2">
        <v>0.96</v>
      </c>
      <c r="AV421" s="2">
        <v>0.73</v>
      </c>
      <c r="AW421" s="2">
        <v>0.54</v>
      </c>
      <c r="AX421" s="2">
        <v>0.38</v>
      </c>
      <c r="AY421" s="2">
        <v>0.27</v>
      </c>
      <c r="AZ421" s="2">
        <v>0.2</v>
      </c>
      <c r="BA421" s="2">
        <v>0.15</v>
      </c>
      <c r="BB421" s="2">
        <v>0.1</v>
      </c>
      <c r="BC421" s="2">
        <v>0.06</v>
      </c>
      <c r="BD421" s="2">
        <v>0.01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</v>
      </c>
    </row>
    <row r="422" spans="1:67" x14ac:dyDescent="0.25">
      <c r="A422" s="3">
        <v>4266</v>
      </c>
      <c r="B422" s="2">
        <v>4.49</v>
      </c>
      <c r="C422" s="2">
        <v>18.649999999999999</v>
      </c>
      <c r="D422" s="2">
        <v>0</v>
      </c>
      <c r="E422" s="2">
        <v>0.01</v>
      </c>
      <c r="F422" s="2">
        <v>0.02</v>
      </c>
      <c r="G422" s="2">
        <v>0.04</v>
      </c>
      <c r="H422" s="2">
        <v>7.0000000000000007E-2</v>
      </c>
      <c r="I422" s="2">
        <v>0.13</v>
      </c>
      <c r="J422" s="2">
        <v>0.23</v>
      </c>
      <c r="K422" s="2">
        <v>0.37</v>
      </c>
      <c r="L422" s="2">
        <v>0.56000000000000005</v>
      </c>
      <c r="M422" s="2">
        <v>0.79</v>
      </c>
      <c r="N422" s="2">
        <v>1.03</v>
      </c>
      <c r="O422" s="2">
        <v>1.24</v>
      </c>
      <c r="P422" s="2">
        <v>1.35</v>
      </c>
      <c r="Q422" s="2">
        <v>1.4</v>
      </c>
      <c r="R422" s="2">
        <v>1.44</v>
      </c>
      <c r="S422" s="2">
        <v>1.49</v>
      </c>
      <c r="T422" s="2">
        <v>1.51</v>
      </c>
      <c r="U422" s="2">
        <v>1.57</v>
      </c>
      <c r="V422" s="2">
        <v>1.72</v>
      </c>
      <c r="W422" s="2">
        <v>1.89</v>
      </c>
      <c r="X422" s="2">
        <v>2.1</v>
      </c>
      <c r="Y422" s="2">
        <v>2.37</v>
      </c>
      <c r="Z422" s="2">
        <v>2.68</v>
      </c>
      <c r="AA422" s="2">
        <v>3.01</v>
      </c>
      <c r="AB422" s="2">
        <v>3.39</v>
      </c>
      <c r="AC422" s="2">
        <v>3.78</v>
      </c>
      <c r="AD422" s="2">
        <v>4.18</v>
      </c>
      <c r="AE422" s="2">
        <v>4.54</v>
      </c>
      <c r="AF422" s="2">
        <v>4.84</v>
      </c>
      <c r="AG422" s="2">
        <v>5.04</v>
      </c>
      <c r="AH422" s="2">
        <v>5.13</v>
      </c>
      <c r="AI422" s="2">
        <v>5.1100000000000003</v>
      </c>
      <c r="AJ422" s="2">
        <v>5</v>
      </c>
      <c r="AK422" s="2">
        <v>4.83</v>
      </c>
      <c r="AL422" s="2">
        <v>4.45</v>
      </c>
      <c r="AM422" s="2">
        <v>4</v>
      </c>
      <c r="AN422" s="2">
        <v>3.54</v>
      </c>
      <c r="AO422" s="2">
        <v>3.08</v>
      </c>
      <c r="AP422" s="2">
        <v>2.64</v>
      </c>
      <c r="AQ422" s="2">
        <v>2.2200000000000002</v>
      </c>
      <c r="AR422" s="2">
        <v>1.83</v>
      </c>
      <c r="AS422" s="2">
        <v>1.49</v>
      </c>
      <c r="AT422" s="2">
        <v>1.18</v>
      </c>
      <c r="AU422" s="2">
        <v>0.91</v>
      </c>
      <c r="AV422" s="2">
        <v>0.68</v>
      </c>
      <c r="AW422" s="2">
        <v>0.49</v>
      </c>
      <c r="AX422" s="2">
        <v>0.33</v>
      </c>
      <c r="AY422" s="2">
        <v>0.21</v>
      </c>
      <c r="AZ422" s="2">
        <v>0.1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0</v>
      </c>
    </row>
    <row r="423" spans="1:67" x14ac:dyDescent="0.25">
      <c r="A423" s="3">
        <v>4276</v>
      </c>
      <c r="B423" s="2">
        <v>4.88</v>
      </c>
      <c r="C423" s="2">
        <v>21.37</v>
      </c>
      <c r="D423" s="2">
        <v>0</v>
      </c>
      <c r="E423" s="2">
        <v>0.01</v>
      </c>
      <c r="F423" s="2">
        <v>0.02</v>
      </c>
      <c r="G423" s="2">
        <v>0.04</v>
      </c>
      <c r="H423" s="2">
        <v>7.0000000000000007E-2</v>
      </c>
      <c r="I423" s="2">
        <v>0.13</v>
      </c>
      <c r="J423" s="2">
        <v>0.22</v>
      </c>
      <c r="K423" s="2">
        <v>0.36</v>
      </c>
      <c r="L423" s="2">
        <v>0.53</v>
      </c>
      <c r="M423" s="2">
        <v>0.75</v>
      </c>
      <c r="N423" s="2">
        <v>0.98</v>
      </c>
      <c r="O423" s="2">
        <v>1.18</v>
      </c>
      <c r="P423" s="2">
        <v>1.29</v>
      </c>
      <c r="Q423" s="2">
        <v>1.33</v>
      </c>
      <c r="R423" s="2">
        <v>1.37</v>
      </c>
      <c r="S423" s="2">
        <v>1.41</v>
      </c>
      <c r="T423" s="2">
        <v>1.44</v>
      </c>
      <c r="U423" s="2">
        <v>1.51</v>
      </c>
      <c r="V423" s="2">
        <v>1.66</v>
      </c>
      <c r="W423" s="2">
        <v>1.83</v>
      </c>
      <c r="X423" s="2">
        <v>2.0499999999999998</v>
      </c>
      <c r="Y423" s="2">
        <v>2.31</v>
      </c>
      <c r="Z423" s="2">
        <v>2.59</v>
      </c>
      <c r="AA423" s="2">
        <v>2.89</v>
      </c>
      <c r="AB423" s="2">
        <v>3.22</v>
      </c>
      <c r="AC423" s="2">
        <v>3.57</v>
      </c>
      <c r="AD423" s="2">
        <v>3.9</v>
      </c>
      <c r="AE423" s="2">
        <v>4.22</v>
      </c>
      <c r="AF423" s="2">
        <v>4.49</v>
      </c>
      <c r="AG423" s="2">
        <v>4.6900000000000004</v>
      </c>
      <c r="AH423" s="2">
        <v>4.8099999999999996</v>
      </c>
      <c r="AI423" s="2">
        <v>4.84</v>
      </c>
      <c r="AJ423" s="2">
        <v>4.79</v>
      </c>
      <c r="AK423" s="2">
        <v>4.67</v>
      </c>
      <c r="AL423" s="2">
        <v>4.51</v>
      </c>
      <c r="AM423" s="2">
        <v>4.2</v>
      </c>
      <c r="AN423" s="2">
        <v>3.84</v>
      </c>
      <c r="AO423" s="2">
        <v>3.45</v>
      </c>
      <c r="AP423" s="2">
        <v>3.04</v>
      </c>
      <c r="AQ423" s="2">
        <v>2.64</v>
      </c>
      <c r="AR423" s="2">
        <v>2.23</v>
      </c>
      <c r="AS423" s="2">
        <v>1.84</v>
      </c>
      <c r="AT423" s="2">
        <v>1.48</v>
      </c>
      <c r="AU423" s="2">
        <v>1.1499999999999999</v>
      </c>
      <c r="AV423" s="2">
        <v>0.86</v>
      </c>
      <c r="AW423" s="2">
        <v>0.6</v>
      </c>
      <c r="AX423" s="2">
        <v>0.39</v>
      </c>
      <c r="AY423" s="2">
        <v>0.24</v>
      </c>
      <c r="AZ423" s="2">
        <v>0.14000000000000001</v>
      </c>
      <c r="BA423" s="2">
        <v>0.08</v>
      </c>
      <c r="BB423" s="2">
        <v>0.05</v>
      </c>
      <c r="BC423" s="2">
        <v>0.03</v>
      </c>
      <c r="BD423" s="2">
        <v>0.03</v>
      </c>
      <c r="BE423" s="2">
        <v>0.02</v>
      </c>
      <c r="BF423" s="2">
        <v>0.01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</row>
    <row r="424" spans="1:67" x14ac:dyDescent="0.25">
      <c r="A424" s="3">
        <v>4286</v>
      </c>
      <c r="B424" s="2">
        <v>5.74</v>
      </c>
      <c r="C424" s="2">
        <v>26.08</v>
      </c>
      <c r="D424" s="2">
        <v>0.01</v>
      </c>
      <c r="E424" s="2">
        <v>0.02</v>
      </c>
      <c r="F424" s="2">
        <v>0.03</v>
      </c>
      <c r="G424" s="2">
        <v>0.06</v>
      </c>
      <c r="H424" s="2">
        <v>0.1</v>
      </c>
      <c r="I424" s="2">
        <v>0.18</v>
      </c>
      <c r="J424" s="2">
        <v>0.28000000000000003</v>
      </c>
      <c r="K424" s="2">
        <v>0.43</v>
      </c>
      <c r="L424" s="2">
        <v>0.61</v>
      </c>
      <c r="M424" s="2">
        <v>0.81</v>
      </c>
      <c r="N424" s="2">
        <v>1.03</v>
      </c>
      <c r="O424" s="2">
        <v>1.19</v>
      </c>
      <c r="P424" s="2">
        <v>1.28</v>
      </c>
      <c r="Q424" s="2">
        <v>1.31</v>
      </c>
      <c r="R424" s="2">
        <v>1.33</v>
      </c>
      <c r="S424" s="2">
        <v>1.36</v>
      </c>
      <c r="T424" s="2">
        <v>1.38</v>
      </c>
      <c r="U424" s="2">
        <v>1.44</v>
      </c>
      <c r="V424" s="2">
        <v>1.58</v>
      </c>
      <c r="W424" s="2">
        <v>1.73</v>
      </c>
      <c r="X424" s="2">
        <v>1.91</v>
      </c>
      <c r="Y424" s="2">
        <v>2.12</v>
      </c>
      <c r="Z424" s="2">
        <v>2.34</v>
      </c>
      <c r="AA424" s="2">
        <v>2.56</v>
      </c>
      <c r="AB424" s="2">
        <v>2.8</v>
      </c>
      <c r="AC424" s="2">
        <v>3.05</v>
      </c>
      <c r="AD424" s="2">
        <v>3.3</v>
      </c>
      <c r="AE424" s="2">
        <v>3.55</v>
      </c>
      <c r="AF424" s="2">
        <v>3.79</v>
      </c>
      <c r="AG424" s="2">
        <v>4</v>
      </c>
      <c r="AH424" s="2">
        <v>4.17</v>
      </c>
      <c r="AI424" s="2">
        <v>4.3</v>
      </c>
      <c r="AJ424" s="2">
        <v>4.38</v>
      </c>
      <c r="AK424" s="2">
        <v>4.41</v>
      </c>
      <c r="AL424" s="2">
        <v>4.4000000000000004</v>
      </c>
      <c r="AM424" s="2">
        <v>4.33</v>
      </c>
      <c r="AN424" s="2">
        <v>4.22</v>
      </c>
      <c r="AO424" s="2">
        <v>4.01</v>
      </c>
      <c r="AP424" s="2">
        <v>3.75</v>
      </c>
      <c r="AQ424" s="2">
        <v>3.43</v>
      </c>
      <c r="AR424" s="2">
        <v>3.06</v>
      </c>
      <c r="AS424" s="2">
        <v>2.64</v>
      </c>
      <c r="AT424" s="2">
        <v>2.19</v>
      </c>
      <c r="AU424" s="2">
        <v>1.74</v>
      </c>
      <c r="AV424" s="2">
        <v>1.29</v>
      </c>
      <c r="AW424" s="2">
        <v>0.89</v>
      </c>
      <c r="AX424" s="2">
        <v>0.55000000000000004</v>
      </c>
      <c r="AY424" s="2">
        <v>0.3</v>
      </c>
      <c r="AZ424" s="2">
        <v>0.15</v>
      </c>
      <c r="BA424" s="2">
        <v>0.06</v>
      </c>
      <c r="BB424" s="2">
        <v>0.03</v>
      </c>
      <c r="BC424" s="2">
        <v>0.02</v>
      </c>
      <c r="BD424" s="2">
        <v>0.02</v>
      </c>
      <c r="BE424" s="2">
        <v>0.01</v>
      </c>
      <c r="BF424" s="2">
        <v>0.01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</row>
    <row r="425" spans="1:67" x14ac:dyDescent="0.25">
      <c r="A425" s="3">
        <v>4296</v>
      </c>
      <c r="B425" s="2">
        <v>4.24</v>
      </c>
      <c r="C425" s="2">
        <v>18.41</v>
      </c>
      <c r="D425" s="2">
        <v>0</v>
      </c>
      <c r="E425" s="2">
        <v>0.01</v>
      </c>
      <c r="F425" s="2">
        <v>0.02</v>
      </c>
      <c r="G425" s="2">
        <v>0.04</v>
      </c>
      <c r="H425" s="2">
        <v>0.08</v>
      </c>
      <c r="I425" s="2">
        <v>0.14000000000000001</v>
      </c>
      <c r="J425" s="2">
        <v>0.24</v>
      </c>
      <c r="K425" s="2">
        <v>0.4</v>
      </c>
      <c r="L425" s="2">
        <v>0.6</v>
      </c>
      <c r="M425" s="2">
        <v>0.85</v>
      </c>
      <c r="N425" s="2">
        <v>1.1200000000000001</v>
      </c>
      <c r="O425" s="2">
        <v>1.35</v>
      </c>
      <c r="P425" s="2">
        <v>1.48</v>
      </c>
      <c r="Q425" s="2">
        <v>1.53</v>
      </c>
      <c r="R425" s="2">
        <v>1.57</v>
      </c>
      <c r="S425" s="2">
        <v>1.63</v>
      </c>
      <c r="T425" s="2">
        <v>1.65</v>
      </c>
      <c r="U425" s="2">
        <v>1.73</v>
      </c>
      <c r="V425" s="2">
        <v>1.89</v>
      </c>
      <c r="W425" s="2">
        <v>2.08</v>
      </c>
      <c r="X425" s="2">
        <v>2.31</v>
      </c>
      <c r="Y425" s="2">
        <v>2.58</v>
      </c>
      <c r="Z425" s="2">
        <v>2.87</v>
      </c>
      <c r="AA425" s="2">
        <v>3.16</v>
      </c>
      <c r="AB425" s="2">
        <v>3.47</v>
      </c>
      <c r="AC425" s="2">
        <v>3.79</v>
      </c>
      <c r="AD425" s="2">
        <v>4.09</v>
      </c>
      <c r="AE425" s="2">
        <v>4.3600000000000003</v>
      </c>
      <c r="AF425" s="2">
        <v>4.59</v>
      </c>
      <c r="AG425" s="2">
        <v>4.74</v>
      </c>
      <c r="AH425" s="2">
        <v>4.8099999999999996</v>
      </c>
      <c r="AI425" s="2">
        <v>4.79</v>
      </c>
      <c r="AJ425" s="2">
        <v>4.7</v>
      </c>
      <c r="AK425" s="2">
        <v>4.58</v>
      </c>
      <c r="AL425" s="2">
        <v>4.28</v>
      </c>
      <c r="AM425" s="2">
        <v>3.92</v>
      </c>
      <c r="AN425" s="2">
        <v>3.52</v>
      </c>
      <c r="AO425" s="2">
        <v>3.11</v>
      </c>
      <c r="AP425" s="2">
        <v>2.69</v>
      </c>
      <c r="AQ425" s="2">
        <v>2.29</v>
      </c>
      <c r="AR425" s="2">
        <v>1.89</v>
      </c>
      <c r="AS425" s="2">
        <v>1.53</v>
      </c>
      <c r="AT425" s="2">
        <v>1.2</v>
      </c>
      <c r="AU425" s="2">
        <v>0.91</v>
      </c>
      <c r="AV425" s="2">
        <v>0.66</v>
      </c>
      <c r="AW425" s="2">
        <v>0.45</v>
      </c>
      <c r="AX425" s="2">
        <v>0.24</v>
      </c>
      <c r="AY425" s="2">
        <v>0.04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</row>
    <row r="426" spans="1:67" x14ac:dyDescent="0.25">
      <c r="A426" s="3">
        <v>4306</v>
      </c>
      <c r="B426" s="2">
        <v>4.1900000000000004</v>
      </c>
      <c r="C426" s="2">
        <v>17.07</v>
      </c>
      <c r="D426" s="2">
        <v>0</v>
      </c>
      <c r="E426" s="2">
        <v>0.01</v>
      </c>
      <c r="F426" s="2">
        <v>0.02</v>
      </c>
      <c r="G426" s="2">
        <v>0.04</v>
      </c>
      <c r="H426" s="2">
        <v>0.08</v>
      </c>
      <c r="I426" s="2">
        <v>0.15</v>
      </c>
      <c r="J426" s="2">
        <v>0.26</v>
      </c>
      <c r="K426" s="2">
        <v>0.42</v>
      </c>
      <c r="L426" s="2">
        <v>0.63</v>
      </c>
      <c r="M426" s="2">
        <v>0.88</v>
      </c>
      <c r="N426" s="2">
        <v>1.1200000000000001</v>
      </c>
      <c r="O426" s="2">
        <v>1.32</v>
      </c>
      <c r="P426" s="2">
        <v>1.43</v>
      </c>
      <c r="Q426" s="2">
        <v>1.47</v>
      </c>
      <c r="R426" s="2">
        <v>1.49</v>
      </c>
      <c r="S426" s="2">
        <v>1.53</v>
      </c>
      <c r="T426" s="2">
        <v>1.55</v>
      </c>
      <c r="U426" s="2">
        <v>1.64</v>
      </c>
      <c r="V426" s="2">
        <v>1.83</v>
      </c>
      <c r="W426" s="2">
        <v>2.0499999999999998</v>
      </c>
      <c r="X426" s="2">
        <v>2.31</v>
      </c>
      <c r="Y426" s="2">
        <v>2.61</v>
      </c>
      <c r="Z426" s="2">
        <v>2.91</v>
      </c>
      <c r="AA426" s="2">
        <v>3.21</v>
      </c>
      <c r="AB426" s="2">
        <v>3.56</v>
      </c>
      <c r="AC426" s="2">
        <v>3.91</v>
      </c>
      <c r="AD426" s="2">
        <v>4.24</v>
      </c>
      <c r="AE426" s="2">
        <v>4.55</v>
      </c>
      <c r="AF426" s="2">
        <v>4.79</v>
      </c>
      <c r="AG426" s="2">
        <v>4.96</v>
      </c>
      <c r="AH426" s="2">
        <v>5.0199999999999996</v>
      </c>
      <c r="AI426" s="2">
        <v>4.99</v>
      </c>
      <c r="AJ426" s="2">
        <v>4.88</v>
      </c>
      <c r="AK426" s="2">
        <v>4.72</v>
      </c>
      <c r="AL426" s="2">
        <v>4.3600000000000003</v>
      </c>
      <c r="AM426" s="2">
        <v>3.95</v>
      </c>
      <c r="AN426" s="2">
        <v>3.5</v>
      </c>
      <c r="AO426" s="2">
        <v>3.05</v>
      </c>
      <c r="AP426" s="2">
        <v>2.6</v>
      </c>
      <c r="AQ426" s="2">
        <v>2.16</v>
      </c>
      <c r="AR426" s="2">
        <v>1.75</v>
      </c>
      <c r="AS426" s="2">
        <v>1.37</v>
      </c>
      <c r="AT426" s="2">
        <v>1.03</v>
      </c>
      <c r="AU426" s="2">
        <v>0.73</v>
      </c>
      <c r="AV426" s="2">
        <v>0.49</v>
      </c>
      <c r="AW426" s="2">
        <v>0.3</v>
      </c>
      <c r="AX426" s="2">
        <v>0.11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</row>
    <row r="427" spans="1:67" x14ac:dyDescent="0.25">
      <c r="A427" s="3">
        <v>4316</v>
      </c>
      <c r="B427" s="2">
        <v>3.95</v>
      </c>
      <c r="C427" s="2">
        <v>16.670000000000002</v>
      </c>
      <c r="D427" s="2">
        <v>0</v>
      </c>
      <c r="E427" s="2">
        <v>0.01</v>
      </c>
      <c r="F427" s="2">
        <v>0.02</v>
      </c>
      <c r="G427" s="2">
        <v>0.04</v>
      </c>
      <c r="H427" s="2">
        <v>0.08</v>
      </c>
      <c r="I427" s="2">
        <v>0.16</v>
      </c>
      <c r="J427" s="2">
        <v>0.27</v>
      </c>
      <c r="K427" s="2">
        <v>0.43</v>
      </c>
      <c r="L427" s="2">
        <v>0.65</v>
      </c>
      <c r="M427" s="2">
        <v>0.92</v>
      </c>
      <c r="N427" s="2">
        <v>1.21</v>
      </c>
      <c r="O427" s="2">
        <v>1.45</v>
      </c>
      <c r="P427" s="2">
        <v>1.59</v>
      </c>
      <c r="Q427" s="2">
        <v>1.64</v>
      </c>
      <c r="R427" s="2">
        <v>1.69</v>
      </c>
      <c r="S427" s="2">
        <v>1.75</v>
      </c>
      <c r="T427" s="2">
        <v>1.78</v>
      </c>
      <c r="U427" s="2">
        <v>1.86</v>
      </c>
      <c r="V427" s="2">
        <v>2.0299999999999998</v>
      </c>
      <c r="W427" s="2">
        <v>2.2200000000000002</v>
      </c>
      <c r="X427" s="2">
        <v>2.4500000000000002</v>
      </c>
      <c r="Y427" s="2">
        <v>2.71</v>
      </c>
      <c r="Z427" s="2">
        <v>2.98</v>
      </c>
      <c r="AA427" s="2">
        <v>3.26</v>
      </c>
      <c r="AB427" s="2">
        <v>3.56</v>
      </c>
      <c r="AC427" s="2">
        <v>3.86</v>
      </c>
      <c r="AD427" s="2">
        <v>4.1399999999999997</v>
      </c>
      <c r="AE427" s="2">
        <v>4.4000000000000004</v>
      </c>
      <c r="AF427" s="2">
        <v>4.6100000000000003</v>
      </c>
      <c r="AG427" s="2">
        <v>4.76</v>
      </c>
      <c r="AH427" s="2">
        <v>4.82</v>
      </c>
      <c r="AI427" s="2">
        <v>4.8</v>
      </c>
      <c r="AJ427" s="2">
        <v>4.7</v>
      </c>
      <c r="AK427" s="2">
        <v>4.5599999999999996</v>
      </c>
      <c r="AL427" s="2">
        <v>4.2300000000000004</v>
      </c>
      <c r="AM427" s="2">
        <v>3.84</v>
      </c>
      <c r="AN427" s="2">
        <v>3.42</v>
      </c>
      <c r="AO427" s="2">
        <v>2.98</v>
      </c>
      <c r="AP427" s="2">
        <v>2.5499999999999998</v>
      </c>
      <c r="AQ427" s="2">
        <v>2.12</v>
      </c>
      <c r="AR427" s="2">
        <v>1.71</v>
      </c>
      <c r="AS427" s="2">
        <v>1.34</v>
      </c>
      <c r="AT427" s="2">
        <v>1</v>
      </c>
      <c r="AU427" s="2">
        <v>0.71</v>
      </c>
      <c r="AV427" s="2">
        <v>0.46</v>
      </c>
      <c r="AW427" s="2">
        <v>0.22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</row>
    <row r="428" spans="1:67" x14ac:dyDescent="0.25">
      <c r="A428" s="3">
        <v>4326</v>
      </c>
      <c r="B428" s="2">
        <v>4.7699999999999996</v>
      </c>
      <c r="C428" s="2">
        <v>19.16</v>
      </c>
      <c r="D428" s="2">
        <v>0</v>
      </c>
      <c r="E428" s="2">
        <v>0.01</v>
      </c>
      <c r="F428" s="2">
        <v>0.02</v>
      </c>
      <c r="G428" s="2">
        <v>0.04</v>
      </c>
      <c r="H428" s="2">
        <v>7.0000000000000007E-2</v>
      </c>
      <c r="I428" s="2">
        <v>0.14000000000000001</v>
      </c>
      <c r="J428" s="2">
        <v>0.23</v>
      </c>
      <c r="K428" s="2">
        <v>0.38</v>
      </c>
      <c r="L428" s="2">
        <v>0.56000000000000005</v>
      </c>
      <c r="M428" s="2">
        <v>0.77</v>
      </c>
      <c r="N428" s="2">
        <v>0.99</v>
      </c>
      <c r="O428" s="2">
        <v>1.1599999999999999</v>
      </c>
      <c r="P428" s="2">
        <v>1.26</v>
      </c>
      <c r="Q428" s="2">
        <v>1.29</v>
      </c>
      <c r="R428" s="2">
        <v>1.32</v>
      </c>
      <c r="S428" s="2">
        <v>1.35</v>
      </c>
      <c r="T428" s="2">
        <v>1.37</v>
      </c>
      <c r="U428" s="2">
        <v>1.44</v>
      </c>
      <c r="V428" s="2">
        <v>1.61</v>
      </c>
      <c r="W428" s="2">
        <v>1.8</v>
      </c>
      <c r="X428" s="2">
        <v>2.02</v>
      </c>
      <c r="Y428" s="2">
        <v>2.2999999999999998</v>
      </c>
      <c r="Z428" s="2">
        <v>2.59</v>
      </c>
      <c r="AA428" s="2">
        <v>2.9</v>
      </c>
      <c r="AB428" s="2">
        <v>3.27</v>
      </c>
      <c r="AC428" s="2">
        <v>3.66</v>
      </c>
      <c r="AD428" s="2">
        <v>4.05</v>
      </c>
      <c r="AE428" s="2">
        <v>4.43</v>
      </c>
      <c r="AF428" s="2">
        <v>4.75</v>
      </c>
      <c r="AG428" s="2">
        <v>4.99</v>
      </c>
      <c r="AH428" s="2">
        <v>5.13</v>
      </c>
      <c r="AI428" s="2">
        <v>5.17</v>
      </c>
      <c r="AJ428" s="2">
        <v>5.1100000000000003</v>
      </c>
      <c r="AK428" s="2">
        <v>5.01</v>
      </c>
      <c r="AL428" s="2">
        <v>4.67</v>
      </c>
      <c r="AM428" s="2">
        <v>4.26</v>
      </c>
      <c r="AN428" s="2">
        <v>3.81</v>
      </c>
      <c r="AO428" s="2">
        <v>3.34</v>
      </c>
      <c r="AP428" s="2">
        <v>2.87</v>
      </c>
      <c r="AQ428" s="2">
        <v>2.42</v>
      </c>
      <c r="AR428" s="2">
        <v>1.99</v>
      </c>
      <c r="AS428" s="2">
        <v>1.6</v>
      </c>
      <c r="AT428" s="2">
        <v>1.25</v>
      </c>
      <c r="AU428" s="2">
        <v>0.94</v>
      </c>
      <c r="AV428" s="2">
        <v>0.68</v>
      </c>
      <c r="AW428" s="2">
        <v>0.46</v>
      </c>
      <c r="AX428" s="2">
        <v>0.28999999999999998</v>
      </c>
      <c r="AY428" s="2">
        <v>0.18</v>
      </c>
      <c r="AZ428" s="2">
        <v>0.06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</row>
    <row r="429" spans="1:67" x14ac:dyDescent="0.25">
      <c r="A429" s="3">
        <v>4336</v>
      </c>
      <c r="B429" s="2">
        <v>5.14</v>
      </c>
      <c r="C429" s="2">
        <v>20.09</v>
      </c>
      <c r="D429" s="2">
        <v>0</v>
      </c>
      <c r="E429" s="2">
        <v>0</v>
      </c>
      <c r="F429" s="2">
        <v>0.01</v>
      </c>
      <c r="G429" s="2">
        <v>0.02</v>
      </c>
      <c r="H429" s="2">
        <v>0.04</v>
      </c>
      <c r="I429" s="2">
        <v>0.08</v>
      </c>
      <c r="J429" s="2">
        <v>0.15</v>
      </c>
      <c r="K429" s="2">
        <v>0.26</v>
      </c>
      <c r="L429" s="2">
        <v>0.42</v>
      </c>
      <c r="M429" s="2">
        <v>0.63</v>
      </c>
      <c r="N429" s="2">
        <v>0.86</v>
      </c>
      <c r="O429" s="2">
        <v>1.06</v>
      </c>
      <c r="P429" s="2">
        <v>1.18</v>
      </c>
      <c r="Q429" s="2">
        <v>1.22</v>
      </c>
      <c r="R429" s="2">
        <v>1.26</v>
      </c>
      <c r="S429" s="2">
        <v>1.31</v>
      </c>
      <c r="T429" s="2">
        <v>1.33</v>
      </c>
      <c r="U429" s="2">
        <v>1.39</v>
      </c>
      <c r="V429" s="2">
        <v>1.52</v>
      </c>
      <c r="W429" s="2">
        <v>1.69</v>
      </c>
      <c r="X429" s="2">
        <v>1.89</v>
      </c>
      <c r="Y429" s="2">
        <v>2.15</v>
      </c>
      <c r="Z429" s="2">
        <v>2.4300000000000002</v>
      </c>
      <c r="AA429" s="2">
        <v>2.74</v>
      </c>
      <c r="AB429" s="2">
        <v>3.12</v>
      </c>
      <c r="AC429" s="2">
        <v>3.53</v>
      </c>
      <c r="AD429" s="2">
        <v>3.94</v>
      </c>
      <c r="AE429" s="2">
        <v>4.3499999999999996</v>
      </c>
      <c r="AF429" s="2">
        <v>4.72</v>
      </c>
      <c r="AG429" s="2">
        <v>5</v>
      </c>
      <c r="AH429" s="2">
        <v>5.19</v>
      </c>
      <c r="AI429" s="2">
        <v>5.26</v>
      </c>
      <c r="AJ429" s="2">
        <v>5.23</v>
      </c>
      <c r="AK429" s="2">
        <v>5.0999999999999996</v>
      </c>
      <c r="AL429" s="2">
        <v>4.91</v>
      </c>
      <c r="AM429" s="2">
        <v>4.5199999999999996</v>
      </c>
      <c r="AN429" s="2">
        <v>4.07</v>
      </c>
      <c r="AO429" s="2">
        <v>3.59</v>
      </c>
      <c r="AP429" s="2">
        <v>3.1</v>
      </c>
      <c r="AQ429" s="2">
        <v>2.61</v>
      </c>
      <c r="AR429" s="2">
        <v>2.14</v>
      </c>
      <c r="AS429" s="2">
        <v>1.71</v>
      </c>
      <c r="AT429" s="2">
        <v>1.32</v>
      </c>
      <c r="AU429" s="2">
        <v>0.99</v>
      </c>
      <c r="AV429" s="2">
        <v>0.71</v>
      </c>
      <c r="AW429" s="2">
        <v>0.48</v>
      </c>
      <c r="AX429" s="2">
        <v>0.31</v>
      </c>
      <c r="AY429" s="2">
        <v>0.19</v>
      </c>
      <c r="AZ429" s="2">
        <v>0.11</v>
      </c>
      <c r="BA429" s="2">
        <v>0.06</v>
      </c>
      <c r="BB429" s="2">
        <v>0.04</v>
      </c>
      <c r="BC429" s="2">
        <v>0.03</v>
      </c>
      <c r="BD429" s="2">
        <v>0.02</v>
      </c>
      <c r="BE429" s="2">
        <v>0.01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0</v>
      </c>
    </row>
    <row r="430" spans="1:67" x14ac:dyDescent="0.25">
      <c r="A430" s="3">
        <v>4346</v>
      </c>
      <c r="B430" s="2">
        <v>4.91</v>
      </c>
      <c r="C430" s="2">
        <v>18.61</v>
      </c>
      <c r="D430" s="2">
        <v>0</v>
      </c>
      <c r="E430" s="2">
        <v>0</v>
      </c>
      <c r="F430" s="2">
        <v>0.01</v>
      </c>
      <c r="G430" s="2">
        <v>0.02</v>
      </c>
      <c r="H430" s="2">
        <v>0.04</v>
      </c>
      <c r="I430" s="2">
        <v>0.08</v>
      </c>
      <c r="J430" s="2">
        <v>0.16</v>
      </c>
      <c r="K430" s="2">
        <v>0.28000000000000003</v>
      </c>
      <c r="L430" s="2">
        <v>0.45</v>
      </c>
      <c r="M430" s="2">
        <v>0.67</v>
      </c>
      <c r="N430" s="2">
        <v>0.92</v>
      </c>
      <c r="O430" s="2">
        <v>1.1499999999999999</v>
      </c>
      <c r="P430" s="2">
        <v>1.27</v>
      </c>
      <c r="Q430" s="2">
        <v>1.31</v>
      </c>
      <c r="R430" s="2">
        <v>1.35</v>
      </c>
      <c r="S430" s="2">
        <v>1.38</v>
      </c>
      <c r="T430" s="2">
        <v>1.38</v>
      </c>
      <c r="U430" s="2">
        <v>1.42</v>
      </c>
      <c r="V430" s="2">
        <v>1.53</v>
      </c>
      <c r="W430" s="2">
        <v>1.68</v>
      </c>
      <c r="X430" s="2">
        <v>1.86</v>
      </c>
      <c r="Y430" s="2">
        <v>2.12</v>
      </c>
      <c r="Z430" s="2">
        <v>2.41</v>
      </c>
      <c r="AA430" s="2">
        <v>2.75</v>
      </c>
      <c r="AB430" s="2">
        <v>3.16</v>
      </c>
      <c r="AC430" s="2">
        <v>3.61</v>
      </c>
      <c r="AD430" s="2">
        <v>4.08</v>
      </c>
      <c r="AE430" s="2">
        <v>4.53</v>
      </c>
      <c r="AF430" s="2">
        <v>4.9400000000000004</v>
      </c>
      <c r="AG430" s="2">
        <v>5.25</v>
      </c>
      <c r="AH430" s="2">
        <v>5.43</v>
      </c>
      <c r="AI430" s="2">
        <v>5.48</v>
      </c>
      <c r="AJ430" s="2">
        <v>5.42</v>
      </c>
      <c r="AK430" s="2">
        <v>5.29</v>
      </c>
      <c r="AL430" s="2">
        <v>4.88</v>
      </c>
      <c r="AM430" s="2">
        <v>4.38</v>
      </c>
      <c r="AN430" s="2">
        <v>3.84</v>
      </c>
      <c r="AO430" s="2">
        <v>3.31</v>
      </c>
      <c r="AP430" s="2">
        <v>2.8</v>
      </c>
      <c r="AQ430" s="2">
        <v>2.33</v>
      </c>
      <c r="AR430" s="2">
        <v>1.9</v>
      </c>
      <c r="AS430" s="2">
        <v>1.52</v>
      </c>
      <c r="AT430" s="2">
        <v>1.19</v>
      </c>
      <c r="AU430" s="2">
        <v>0.9</v>
      </c>
      <c r="AV430" s="2">
        <v>0.66</v>
      </c>
      <c r="AW430" s="2">
        <v>0.45</v>
      </c>
      <c r="AX430" s="2">
        <v>0.3</v>
      </c>
      <c r="AY430" s="2">
        <v>0.14000000000000001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0</v>
      </c>
    </row>
    <row r="431" spans="1:67" x14ac:dyDescent="0.25">
      <c r="A431" s="3">
        <v>4356</v>
      </c>
      <c r="B431" s="2">
        <v>5.03</v>
      </c>
      <c r="C431" s="2">
        <v>20.16</v>
      </c>
      <c r="D431" s="2">
        <v>0</v>
      </c>
      <c r="E431" s="2">
        <v>0</v>
      </c>
      <c r="F431" s="2">
        <v>0.01</v>
      </c>
      <c r="G431" s="2">
        <v>0.01</v>
      </c>
      <c r="H431" s="2">
        <v>0.03</v>
      </c>
      <c r="I431" s="2">
        <v>0.06</v>
      </c>
      <c r="J431" s="2">
        <v>0.13</v>
      </c>
      <c r="K431" s="2">
        <v>0.24</v>
      </c>
      <c r="L431" s="2">
        <v>0.41</v>
      </c>
      <c r="M431" s="2">
        <v>0.64</v>
      </c>
      <c r="N431" s="2">
        <v>0.91</v>
      </c>
      <c r="O431" s="2">
        <v>1.1499999999999999</v>
      </c>
      <c r="P431" s="2">
        <v>1.28</v>
      </c>
      <c r="Q431" s="2">
        <v>1.33</v>
      </c>
      <c r="R431" s="2">
        <v>1.36</v>
      </c>
      <c r="S431" s="2">
        <v>1.39</v>
      </c>
      <c r="T431" s="2">
        <v>1.38</v>
      </c>
      <c r="U431" s="2">
        <v>1.42</v>
      </c>
      <c r="V431" s="2">
        <v>1.52</v>
      </c>
      <c r="W431" s="2">
        <v>1.66</v>
      </c>
      <c r="X431" s="2">
        <v>1.85</v>
      </c>
      <c r="Y431" s="2">
        <v>2.1</v>
      </c>
      <c r="Z431" s="2">
        <v>2.39</v>
      </c>
      <c r="AA431" s="2">
        <v>2.72</v>
      </c>
      <c r="AB431" s="2">
        <v>3.11</v>
      </c>
      <c r="AC431" s="2">
        <v>3.54</v>
      </c>
      <c r="AD431" s="2">
        <v>3.99</v>
      </c>
      <c r="AE431" s="2">
        <v>4.42</v>
      </c>
      <c r="AF431" s="2">
        <v>4.8099999999999996</v>
      </c>
      <c r="AG431" s="2">
        <v>5.0999999999999996</v>
      </c>
      <c r="AH431" s="2">
        <v>5.29</v>
      </c>
      <c r="AI431" s="2">
        <v>5.34</v>
      </c>
      <c r="AJ431" s="2">
        <v>5.26</v>
      </c>
      <c r="AK431" s="2">
        <v>5.08</v>
      </c>
      <c r="AL431" s="2">
        <v>4.84</v>
      </c>
      <c r="AM431" s="2">
        <v>4.38</v>
      </c>
      <c r="AN431" s="2">
        <v>3.88</v>
      </c>
      <c r="AO431" s="2">
        <v>3.37</v>
      </c>
      <c r="AP431" s="2">
        <v>2.87</v>
      </c>
      <c r="AQ431" s="2">
        <v>2.4</v>
      </c>
      <c r="AR431" s="2">
        <v>1.97</v>
      </c>
      <c r="AS431" s="2">
        <v>1.59</v>
      </c>
      <c r="AT431" s="2">
        <v>1.26</v>
      </c>
      <c r="AU431" s="2">
        <v>0.98</v>
      </c>
      <c r="AV431" s="2">
        <v>0.73</v>
      </c>
      <c r="AW431" s="2">
        <v>0.53</v>
      </c>
      <c r="AX431" s="2">
        <v>0.36</v>
      </c>
      <c r="AY431" s="2">
        <v>0.25</v>
      </c>
      <c r="AZ431" s="2">
        <v>0.17</v>
      </c>
      <c r="BA431" s="2">
        <v>0.12</v>
      </c>
      <c r="BB431" s="2">
        <v>0.1</v>
      </c>
      <c r="BC431" s="2">
        <v>0.08</v>
      </c>
      <c r="BD431" s="2">
        <v>7.0000000000000007E-2</v>
      </c>
      <c r="BE431" s="2">
        <v>0.06</v>
      </c>
      <c r="BF431" s="2">
        <v>0.04</v>
      </c>
      <c r="BG431" s="2">
        <v>0.02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</row>
    <row r="432" spans="1:67" x14ac:dyDescent="0.25">
      <c r="A432" s="3">
        <v>4366</v>
      </c>
      <c r="B432" s="2">
        <v>5.58</v>
      </c>
      <c r="C432" s="2">
        <v>24.14</v>
      </c>
      <c r="D432" s="2">
        <v>0</v>
      </c>
      <c r="E432" s="2">
        <v>0</v>
      </c>
      <c r="F432" s="2">
        <v>0.01</v>
      </c>
      <c r="G432" s="2">
        <v>0.02</v>
      </c>
      <c r="H432" s="2">
        <v>0.04</v>
      </c>
      <c r="I432" s="2">
        <v>0.08</v>
      </c>
      <c r="J432" s="2">
        <v>0.15</v>
      </c>
      <c r="K432" s="2">
        <v>0.26</v>
      </c>
      <c r="L432" s="2">
        <v>0.42</v>
      </c>
      <c r="M432" s="2">
        <v>0.62</v>
      </c>
      <c r="N432" s="2">
        <v>0.85</v>
      </c>
      <c r="O432" s="2">
        <v>1.04</v>
      </c>
      <c r="P432" s="2">
        <v>1.1499999999999999</v>
      </c>
      <c r="Q432" s="2">
        <v>1.18</v>
      </c>
      <c r="R432" s="2">
        <v>1.21</v>
      </c>
      <c r="S432" s="2">
        <v>1.24</v>
      </c>
      <c r="T432" s="2">
        <v>1.24</v>
      </c>
      <c r="U432" s="2">
        <v>1.27</v>
      </c>
      <c r="V432" s="2">
        <v>1.38</v>
      </c>
      <c r="W432" s="2">
        <v>1.52</v>
      </c>
      <c r="X432" s="2">
        <v>1.7</v>
      </c>
      <c r="Y432" s="2">
        <v>1.93</v>
      </c>
      <c r="Z432" s="2">
        <v>2.2000000000000002</v>
      </c>
      <c r="AA432" s="2">
        <v>2.5</v>
      </c>
      <c r="AB432" s="2">
        <v>2.88</v>
      </c>
      <c r="AC432" s="2">
        <v>3.29</v>
      </c>
      <c r="AD432" s="2">
        <v>3.73</v>
      </c>
      <c r="AE432" s="2">
        <v>4.17</v>
      </c>
      <c r="AF432" s="2">
        <v>4.58</v>
      </c>
      <c r="AG432" s="2">
        <v>4.9000000000000004</v>
      </c>
      <c r="AH432" s="2">
        <v>5.13</v>
      </c>
      <c r="AI432" s="2">
        <v>5.23</v>
      </c>
      <c r="AJ432" s="2">
        <v>5.2</v>
      </c>
      <c r="AK432" s="2">
        <v>5.0599999999999996</v>
      </c>
      <c r="AL432" s="2">
        <v>4.82</v>
      </c>
      <c r="AM432" s="2">
        <v>4.5199999999999996</v>
      </c>
      <c r="AN432" s="2">
        <v>4.07</v>
      </c>
      <c r="AO432" s="2">
        <v>3.59</v>
      </c>
      <c r="AP432" s="2">
        <v>3.11</v>
      </c>
      <c r="AQ432" s="2">
        <v>2.65</v>
      </c>
      <c r="AR432" s="2">
        <v>2.2200000000000002</v>
      </c>
      <c r="AS432" s="2">
        <v>1.83</v>
      </c>
      <c r="AT432" s="2">
        <v>1.49</v>
      </c>
      <c r="AU432" s="2">
        <v>1.19</v>
      </c>
      <c r="AV432" s="2">
        <v>0.92</v>
      </c>
      <c r="AW432" s="2">
        <v>0.69</v>
      </c>
      <c r="AX432" s="2">
        <v>0.51</v>
      </c>
      <c r="AY432" s="2">
        <v>0.36</v>
      </c>
      <c r="AZ432" s="2">
        <v>0.27</v>
      </c>
      <c r="BA432" s="2">
        <v>0.22</v>
      </c>
      <c r="BB432" s="2">
        <v>0.3</v>
      </c>
      <c r="BC432" s="2">
        <v>0.27</v>
      </c>
      <c r="BD432" s="2">
        <v>0.25</v>
      </c>
      <c r="BE432" s="2">
        <v>0.22</v>
      </c>
      <c r="BF432" s="2">
        <v>0.17</v>
      </c>
      <c r="BG432" s="2">
        <v>0.11</v>
      </c>
      <c r="BH432" s="2">
        <v>0.06</v>
      </c>
      <c r="BI432" s="2">
        <v>0.02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</row>
    <row r="433" spans="1:67" x14ac:dyDescent="0.25">
      <c r="A433" s="3">
        <v>4376</v>
      </c>
      <c r="B433" s="2">
        <v>4.6900000000000004</v>
      </c>
      <c r="C433" s="2">
        <v>19.77</v>
      </c>
      <c r="D433" s="2">
        <v>0</v>
      </c>
      <c r="E433" s="2">
        <v>0</v>
      </c>
      <c r="F433" s="2">
        <v>0.01</v>
      </c>
      <c r="G433" s="2">
        <v>0.02</v>
      </c>
      <c r="H433" s="2">
        <v>0.05</v>
      </c>
      <c r="I433" s="2">
        <v>0.1</v>
      </c>
      <c r="J433" s="2">
        <v>0.18</v>
      </c>
      <c r="K433" s="2">
        <v>0.32</v>
      </c>
      <c r="L433" s="2">
        <v>0.51</v>
      </c>
      <c r="M433" s="2">
        <v>0.76</v>
      </c>
      <c r="N433" s="2">
        <v>1.04</v>
      </c>
      <c r="O433" s="2">
        <v>1.28</v>
      </c>
      <c r="P433" s="2">
        <v>1.42</v>
      </c>
      <c r="Q433" s="2">
        <v>1.47</v>
      </c>
      <c r="R433" s="2">
        <v>1.51</v>
      </c>
      <c r="S433" s="2">
        <v>1.55</v>
      </c>
      <c r="T433" s="2">
        <v>1.56</v>
      </c>
      <c r="U433" s="2">
        <v>1.62</v>
      </c>
      <c r="V433" s="2">
        <v>1.75</v>
      </c>
      <c r="W433" s="2">
        <v>1.9</v>
      </c>
      <c r="X433" s="2">
        <v>2.11</v>
      </c>
      <c r="Y433" s="2">
        <v>2.35</v>
      </c>
      <c r="Z433" s="2">
        <v>2.63</v>
      </c>
      <c r="AA433" s="2">
        <v>2.91</v>
      </c>
      <c r="AB433" s="2">
        <v>3.23</v>
      </c>
      <c r="AC433" s="2">
        <v>3.57</v>
      </c>
      <c r="AD433" s="2">
        <v>3.91</v>
      </c>
      <c r="AE433" s="2">
        <v>4.2300000000000004</v>
      </c>
      <c r="AF433" s="2">
        <v>4.51</v>
      </c>
      <c r="AG433" s="2">
        <v>4.7300000000000004</v>
      </c>
      <c r="AH433" s="2">
        <v>4.8600000000000003</v>
      </c>
      <c r="AI433" s="2">
        <v>4.91</v>
      </c>
      <c r="AJ433" s="2">
        <v>4.8899999999999997</v>
      </c>
      <c r="AK433" s="2">
        <v>4.83</v>
      </c>
      <c r="AL433" s="2">
        <v>4.5599999999999996</v>
      </c>
      <c r="AM433" s="2">
        <v>4.21</v>
      </c>
      <c r="AN433" s="2">
        <v>3.8</v>
      </c>
      <c r="AO433" s="2">
        <v>3.37</v>
      </c>
      <c r="AP433" s="2">
        <v>2.92</v>
      </c>
      <c r="AQ433" s="2">
        <v>2.4700000000000002</v>
      </c>
      <c r="AR433" s="2">
        <v>2.04</v>
      </c>
      <c r="AS433" s="2">
        <v>1.64</v>
      </c>
      <c r="AT433" s="2">
        <v>1.28</v>
      </c>
      <c r="AU433" s="2">
        <v>0.96</v>
      </c>
      <c r="AV433" s="2">
        <v>0.69</v>
      </c>
      <c r="AW433" s="2">
        <v>0.47</v>
      </c>
      <c r="AX433" s="2">
        <v>0.3</v>
      </c>
      <c r="AY433" s="2">
        <v>0.18</v>
      </c>
      <c r="AZ433" s="2">
        <v>0.11</v>
      </c>
      <c r="BA433" s="2">
        <v>7.0000000000000007E-2</v>
      </c>
      <c r="BB433" s="2">
        <v>0.05</v>
      </c>
      <c r="BC433" s="2">
        <v>0.04</v>
      </c>
      <c r="BD433" s="2">
        <v>0.04</v>
      </c>
      <c r="BE433" s="2">
        <v>0.04</v>
      </c>
      <c r="BF433" s="2">
        <v>0.03</v>
      </c>
      <c r="BG433" s="2">
        <v>0.01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</row>
    <row r="434" spans="1:67" x14ac:dyDescent="0.25">
      <c r="A434" s="3">
        <v>4386</v>
      </c>
      <c r="B434" s="2">
        <v>4.05</v>
      </c>
      <c r="C434" s="2">
        <v>16.54</v>
      </c>
      <c r="D434" s="2">
        <v>0</v>
      </c>
      <c r="E434" s="2">
        <v>0</v>
      </c>
      <c r="F434" s="2">
        <v>0.01</v>
      </c>
      <c r="G434" s="2">
        <v>0.02</v>
      </c>
      <c r="H434" s="2">
        <v>0.03</v>
      </c>
      <c r="I434" s="2">
        <v>7.0000000000000007E-2</v>
      </c>
      <c r="J434" s="2">
        <v>0.15</v>
      </c>
      <c r="K434" s="2">
        <v>0.28000000000000003</v>
      </c>
      <c r="L434" s="2">
        <v>0.48</v>
      </c>
      <c r="M434" s="2">
        <v>0.75</v>
      </c>
      <c r="N434" s="2">
        <v>1.07</v>
      </c>
      <c r="O434" s="2">
        <v>1.37</v>
      </c>
      <c r="P434" s="2">
        <v>1.54</v>
      </c>
      <c r="Q434" s="2">
        <v>1.6</v>
      </c>
      <c r="R434" s="2">
        <v>1.66</v>
      </c>
      <c r="S434" s="2">
        <v>1.72</v>
      </c>
      <c r="T434" s="2">
        <v>1.74</v>
      </c>
      <c r="U434" s="2">
        <v>1.82</v>
      </c>
      <c r="V434" s="2">
        <v>1.97</v>
      </c>
      <c r="W434" s="2">
        <v>2.16</v>
      </c>
      <c r="X434" s="2">
        <v>2.4</v>
      </c>
      <c r="Y434" s="2">
        <v>2.69</v>
      </c>
      <c r="Z434" s="2">
        <v>3</v>
      </c>
      <c r="AA434" s="2">
        <v>3.3</v>
      </c>
      <c r="AB434" s="2">
        <v>3.64</v>
      </c>
      <c r="AC434" s="2">
        <v>3.97</v>
      </c>
      <c r="AD434" s="2">
        <v>4.29</v>
      </c>
      <c r="AE434" s="2">
        <v>4.57</v>
      </c>
      <c r="AF434" s="2">
        <v>4.79</v>
      </c>
      <c r="AG434" s="2">
        <v>4.9400000000000004</v>
      </c>
      <c r="AH434" s="2">
        <v>5</v>
      </c>
      <c r="AI434" s="2">
        <v>4.9800000000000004</v>
      </c>
      <c r="AJ434" s="2">
        <v>4.92</v>
      </c>
      <c r="AK434" s="2">
        <v>4.6500000000000004</v>
      </c>
      <c r="AL434" s="2">
        <v>4.28</v>
      </c>
      <c r="AM434" s="2">
        <v>3.85</v>
      </c>
      <c r="AN434" s="2">
        <v>3.39</v>
      </c>
      <c r="AO434" s="2">
        <v>2.93</v>
      </c>
      <c r="AP434" s="2">
        <v>2.4700000000000002</v>
      </c>
      <c r="AQ434" s="2">
        <v>2.04</v>
      </c>
      <c r="AR434" s="2">
        <v>1.64</v>
      </c>
      <c r="AS434" s="2">
        <v>1.28</v>
      </c>
      <c r="AT434" s="2">
        <v>0.97</v>
      </c>
      <c r="AU434" s="2">
        <v>0.7</v>
      </c>
      <c r="AV434" s="2">
        <v>0.47</v>
      </c>
      <c r="AW434" s="2">
        <v>0.28999999999999998</v>
      </c>
      <c r="AX434" s="2">
        <v>0.1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</row>
    <row r="435" spans="1:67" x14ac:dyDescent="0.25">
      <c r="A435" s="3">
        <v>4396</v>
      </c>
      <c r="B435" s="2">
        <v>3.9</v>
      </c>
      <c r="C435" s="2">
        <v>15.67</v>
      </c>
      <c r="D435" s="2">
        <v>0</v>
      </c>
      <c r="E435" s="2">
        <v>0</v>
      </c>
      <c r="F435" s="2">
        <v>0.01</v>
      </c>
      <c r="G435" s="2">
        <v>0.02</v>
      </c>
      <c r="H435" s="2">
        <v>0.05</v>
      </c>
      <c r="I435" s="2">
        <v>0.1</v>
      </c>
      <c r="J435" s="2">
        <v>0.19</v>
      </c>
      <c r="K435" s="2">
        <v>0.34</v>
      </c>
      <c r="L435" s="2">
        <v>0.54</v>
      </c>
      <c r="M435" s="2">
        <v>0.81</v>
      </c>
      <c r="N435" s="2">
        <v>1.1200000000000001</v>
      </c>
      <c r="O435" s="2">
        <v>1.38</v>
      </c>
      <c r="P435" s="2">
        <v>1.54</v>
      </c>
      <c r="Q435" s="2">
        <v>1.6</v>
      </c>
      <c r="R435" s="2">
        <v>1.66</v>
      </c>
      <c r="S435" s="2">
        <v>1.73</v>
      </c>
      <c r="T435" s="2">
        <v>1.76</v>
      </c>
      <c r="U435" s="2">
        <v>1.84</v>
      </c>
      <c r="V435" s="2">
        <v>2.0099999999999998</v>
      </c>
      <c r="W435" s="2">
        <v>2.2000000000000002</v>
      </c>
      <c r="X435" s="2">
        <v>2.4500000000000002</v>
      </c>
      <c r="Y435" s="2">
        <v>2.74</v>
      </c>
      <c r="Z435" s="2">
        <v>3.06</v>
      </c>
      <c r="AA435" s="2">
        <v>3.37</v>
      </c>
      <c r="AB435" s="2">
        <v>3.72</v>
      </c>
      <c r="AC435" s="2">
        <v>4.07</v>
      </c>
      <c r="AD435" s="2">
        <v>4.4000000000000004</v>
      </c>
      <c r="AE435" s="2">
        <v>4.68</v>
      </c>
      <c r="AF435" s="2">
        <v>4.9000000000000004</v>
      </c>
      <c r="AG435" s="2">
        <v>5.04</v>
      </c>
      <c r="AH435" s="2">
        <v>5.07</v>
      </c>
      <c r="AI435" s="2">
        <v>5.03</v>
      </c>
      <c r="AJ435" s="2">
        <v>4.93</v>
      </c>
      <c r="AK435" s="2">
        <v>4.6100000000000003</v>
      </c>
      <c r="AL435" s="2">
        <v>4.21</v>
      </c>
      <c r="AM435" s="2">
        <v>3.74</v>
      </c>
      <c r="AN435" s="2">
        <v>3.25</v>
      </c>
      <c r="AO435" s="2">
        <v>2.77</v>
      </c>
      <c r="AP435" s="2">
        <v>2.2999999999999998</v>
      </c>
      <c r="AQ435" s="2">
        <v>1.88</v>
      </c>
      <c r="AR435" s="2">
        <v>1.49</v>
      </c>
      <c r="AS435" s="2">
        <v>1.1599999999999999</v>
      </c>
      <c r="AT435" s="2">
        <v>0.87</v>
      </c>
      <c r="AU435" s="2">
        <v>0.63</v>
      </c>
      <c r="AV435" s="2">
        <v>0.43</v>
      </c>
      <c r="AW435" s="2">
        <v>0.23</v>
      </c>
      <c r="AX435" s="2">
        <v>0.03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</row>
    <row r="436" spans="1:67" x14ac:dyDescent="0.25">
      <c r="A436" s="3">
        <v>4406</v>
      </c>
      <c r="B436" s="2">
        <v>4.37</v>
      </c>
      <c r="C436" s="2">
        <v>17.98</v>
      </c>
      <c r="D436" s="2">
        <v>0</v>
      </c>
      <c r="E436" s="2">
        <v>0</v>
      </c>
      <c r="F436" s="2">
        <v>0.01</v>
      </c>
      <c r="G436" s="2">
        <v>0.02</v>
      </c>
      <c r="H436" s="2">
        <v>0.05</v>
      </c>
      <c r="I436" s="2">
        <v>0.1</v>
      </c>
      <c r="J436" s="2">
        <v>0.18</v>
      </c>
      <c r="K436" s="2">
        <v>0.32</v>
      </c>
      <c r="L436" s="2">
        <v>0.51</v>
      </c>
      <c r="M436" s="2">
        <v>0.77</v>
      </c>
      <c r="N436" s="2">
        <v>1.05</v>
      </c>
      <c r="O436" s="2">
        <v>1.3</v>
      </c>
      <c r="P436" s="2">
        <v>1.44</v>
      </c>
      <c r="Q436" s="2">
        <v>1.48</v>
      </c>
      <c r="R436" s="2">
        <v>1.52</v>
      </c>
      <c r="S436" s="2">
        <v>1.56</v>
      </c>
      <c r="T436" s="2">
        <v>1.57</v>
      </c>
      <c r="U436" s="2">
        <v>1.63</v>
      </c>
      <c r="V436" s="2">
        <v>1.78</v>
      </c>
      <c r="W436" s="2">
        <v>1.96</v>
      </c>
      <c r="X436" s="2">
        <v>2.19</v>
      </c>
      <c r="Y436" s="2">
        <v>2.4700000000000002</v>
      </c>
      <c r="Z436" s="2">
        <v>2.77</v>
      </c>
      <c r="AA436" s="2">
        <v>3.1</v>
      </c>
      <c r="AB436" s="2">
        <v>3.47</v>
      </c>
      <c r="AC436" s="2">
        <v>3.84</v>
      </c>
      <c r="AD436" s="2">
        <v>4.21</v>
      </c>
      <c r="AE436" s="2">
        <v>4.55</v>
      </c>
      <c r="AF436" s="2">
        <v>4.83</v>
      </c>
      <c r="AG436" s="2">
        <v>5.0199999999999996</v>
      </c>
      <c r="AH436" s="2">
        <v>5.1100000000000003</v>
      </c>
      <c r="AI436" s="2">
        <v>5.08</v>
      </c>
      <c r="AJ436" s="2">
        <v>4.97</v>
      </c>
      <c r="AK436" s="2">
        <v>4.8099999999999996</v>
      </c>
      <c r="AL436" s="2">
        <v>4.42</v>
      </c>
      <c r="AM436" s="2">
        <v>3.97</v>
      </c>
      <c r="AN436" s="2">
        <v>3.5</v>
      </c>
      <c r="AO436" s="2">
        <v>3.02</v>
      </c>
      <c r="AP436" s="2">
        <v>2.56</v>
      </c>
      <c r="AQ436" s="2">
        <v>2.13</v>
      </c>
      <c r="AR436" s="2">
        <v>1.73</v>
      </c>
      <c r="AS436" s="2">
        <v>1.39</v>
      </c>
      <c r="AT436" s="2">
        <v>1.08</v>
      </c>
      <c r="AU436" s="2">
        <v>0.82</v>
      </c>
      <c r="AV436" s="2">
        <v>0.59</v>
      </c>
      <c r="AW436" s="2">
        <v>0.4</v>
      </c>
      <c r="AX436" s="2">
        <v>0.25</v>
      </c>
      <c r="AY436" s="2">
        <v>0.15</v>
      </c>
      <c r="AZ436" s="2">
        <v>0.09</v>
      </c>
      <c r="BA436" s="2">
        <v>0.06</v>
      </c>
      <c r="BB436" s="2">
        <v>0.05</v>
      </c>
      <c r="BC436" s="2">
        <v>0.04</v>
      </c>
      <c r="BD436" s="2">
        <v>0.03</v>
      </c>
      <c r="BE436" s="2">
        <v>0.03</v>
      </c>
      <c r="BF436" s="2">
        <v>0.01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</row>
    <row r="437" spans="1:67" x14ac:dyDescent="0.25">
      <c r="A437" s="3">
        <v>4416</v>
      </c>
      <c r="B437" s="2">
        <v>4.4000000000000004</v>
      </c>
      <c r="C437" s="2">
        <v>18.48</v>
      </c>
      <c r="D437" s="2">
        <v>0</v>
      </c>
      <c r="E437" s="2">
        <v>0</v>
      </c>
      <c r="F437" s="2">
        <v>0.01</v>
      </c>
      <c r="G437" s="2">
        <v>0.02</v>
      </c>
      <c r="H437" s="2">
        <v>0.05</v>
      </c>
      <c r="I437" s="2">
        <v>0.1</v>
      </c>
      <c r="J437" s="2">
        <v>0.18</v>
      </c>
      <c r="K437" s="2">
        <v>0.31</v>
      </c>
      <c r="L437" s="2">
        <v>0.5</v>
      </c>
      <c r="M437" s="2">
        <v>0.75</v>
      </c>
      <c r="N437" s="2">
        <v>1.03</v>
      </c>
      <c r="O437" s="2">
        <v>1.27</v>
      </c>
      <c r="P437" s="2">
        <v>1.41</v>
      </c>
      <c r="Q437" s="2">
        <v>1.46</v>
      </c>
      <c r="R437" s="2">
        <v>1.51</v>
      </c>
      <c r="S437" s="2">
        <v>1.57</v>
      </c>
      <c r="T437" s="2">
        <v>1.59</v>
      </c>
      <c r="U437" s="2">
        <v>1.65</v>
      </c>
      <c r="V437" s="2">
        <v>1.8</v>
      </c>
      <c r="W437" s="2">
        <v>1.98</v>
      </c>
      <c r="X437" s="2">
        <v>2.2000000000000002</v>
      </c>
      <c r="Y437" s="2">
        <v>2.4700000000000002</v>
      </c>
      <c r="Z437" s="2">
        <v>2.77</v>
      </c>
      <c r="AA437" s="2">
        <v>3.09</v>
      </c>
      <c r="AB437" s="2">
        <v>3.45</v>
      </c>
      <c r="AC437" s="2">
        <v>3.81</v>
      </c>
      <c r="AD437" s="2">
        <v>4.17</v>
      </c>
      <c r="AE437" s="2">
        <v>4.5</v>
      </c>
      <c r="AF437" s="2">
        <v>4.78</v>
      </c>
      <c r="AG437" s="2">
        <v>4.96</v>
      </c>
      <c r="AH437" s="2">
        <v>5.05</v>
      </c>
      <c r="AI437" s="2">
        <v>5.03</v>
      </c>
      <c r="AJ437" s="2">
        <v>4.92</v>
      </c>
      <c r="AK437" s="2">
        <v>4.7699999999999996</v>
      </c>
      <c r="AL437" s="2">
        <v>4.4000000000000004</v>
      </c>
      <c r="AM437" s="2">
        <v>3.97</v>
      </c>
      <c r="AN437" s="2">
        <v>3.51</v>
      </c>
      <c r="AO437" s="2">
        <v>3.05</v>
      </c>
      <c r="AP437" s="2">
        <v>2.6</v>
      </c>
      <c r="AQ437" s="2">
        <v>2.1800000000000002</v>
      </c>
      <c r="AR437" s="2">
        <v>1.79</v>
      </c>
      <c r="AS437" s="2">
        <v>1.45</v>
      </c>
      <c r="AT437" s="2">
        <v>1.1499999999999999</v>
      </c>
      <c r="AU437" s="2">
        <v>0.9</v>
      </c>
      <c r="AV437" s="2">
        <v>0.67</v>
      </c>
      <c r="AW437" s="2">
        <v>0.48</v>
      </c>
      <c r="AX437" s="2">
        <v>0.33</v>
      </c>
      <c r="AY437" s="2">
        <v>0.22</v>
      </c>
      <c r="AZ437" s="2">
        <v>0.11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</row>
    <row r="438" spans="1:67" x14ac:dyDescent="0.25">
      <c r="A438" s="3">
        <v>4426</v>
      </c>
      <c r="B438" s="2">
        <v>5.28</v>
      </c>
      <c r="C438" s="2">
        <v>25.41</v>
      </c>
      <c r="D438" s="2">
        <v>0</v>
      </c>
      <c r="E438" s="2">
        <v>0</v>
      </c>
      <c r="F438" s="2">
        <v>0.01</v>
      </c>
      <c r="G438" s="2">
        <v>0.02</v>
      </c>
      <c r="H438" s="2">
        <v>0.04</v>
      </c>
      <c r="I438" s="2">
        <v>0.08</v>
      </c>
      <c r="J438" s="2">
        <v>0.16</v>
      </c>
      <c r="K438" s="2">
        <v>0.27</v>
      </c>
      <c r="L438" s="2">
        <v>0.44</v>
      </c>
      <c r="M438" s="2">
        <v>0.66</v>
      </c>
      <c r="N438" s="2">
        <v>0.91</v>
      </c>
      <c r="O438" s="2">
        <v>1.1200000000000001</v>
      </c>
      <c r="P438" s="2">
        <v>1.24</v>
      </c>
      <c r="Q438" s="2">
        <v>1.29</v>
      </c>
      <c r="R438" s="2">
        <v>1.33</v>
      </c>
      <c r="S438" s="2">
        <v>1.37</v>
      </c>
      <c r="T438" s="2">
        <v>1.38</v>
      </c>
      <c r="U438" s="2">
        <v>1.44</v>
      </c>
      <c r="V438" s="2">
        <v>1.58</v>
      </c>
      <c r="W438" s="2">
        <v>1.74</v>
      </c>
      <c r="X438" s="2">
        <v>1.94</v>
      </c>
      <c r="Y438" s="2">
        <v>2.19</v>
      </c>
      <c r="Z438" s="2">
        <v>2.46</v>
      </c>
      <c r="AA438" s="2">
        <v>2.74</v>
      </c>
      <c r="AB438" s="2">
        <v>3.07</v>
      </c>
      <c r="AC438" s="2">
        <v>3.41</v>
      </c>
      <c r="AD438" s="2">
        <v>3.75</v>
      </c>
      <c r="AE438" s="2">
        <v>4.07</v>
      </c>
      <c r="AF438" s="2">
        <v>4.3499999999999996</v>
      </c>
      <c r="AG438" s="2">
        <v>4.5599999999999996</v>
      </c>
      <c r="AH438" s="2">
        <v>4.6900000000000004</v>
      </c>
      <c r="AI438" s="2">
        <v>4.7300000000000004</v>
      </c>
      <c r="AJ438" s="2">
        <v>4.68</v>
      </c>
      <c r="AK438" s="2">
        <v>4.55</v>
      </c>
      <c r="AL438" s="2">
        <v>4.3600000000000003</v>
      </c>
      <c r="AM438" s="2">
        <v>4.13</v>
      </c>
      <c r="AN438" s="2">
        <v>3.81</v>
      </c>
      <c r="AO438" s="2">
        <v>3.48</v>
      </c>
      <c r="AP438" s="2">
        <v>3.14</v>
      </c>
      <c r="AQ438" s="2">
        <v>2.8</v>
      </c>
      <c r="AR438" s="2">
        <v>2.4700000000000002</v>
      </c>
      <c r="AS438" s="2">
        <v>2.14</v>
      </c>
      <c r="AT438" s="2">
        <v>1.81</v>
      </c>
      <c r="AU438" s="2">
        <v>1.49</v>
      </c>
      <c r="AV438" s="2">
        <v>1.18</v>
      </c>
      <c r="AW438" s="2">
        <v>0.89</v>
      </c>
      <c r="AX438" s="2">
        <v>0.63</v>
      </c>
      <c r="AY438" s="2">
        <v>0.43</v>
      </c>
      <c r="AZ438" s="2">
        <v>0.28000000000000003</v>
      </c>
      <c r="BA438" s="2">
        <v>0.19</v>
      </c>
      <c r="BB438" s="2">
        <v>0.14000000000000001</v>
      </c>
      <c r="BC438" s="2">
        <v>0.11</v>
      </c>
      <c r="BD438" s="2">
        <v>0.09</v>
      </c>
      <c r="BE438" s="2">
        <v>7.0000000000000007E-2</v>
      </c>
      <c r="BF438" s="2">
        <v>0.05</v>
      </c>
      <c r="BG438" s="2">
        <v>0.03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</row>
    <row r="439" spans="1:67" x14ac:dyDescent="0.25">
      <c r="A439" s="3">
        <v>4436</v>
      </c>
      <c r="B439" s="2">
        <v>5.12</v>
      </c>
      <c r="C439" s="2">
        <v>25.66</v>
      </c>
      <c r="D439" s="2">
        <v>0</v>
      </c>
      <c r="E439" s="2">
        <v>0</v>
      </c>
      <c r="F439" s="2">
        <v>0.01</v>
      </c>
      <c r="G439" s="2">
        <v>0.02</v>
      </c>
      <c r="H439" s="2">
        <v>0.05</v>
      </c>
      <c r="I439" s="2">
        <v>0.09</v>
      </c>
      <c r="J439" s="2">
        <v>0.17</v>
      </c>
      <c r="K439" s="2">
        <v>0.3</v>
      </c>
      <c r="L439" s="2">
        <v>0.48</v>
      </c>
      <c r="M439" s="2">
        <v>0.71</v>
      </c>
      <c r="N439" s="2">
        <v>0.97</v>
      </c>
      <c r="O439" s="2">
        <v>1.18</v>
      </c>
      <c r="P439" s="2">
        <v>1.3</v>
      </c>
      <c r="Q439" s="2">
        <v>1.35</v>
      </c>
      <c r="R439" s="2">
        <v>1.38</v>
      </c>
      <c r="S439" s="2">
        <v>1.41</v>
      </c>
      <c r="T439" s="2">
        <v>1.42</v>
      </c>
      <c r="U439" s="2">
        <v>1.48</v>
      </c>
      <c r="V439" s="2">
        <v>1.61</v>
      </c>
      <c r="W439" s="2">
        <v>1.78</v>
      </c>
      <c r="X439" s="2">
        <v>1.98</v>
      </c>
      <c r="Y439" s="2">
        <v>2.23</v>
      </c>
      <c r="Z439" s="2">
        <v>2.5</v>
      </c>
      <c r="AA439" s="2">
        <v>2.78</v>
      </c>
      <c r="AB439" s="2">
        <v>3.11</v>
      </c>
      <c r="AC439" s="2">
        <v>3.45</v>
      </c>
      <c r="AD439" s="2">
        <v>3.78</v>
      </c>
      <c r="AE439" s="2">
        <v>4.09</v>
      </c>
      <c r="AF439" s="2">
        <v>4.3600000000000003</v>
      </c>
      <c r="AG439" s="2">
        <v>4.5599999999999996</v>
      </c>
      <c r="AH439" s="2">
        <v>4.67</v>
      </c>
      <c r="AI439" s="2">
        <v>4.6900000000000004</v>
      </c>
      <c r="AJ439" s="2">
        <v>4.63</v>
      </c>
      <c r="AK439" s="2">
        <v>4.4800000000000004</v>
      </c>
      <c r="AL439" s="2">
        <v>4.2699999999999996</v>
      </c>
      <c r="AM439" s="2">
        <v>4.03</v>
      </c>
      <c r="AN439" s="2">
        <v>3.69</v>
      </c>
      <c r="AO439" s="2">
        <v>3.34</v>
      </c>
      <c r="AP439" s="2">
        <v>2.98</v>
      </c>
      <c r="AQ439" s="2">
        <v>2.64</v>
      </c>
      <c r="AR439" s="2">
        <v>2.31</v>
      </c>
      <c r="AS439" s="2">
        <v>1.99</v>
      </c>
      <c r="AT439" s="2">
        <v>1.7</v>
      </c>
      <c r="AU439" s="2">
        <v>1.42</v>
      </c>
      <c r="AV439" s="2">
        <v>1.1499999999999999</v>
      </c>
      <c r="AW439" s="2">
        <v>0.9</v>
      </c>
      <c r="AX439" s="2">
        <v>0.68</v>
      </c>
      <c r="AY439" s="2">
        <v>0.49</v>
      </c>
      <c r="AZ439" s="2">
        <v>0.35</v>
      </c>
      <c r="BA439" s="2">
        <v>0.25</v>
      </c>
      <c r="BB439" s="2">
        <v>0.19</v>
      </c>
      <c r="BC439" s="2">
        <v>0.15</v>
      </c>
      <c r="BD439" s="2">
        <v>0.13</v>
      </c>
      <c r="BE439" s="2">
        <v>0.11</v>
      </c>
      <c r="BF439" s="2">
        <v>0.09</v>
      </c>
      <c r="BG439" s="2">
        <v>0.06</v>
      </c>
      <c r="BH439" s="2">
        <v>0.03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0</v>
      </c>
    </row>
    <row r="440" spans="1:67" x14ac:dyDescent="0.25">
      <c r="A440" s="3">
        <v>4446</v>
      </c>
      <c r="B440" s="2">
        <v>4.42</v>
      </c>
      <c r="C440" s="2">
        <v>17.7</v>
      </c>
      <c r="D440" s="2">
        <v>0</v>
      </c>
      <c r="E440" s="2">
        <v>0</v>
      </c>
      <c r="F440" s="2">
        <v>0.01</v>
      </c>
      <c r="G440" s="2">
        <v>0.02</v>
      </c>
      <c r="H440" s="2">
        <v>0.05</v>
      </c>
      <c r="I440" s="2">
        <v>0.1</v>
      </c>
      <c r="J440" s="2">
        <v>0.19</v>
      </c>
      <c r="K440" s="2">
        <v>0.33</v>
      </c>
      <c r="L440" s="2">
        <v>0.52</v>
      </c>
      <c r="M440" s="2">
        <v>0.78</v>
      </c>
      <c r="N440" s="2">
        <v>1.07</v>
      </c>
      <c r="O440" s="2">
        <v>1.31</v>
      </c>
      <c r="P440" s="2">
        <v>1.43</v>
      </c>
      <c r="Q440" s="2">
        <v>1.47</v>
      </c>
      <c r="R440" s="2">
        <v>1.49</v>
      </c>
      <c r="S440" s="2">
        <v>1.52</v>
      </c>
      <c r="T440" s="2">
        <v>1.53</v>
      </c>
      <c r="U440" s="2">
        <v>1.59</v>
      </c>
      <c r="V440" s="2">
        <v>1.74</v>
      </c>
      <c r="W440" s="2">
        <v>1.93</v>
      </c>
      <c r="X440" s="2">
        <v>2.16</v>
      </c>
      <c r="Y440" s="2">
        <v>2.4500000000000002</v>
      </c>
      <c r="Z440" s="2">
        <v>2.75</v>
      </c>
      <c r="AA440" s="2">
        <v>3.07</v>
      </c>
      <c r="AB440" s="2">
        <v>3.44</v>
      </c>
      <c r="AC440" s="2">
        <v>3.81</v>
      </c>
      <c r="AD440" s="2">
        <v>4.1900000000000004</v>
      </c>
      <c r="AE440" s="2">
        <v>4.53</v>
      </c>
      <c r="AF440" s="2">
        <v>4.82</v>
      </c>
      <c r="AG440" s="2">
        <v>5.03</v>
      </c>
      <c r="AH440" s="2">
        <v>5.13</v>
      </c>
      <c r="AI440" s="2">
        <v>5.13</v>
      </c>
      <c r="AJ440" s="2">
        <v>5.04</v>
      </c>
      <c r="AK440" s="2">
        <v>4.9000000000000004</v>
      </c>
      <c r="AL440" s="2">
        <v>4.5199999999999996</v>
      </c>
      <c r="AM440" s="2">
        <v>4.08</v>
      </c>
      <c r="AN440" s="2">
        <v>3.59</v>
      </c>
      <c r="AO440" s="2">
        <v>3.1</v>
      </c>
      <c r="AP440" s="2">
        <v>2.63</v>
      </c>
      <c r="AQ440" s="2">
        <v>2.19</v>
      </c>
      <c r="AR440" s="2">
        <v>1.78</v>
      </c>
      <c r="AS440" s="2">
        <v>1.43</v>
      </c>
      <c r="AT440" s="2">
        <v>1.1100000000000001</v>
      </c>
      <c r="AU440" s="2">
        <v>0.84</v>
      </c>
      <c r="AV440" s="2">
        <v>0.6</v>
      </c>
      <c r="AW440" s="2">
        <v>0.4</v>
      </c>
      <c r="AX440" s="2">
        <v>0.2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</row>
    <row r="441" spans="1:67" x14ac:dyDescent="0.25">
      <c r="A441" s="3">
        <v>4456</v>
      </c>
      <c r="B441" s="2">
        <v>4.13</v>
      </c>
      <c r="C441" s="2">
        <v>17.47</v>
      </c>
      <c r="D441" s="2">
        <v>0</v>
      </c>
      <c r="E441" s="2">
        <v>0</v>
      </c>
      <c r="F441" s="2">
        <v>0.01</v>
      </c>
      <c r="G441" s="2">
        <v>0.02</v>
      </c>
      <c r="H441" s="2">
        <v>0.05</v>
      </c>
      <c r="I441" s="2">
        <v>0.1</v>
      </c>
      <c r="J441" s="2">
        <v>0.19</v>
      </c>
      <c r="K441" s="2">
        <v>0.32</v>
      </c>
      <c r="L441" s="2">
        <v>0.52</v>
      </c>
      <c r="M441" s="2">
        <v>0.77</v>
      </c>
      <c r="N441" s="2">
        <v>1.05</v>
      </c>
      <c r="O441" s="2">
        <v>1.3</v>
      </c>
      <c r="P441" s="2">
        <v>1.44</v>
      </c>
      <c r="Q441" s="2">
        <v>1.49</v>
      </c>
      <c r="R441" s="2">
        <v>1.54</v>
      </c>
      <c r="S441" s="2">
        <v>1.59</v>
      </c>
      <c r="T441" s="2">
        <v>1.62</v>
      </c>
      <c r="U441" s="2">
        <v>1.7</v>
      </c>
      <c r="V441" s="2">
        <v>1.88</v>
      </c>
      <c r="W441" s="2">
        <v>2.09</v>
      </c>
      <c r="X441" s="2">
        <v>2.34</v>
      </c>
      <c r="Y441" s="2">
        <v>2.64</v>
      </c>
      <c r="Z441" s="2">
        <v>2.96</v>
      </c>
      <c r="AA441" s="2">
        <v>3.28</v>
      </c>
      <c r="AB441" s="2">
        <v>3.64</v>
      </c>
      <c r="AC441" s="2">
        <v>4.01</v>
      </c>
      <c r="AD441" s="2">
        <v>4.3499999999999996</v>
      </c>
      <c r="AE441" s="2">
        <v>4.66</v>
      </c>
      <c r="AF441" s="2">
        <v>4.8899999999999997</v>
      </c>
      <c r="AG441" s="2">
        <v>5.03</v>
      </c>
      <c r="AH441" s="2">
        <v>5.08</v>
      </c>
      <c r="AI441" s="2">
        <v>5.01</v>
      </c>
      <c r="AJ441" s="2">
        <v>4.8499999999999996</v>
      </c>
      <c r="AK441" s="2">
        <v>4.62</v>
      </c>
      <c r="AL441" s="2">
        <v>4.21</v>
      </c>
      <c r="AM441" s="2">
        <v>3.75</v>
      </c>
      <c r="AN441" s="2">
        <v>3.29</v>
      </c>
      <c r="AO441" s="2">
        <v>2.83</v>
      </c>
      <c r="AP441" s="2">
        <v>2.4</v>
      </c>
      <c r="AQ441" s="2">
        <v>2.0099999999999998</v>
      </c>
      <c r="AR441" s="2">
        <v>1.66</v>
      </c>
      <c r="AS441" s="2">
        <v>1.34</v>
      </c>
      <c r="AT441" s="2">
        <v>1.06</v>
      </c>
      <c r="AU441" s="2">
        <v>0.82</v>
      </c>
      <c r="AV441" s="2">
        <v>0.6</v>
      </c>
      <c r="AW441" s="2">
        <v>0.41</v>
      </c>
      <c r="AX441" s="2">
        <v>0.26</v>
      </c>
      <c r="AY441" s="2">
        <v>0.15</v>
      </c>
      <c r="AZ441" s="2">
        <v>0.08</v>
      </c>
      <c r="BA441" s="2">
        <v>0.04</v>
      </c>
      <c r="BB441" s="2">
        <v>0.02</v>
      </c>
      <c r="BC441" s="2">
        <v>0.02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</row>
    <row r="442" spans="1:67" x14ac:dyDescent="0.25">
      <c r="A442" s="3">
        <v>4466</v>
      </c>
      <c r="B442" s="2">
        <v>4.1399999999999997</v>
      </c>
      <c r="C442" s="2">
        <v>17.350000000000001</v>
      </c>
      <c r="D442" s="2">
        <v>0</v>
      </c>
      <c r="E442" s="2">
        <v>0</v>
      </c>
      <c r="F442" s="2">
        <v>0.01</v>
      </c>
      <c r="G442" s="2">
        <v>0.01</v>
      </c>
      <c r="H442" s="2">
        <v>0.03</v>
      </c>
      <c r="I442" s="2">
        <v>7.0000000000000007E-2</v>
      </c>
      <c r="J442" s="2">
        <v>0.15</v>
      </c>
      <c r="K442" s="2">
        <v>0.27</v>
      </c>
      <c r="L442" s="2">
        <v>0.47</v>
      </c>
      <c r="M442" s="2">
        <v>0.73</v>
      </c>
      <c r="N442" s="2">
        <v>1.04</v>
      </c>
      <c r="O442" s="2">
        <v>1.32</v>
      </c>
      <c r="P442" s="2">
        <v>1.48</v>
      </c>
      <c r="Q442" s="2">
        <v>1.55</v>
      </c>
      <c r="R442" s="2">
        <v>1.61</v>
      </c>
      <c r="S442" s="2">
        <v>1.67</v>
      </c>
      <c r="T442" s="2">
        <v>1.69</v>
      </c>
      <c r="U442" s="2">
        <v>1.76</v>
      </c>
      <c r="V442" s="2">
        <v>1.92</v>
      </c>
      <c r="W442" s="2">
        <v>2.1</v>
      </c>
      <c r="X442" s="2">
        <v>2.34</v>
      </c>
      <c r="Y442" s="2">
        <v>2.63</v>
      </c>
      <c r="Z442" s="2">
        <v>2.94</v>
      </c>
      <c r="AA442" s="2">
        <v>3.25</v>
      </c>
      <c r="AB442" s="2">
        <v>3.61</v>
      </c>
      <c r="AC442" s="2">
        <v>3.97</v>
      </c>
      <c r="AD442" s="2">
        <v>4.3099999999999996</v>
      </c>
      <c r="AE442" s="2">
        <v>4.62</v>
      </c>
      <c r="AF442" s="2">
        <v>4.87</v>
      </c>
      <c r="AG442" s="2">
        <v>5.0199999999999996</v>
      </c>
      <c r="AH442" s="2">
        <v>5.07</v>
      </c>
      <c r="AI442" s="2">
        <v>5.03</v>
      </c>
      <c r="AJ442" s="2">
        <v>4.95</v>
      </c>
      <c r="AK442" s="2">
        <v>4.63</v>
      </c>
      <c r="AL442" s="2">
        <v>4.22</v>
      </c>
      <c r="AM442" s="2">
        <v>3.77</v>
      </c>
      <c r="AN442" s="2">
        <v>3.3</v>
      </c>
      <c r="AO442" s="2">
        <v>2.84</v>
      </c>
      <c r="AP442" s="2">
        <v>2.4</v>
      </c>
      <c r="AQ442" s="2">
        <v>2</v>
      </c>
      <c r="AR442" s="2">
        <v>1.64</v>
      </c>
      <c r="AS442" s="2">
        <v>1.32</v>
      </c>
      <c r="AT442" s="2">
        <v>1.03</v>
      </c>
      <c r="AU442" s="2">
        <v>0.78</v>
      </c>
      <c r="AV442" s="2">
        <v>0.56000000000000005</v>
      </c>
      <c r="AW442" s="2">
        <v>0.37</v>
      </c>
      <c r="AX442" s="2">
        <v>0.23</v>
      </c>
      <c r="AY442" s="2">
        <v>0.13</v>
      </c>
      <c r="AZ442" s="2">
        <v>0.08</v>
      </c>
      <c r="BA442" s="2">
        <v>0.05</v>
      </c>
      <c r="BB442" s="2">
        <v>0.04</v>
      </c>
      <c r="BC442" s="2">
        <v>0.04</v>
      </c>
      <c r="BD442" s="2">
        <v>0.04</v>
      </c>
      <c r="BE442" s="2">
        <v>0.03</v>
      </c>
      <c r="BF442" s="2">
        <v>0.02</v>
      </c>
      <c r="BG442" s="2">
        <v>0.01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</row>
    <row r="443" spans="1:67" x14ac:dyDescent="0.25">
      <c r="A443" s="3">
        <v>4476</v>
      </c>
      <c r="B443" s="2">
        <v>4.9400000000000004</v>
      </c>
      <c r="C443" s="2">
        <v>20.100000000000001</v>
      </c>
      <c r="D443" s="2">
        <v>0</v>
      </c>
      <c r="E443" s="2">
        <v>0</v>
      </c>
      <c r="F443" s="2">
        <v>0.01</v>
      </c>
      <c r="G443" s="2">
        <v>0.02</v>
      </c>
      <c r="H443" s="2">
        <v>0.04</v>
      </c>
      <c r="I443" s="2">
        <v>0.09</v>
      </c>
      <c r="J443" s="2">
        <v>0.16</v>
      </c>
      <c r="K443" s="2">
        <v>0.28000000000000003</v>
      </c>
      <c r="L443" s="2">
        <v>0.45</v>
      </c>
      <c r="M443" s="2">
        <v>0.66</v>
      </c>
      <c r="N443" s="2">
        <v>0.9</v>
      </c>
      <c r="O443" s="2">
        <v>1.1000000000000001</v>
      </c>
      <c r="P443" s="2">
        <v>1.22</v>
      </c>
      <c r="Q443" s="2">
        <v>1.26</v>
      </c>
      <c r="R443" s="2">
        <v>1.29</v>
      </c>
      <c r="S443" s="2">
        <v>1.33</v>
      </c>
      <c r="T443" s="2">
        <v>1.34</v>
      </c>
      <c r="U443" s="2">
        <v>1.4</v>
      </c>
      <c r="V443" s="2">
        <v>1.53</v>
      </c>
      <c r="W443" s="2">
        <v>1.7</v>
      </c>
      <c r="X443" s="2">
        <v>1.91</v>
      </c>
      <c r="Y443" s="2">
        <v>2.1800000000000002</v>
      </c>
      <c r="Z443" s="2">
        <v>2.48</v>
      </c>
      <c r="AA443" s="2">
        <v>2.82</v>
      </c>
      <c r="AB443" s="2">
        <v>3.22</v>
      </c>
      <c r="AC443" s="2">
        <v>3.65</v>
      </c>
      <c r="AD443" s="2">
        <v>4.08</v>
      </c>
      <c r="AE443" s="2">
        <v>4.5</v>
      </c>
      <c r="AF443" s="2">
        <v>4.8600000000000003</v>
      </c>
      <c r="AG443" s="2">
        <v>5.13</v>
      </c>
      <c r="AH443" s="2">
        <v>5.28</v>
      </c>
      <c r="AI443" s="2">
        <v>5.31</v>
      </c>
      <c r="AJ443" s="2">
        <v>5.21</v>
      </c>
      <c r="AK443" s="2">
        <v>5.01</v>
      </c>
      <c r="AL443" s="2">
        <v>4.74</v>
      </c>
      <c r="AM443" s="2">
        <v>4.28</v>
      </c>
      <c r="AN443" s="2">
        <v>3.79</v>
      </c>
      <c r="AO443" s="2">
        <v>3.29</v>
      </c>
      <c r="AP443" s="2">
        <v>2.81</v>
      </c>
      <c r="AQ443" s="2">
        <v>2.37</v>
      </c>
      <c r="AR443" s="2">
        <v>1.97</v>
      </c>
      <c r="AS443" s="2">
        <v>1.61</v>
      </c>
      <c r="AT443" s="2">
        <v>1.29</v>
      </c>
      <c r="AU443" s="2">
        <v>1.01</v>
      </c>
      <c r="AV443" s="2">
        <v>0.76</v>
      </c>
      <c r="AW443" s="2">
        <v>0.54</v>
      </c>
      <c r="AX443" s="2">
        <v>0.36</v>
      </c>
      <c r="AY443" s="2">
        <v>0.23</v>
      </c>
      <c r="AZ443" s="2">
        <v>0.15</v>
      </c>
      <c r="BA443" s="2">
        <v>0.1</v>
      </c>
      <c r="BB443" s="2">
        <v>0.08</v>
      </c>
      <c r="BC443" s="2">
        <v>7.0000000000000007E-2</v>
      </c>
      <c r="BD443" s="2">
        <v>0.06</v>
      </c>
      <c r="BE443" s="2">
        <v>0.05</v>
      </c>
      <c r="BF443" s="2">
        <v>0.03</v>
      </c>
      <c r="BG443" s="2">
        <v>0.02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2">
        <v>0</v>
      </c>
      <c r="BO443" s="2">
        <v>0</v>
      </c>
    </row>
    <row r="444" spans="1:67" x14ac:dyDescent="0.25">
      <c r="A444" s="3">
        <v>4486</v>
      </c>
      <c r="B444" s="2">
        <v>5.16</v>
      </c>
      <c r="C444" s="2">
        <v>20.91</v>
      </c>
      <c r="D444" s="2">
        <v>0</v>
      </c>
      <c r="E444" s="2">
        <v>0</v>
      </c>
      <c r="F444" s="2">
        <v>0.01</v>
      </c>
      <c r="G444" s="2">
        <v>0.02</v>
      </c>
      <c r="H444" s="2">
        <v>0.04</v>
      </c>
      <c r="I444" s="2">
        <v>0.08</v>
      </c>
      <c r="J444" s="2">
        <v>0.16</v>
      </c>
      <c r="K444" s="2">
        <v>0.27</v>
      </c>
      <c r="L444" s="2">
        <v>0.43</v>
      </c>
      <c r="M444" s="2">
        <v>0.64</v>
      </c>
      <c r="N444" s="2">
        <v>0.87</v>
      </c>
      <c r="O444" s="2">
        <v>1.07</v>
      </c>
      <c r="P444" s="2">
        <v>1.17</v>
      </c>
      <c r="Q444" s="2">
        <v>1.2</v>
      </c>
      <c r="R444" s="2">
        <v>1.22</v>
      </c>
      <c r="S444" s="2">
        <v>1.24</v>
      </c>
      <c r="T444" s="2">
        <v>1.25</v>
      </c>
      <c r="U444" s="2">
        <v>1.3</v>
      </c>
      <c r="V444" s="2">
        <v>1.43</v>
      </c>
      <c r="W444" s="2">
        <v>1.59</v>
      </c>
      <c r="X444" s="2">
        <v>1.8</v>
      </c>
      <c r="Y444" s="2">
        <v>2.06</v>
      </c>
      <c r="Z444" s="2">
        <v>2.36</v>
      </c>
      <c r="AA444" s="2">
        <v>2.69</v>
      </c>
      <c r="AB444" s="2">
        <v>3.1</v>
      </c>
      <c r="AC444" s="2">
        <v>3.55</v>
      </c>
      <c r="AD444" s="2">
        <v>4.01</v>
      </c>
      <c r="AE444" s="2">
        <v>4.47</v>
      </c>
      <c r="AF444" s="2">
        <v>4.87</v>
      </c>
      <c r="AG444" s="2">
        <v>5.18</v>
      </c>
      <c r="AH444" s="2">
        <v>5.36</v>
      </c>
      <c r="AI444" s="2">
        <v>5.41</v>
      </c>
      <c r="AJ444" s="2">
        <v>5.33</v>
      </c>
      <c r="AK444" s="2">
        <v>5.13</v>
      </c>
      <c r="AL444" s="2">
        <v>4.88</v>
      </c>
      <c r="AM444" s="2">
        <v>4.4000000000000004</v>
      </c>
      <c r="AN444" s="2">
        <v>3.88</v>
      </c>
      <c r="AO444" s="2">
        <v>3.36</v>
      </c>
      <c r="AP444" s="2">
        <v>2.87</v>
      </c>
      <c r="AQ444" s="2">
        <v>2.42</v>
      </c>
      <c r="AR444" s="2">
        <v>2.02</v>
      </c>
      <c r="AS444" s="2">
        <v>1.68</v>
      </c>
      <c r="AT444" s="2">
        <v>1.38</v>
      </c>
      <c r="AU444" s="2">
        <v>1.1100000000000001</v>
      </c>
      <c r="AV444" s="2">
        <v>0.87</v>
      </c>
      <c r="AW444" s="2">
        <v>0.65</v>
      </c>
      <c r="AX444" s="2">
        <v>0.47</v>
      </c>
      <c r="AY444" s="2">
        <v>0.33</v>
      </c>
      <c r="AZ444" s="2">
        <v>0.23</v>
      </c>
      <c r="BA444" s="2">
        <v>0.13</v>
      </c>
      <c r="BB444" s="2">
        <v>0.03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</row>
    <row r="445" spans="1:67" x14ac:dyDescent="0.25">
      <c r="A445" s="3">
        <v>4496</v>
      </c>
      <c r="B445" s="2">
        <v>4.9000000000000004</v>
      </c>
      <c r="C445" s="2">
        <v>20.07</v>
      </c>
      <c r="D445" s="2">
        <v>0</v>
      </c>
      <c r="E445" s="2">
        <v>0</v>
      </c>
      <c r="F445" s="2">
        <v>0.01</v>
      </c>
      <c r="G445" s="2">
        <v>0.01</v>
      </c>
      <c r="H445" s="2">
        <v>0.03</v>
      </c>
      <c r="I445" s="2">
        <v>0.06</v>
      </c>
      <c r="J445" s="2">
        <v>0.13</v>
      </c>
      <c r="K445" s="2">
        <v>0.23</v>
      </c>
      <c r="L445" s="2">
        <v>0.4</v>
      </c>
      <c r="M445" s="2">
        <v>0.62</v>
      </c>
      <c r="N445" s="2">
        <v>0.87</v>
      </c>
      <c r="O445" s="2">
        <v>1.1000000000000001</v>
      </c>
      <c r="P445" s="2">
        <v>1.24</v>
      </c>
      <c r="Q445" s="2">
        <v>1.3</v>
      </c>
      <c r="R445" s="2">
        <v>1.35</v>
      </c>
      <c r="S445" s="2">
        <v>1.4</v>
      </c>
      <c r="T445" s="2">
        <v>1.41</v>
      </c>
      <c r="U445" s="2">
        <v>1.46</v>
      </c>
      <c r="V445" s="2">
        <v>1.57</v>
      </c>
      <c r="W445" s="2">
        <v>1.71</v>
      </c>
      <c r="X445" s="2">
        <v>1.9</v>
      </c>
      <c r="Y445" s="2">
        <v>2.16</v>
      </c>
      <c r="Z445" s="2">
        <v>2.4500000000000002</v>
      </c>
      <c r="AA445" s="2">
        <v>2.79</v>
      </c>
      <c r="AB445" s="2">
        <v>3.2</v>
      </c>
      <c r="AC445" s="2">
        <v>3.65</v>
      </c>
      <c r="AD445" s="2">
        <v>4.1100000000000003</v>
      </c>
      <c r="AE445" s="2">
        <v>4.5599999999999996</v>
      </c>
      <c r="AF445" s="2">
        <v>4.95</v>
      </c>
      <c r="AG445" s="2">
        <v>5.23</v>
      </c>
      <c r="AH445" s="2">
        <v>5.39</v>
      </c>
      <c r="AI445" s="2">
        <v>5.41</v>
      </c>
      <c r="AJ445" s="2">
        <v>5.31</v>
      </c>
      <c r="AK445" s="2">
        <v>5.15</v>
      </c>
      <c r="AL445" s="2">
        <v>4.7</v>
      </c>
      <c r="AM445" s="2">
        <v>4.18</v>
      </c>
      <c r="AN445" s="2">
        <v>3.64</v>
      </c>
      <c r="AO445" s="2">
        <v>3.11</v>
      </c>
      <c r="AP445" s="2">
        <v>2.62</v>
      </c>
      <c r="AQ445" s="2">
        <v>2.19</v>
      </c>
      <c r="AR445" s="2">
        <v>1.81</v>
      </c>
      <c r="AS445" s="2">
        <v>1.49</v>
      </c>
      <c r="AT445" s="2">
        <v>1.22</v>
      </c>
      <c r="AU445" s="2">
        <v>0.98</v>
      </c>
      <c r="AV445" s="2">
        <v>0.76</v>
      </c>
      <c r="AW445" s="2">
        <v>0.56999999999999995</v>
      </c>
      <c r="AX445" s="2">
        <v>0.41</v>
      </c>
      <c r="AY445" s="2">
        <v>0.28000000000000003</v>
      </c>
      <c r="AZ445" s="2">
        <v>0.2</v>
      </c>
      <c r="BA445" s="2">
        <v>0.14000000000000001</v>
      </c>
      <c r="BB445" s="2">
        <v>0.11</v>
      </c>
      <c r="BC445" s="2">
        <v>0.1</v>
      </c>
      <c r="BD445" s="2">
        <v>0.1</v>
      </c>
      <c r="BE445" s="2">
        <v>0.09</v>
      </c>
      <c r="BF445" s="2">
        <v>7.0000000000000007E-2</v>
      </c>
      <c r="BG445" s="2">
        <v>0.05</v>
      </c>
      <c r="BH445" s="2">
        <v>0.02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</row>
    <row r="446" spans="1:67" x14ac:dyDescent="0.25">
      <c r="A446" s="3">
        <v>4506</v>
      </c>
      <c r="B446" s="2">
        <v>5.1100000000000003</v>
      </c>
      <c r="C446" s="2">
        <v>20.71</v>
      </c>
      <c r="D446" s="2">
        <v>0</v>
      </c>
      <c r="E446" s="2">
        <v>0</v>
      </c>
      <c r="F446" s="2">
        <v>0.01</v>
      </c>
      <c r="G446" s="2">
        <v>0.01</v>
      </c>
      <c r="H446" s="2">
        <v>0.03</v>
      </c>
      <c r="I446" s="2">
        <v>0.06</v>
      </c>
      <c r="J446" s="2">
        <v>0.12</v>
      </c>
      <c r="K446" s="2">
        <v>0.23</v>
      </c>
      <c r="L446" s="2">
        <v>0.38</v>
      </c>
      <c r="M446" s="2">
        <v>0.59</v>
      </c>
      <c r="N446" s="2">
        <v>0.84</v>
      </c>
      <c r="O446" s="2">
        <v>1.06</v>
      </c>
      <c r="P446" s="2">
        <v>1.2</v>
      </c>
      <c r="Q446" s="2">
        <v>1.26</v>
      </c>
      <c r="R446" s="2">
        <v>1.31</v>
      </c>
      <c r="S446" s="2">
        <v>1.35</v>
      </c>
      <c r="T446" s="2">
        <v>1.36</v>
      </c>
      <c r="U446" s="2">
        <v>1.41</v>
      </c>
      <c r="V446" s="2">
        <v>1.51</v>
      </c>
      <c r="W446" s="2">
        <v>1.64</v>
      </c>
      <c r="X446" s="2">
        <v>1.82</v>
      </c>
      <c r="Y446" s="2">
        <v>2.0699999999999998</v>
      </c>
      <c r="Z446" s="2">
        <v>2.35</v>
      </c>
      <c r="AA446" s="2">
        <v>2.68</v>
      </c>
      <c r="AB446" s="2">
        <v>3.08</v>
      </c>
      <c r="AC446" s="2">
        <v>3.52</v>
      </c>
      <c r="AD446" s="2">
        <v>3.99</v>
      </c>
      <c r="AE446" s="2">
        <v>4.45</v>
      </c>
      <c r="AF446" s="2">
        <v>4.87</v>
      </c>
      <c r="AG446" s="2">
        <v>5.19</v>
      </c>
      <c r="AH446" s="2">
        <v>5.39</v>
      </c>
      <c r="AI446" s="2">
        <v>5.45</v>
      </c>
      <c r="AJ446" s="2">
        <v>5.37</v>
      </c>
      <c r="AK446" s="2">
        <v>5.18</v>
      </c>
      <c r="AL446" s="2">
        <v>4.91</v>
      </c>
      <c r="AM446" s="2">
        <v>4.3899999999999997</v>
      </c>
      <c r="AN446" s="2">
        <v>3.83</v>
      </c>
      <c r="AO446" s="2">
        <v>3.26</v>
      </c>
      <c r="AP446" s="2">
        <v>2.72</v>
      </c>
      <c r="AQ446" s="2">
        <v>2.2400000000000002</v>
      </c>
      <c r="AR446" s="2">
        <v>1.82</v>
      </c>
      <c r="AS446" s="2">
        <v>1.46</v>
      </c>
      <c r="AT446" s="2">
        <v>1.17</v>
      </c>
      <c r="AU446" s="2">
        <v>0.93</v>
      </c>
      <c r="AV446" s="2">
        <v>0.72</v>
      </c>
      <c r="AW446" s="2">
        <v>0.54</v>
      </c>
      <c r="AX446" s="2">
        <v>0.39</v>
      </c>
      <c r="AY446" s="2">
        <v>0.28000000000000003</v>
      </c>
      <c r="AZ446" s="2">
        <v>0.2</v>
      </c>
      <c r="BA446" s="2">
        <v>0.17</v>
      </c>
      <c r="BB446" s="2">
        <v>0.16</v>
      </c>
      <c r="BC446" s="2">
        <v>0.17</v>
      </c>
      <c r="BD446" s="2">
        <v>0.19</v>
      </c>
      <c r="BE446" s="2">
        <v>0.2</v>
      </c>
      <c r="BF446" s="2">
        <v>0.19</v>
      </c>
      <c r="BG446" s="2">
        <v>0.15</v>
      </c>
      <c r="BH446" s="2">
        <v>0.09</v>
      </c>
      <c r="BI446" s="2">
        <v>0.02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</row>
    <row r="447" spans="1:67" x14ac:dyDescent="0.25">
      <c r="A447" s="3">
        <v>4516</v>
      </c>
      <c r="B447" s="2">
        <v>5.38</v>
      </c>
      <c r="C447" s="2">
        <v>21.41</v>
      </c>
      <c r="D447" s="2">
        <v>0</v>
      </c>
      <c r="E447" s="2">
        <v>0</v>
      </c>
      <c r="F447" s="2">
        <v>0</v>
      </c>
      <c r="G447" s="2">
        <v>0.01</v>
      </c>
      <c r="H447" s="2">
        <v>0.03</v>
      </c>
      <c r="I447" s="2">
        <v>0.06</v>
      </c>
      <c r="J447" s="2">
        <v>0.11</v>
      </c>
      <c r="K447" s="2">
        <v>0.21</v>
      </c>
      <c r="L447" s="2">
        <v>0.36</v>
      </c>
      <c r="M447" s="2">
        <v>0.56000000000000005</v>
      </c>
      <c r="N447" s="2">
        <v>0.79</v>
      </c>
      <c r="O447" s="2">
        <v>0.99</v>
      </c>
      <c r="P447" s="2">
        <v>1.1100000000000001</v>
      </c>
      <c r="Q447" s="2">
        <v>1.1599999999999999</v>
      </c>
      <c r="R447" s="2">
        <v>1.2</v>
      </c>
      <c r="S447" s="2">
        <v>1.23</v>
      </c>
      <c r="T447" s="2">
        <v>1.23</v>
      </c>
      <c r="U447" s="2">
        <v>1.27</v>
      </c>
      <c r="V447" s="2">
        <v>1.37</v>
      </c>
      <c r="W447" s="2">
        <v>1.5</v>
      </c>
      <c r="X447" s="2">
        <v>1.67</v>
      </c>
      <c r="Y447" s="2">
        <v>1.92</v>
      </c>
      <c r="Z447" s="2">
        <v>2.2000000000000002</v>
      </c>
      <c r="AA447" s="2">
        <v>2.5299999999999998</v>
      </c>
      <c r="AB447" s="2">
        <v>2.95</v>
      </c>
      <c r="AC447" s="2">
        <v>3.43</v>
      </c>
      <c r="AD447" s="2">
        <v>3.94</v>
      </c>
      <c r="AE447" s="2">
        <v>4.45</v>
      </c>
      <c r="AF447" s="2">
        <v>4.92</v>
      </c>
      <c r="AG447" s="2">
        <v>5.29</v>
      </c>
      <c r="AH447" s="2">
        <v>5.54</v>
      </c>
      <c r="AI447" s="2">
        <v>5.63</v>
      </c>
      <c r="AJ447" s="2">
        <v>5.56</v>
      </c>
      <c r="AK447" s="2">
        <v>5.37</v>
      </c>
      <c r="AL447" s="2">
        <v>5.0999999999999996</v>
      </c>
      <c r="AM447" s="2">
        <v>4.55</v>
      </c>
      <c r="AN447" s="2">
        <v>3.96</v>
      </c>
      <c r="AO447" s="2">
        <v>3.36</v>
      </c>
      <c r="AP447" s="2">
        <v>2.81</v>
      </c>
      <c r="AQ447" s="2">
        <v>2.3199999999999998</v>
      </c>
      <c r="AR447" s="2">
        <v>1.91</v>
      </c>
      <c r="AS447" s="2">
        <v>1.56</v>
      </c>
      <c r="AT447" s="2">
        <v>1.28</v>
      </c>
      <c r="AU447" s="2">
        <v>1.04</v>
      </c>
      <c r="AV447" s="2">
        <v>0.83</v>
      </c>
      <c r="AW447" s="2">
        <v>0.64</v>
      </c>
      <c r="AX447" s="2">
        <v>0.47</v>
      </c>
      <c r="AY447" s="2">
        <v>0.34</v>
      </c>
      <c r="AZ447" s="2">
        <v>0.25</v>
      </c>
      <c r="BA447" s="2">
        <v>0.19</v>
      </c>
      <c r="BB447" s="2">
        <v>0.16</v>
      </c>
      <c r="BC447" s="2">
        <v>0.14000000000000001</v>
      </c>
      <c r="BD447" s="2">
        <v>0.14000000000000001</v>
      </c>
      <c r="BE447" s="2">
        <v>0.13</v>
      </c>
      <c r="BF447" s="2">
        <v>0.11</v>
      </c>
      <c r="BG447" s="2">
        <v>0.08</v>
      </c>
      <c r="BH447" s="2">
        <v>0.04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</row>
    <row r="448" spans="1:67" x14ac:dyDescent="0.25">
      <c r="A448" s="3">
        <v>4526</v>
      </c>
      <c r="B448" s="2">
        <v>5.15</v>
      </c>
      <c r="C448" s="2">
        <v>19.670000000000002</v>
      </c>
      <c r="D448" s="2">
        <v>0</v>
      </c>
      <c r="E448" s="2">
        <v>0</v>
      </c>
      <c r="F448" s="2">
        <v>0</v>
      </c>
      <c r="G448" s="2">
        <v>0.01</v>
      </c>
      <c r="H448" s="2">
        <v>0.02</v>
      </c>
      <c r="I448" s="2">
        <v>0.05</v>
      </c>
      <c r="J448" s="2">
        <v>0.11</v>
      </c>
      <c r="K448" s="2">
        <v>0.21</v>
      </c>
      <c r="L448" s="2">
        <v>0.35</v>
      </c>
      <c r="M448" s="2">
        <v>0.56000000000000005</v>
      </c>
      <c r="N448" s="2">
        <v>0.8</v>
      </c>
      <c r="O448" s="2">
        <v>1.01</v>
      </c>
      <c r="P448" s="2">
        <v>1.1399999999999999</v>
      </c>
      <c r="Q448" s="2">
        <v>1.19</v>
      </c>
      <c r="R448" s="2">
        <v>1.23</v>
      </c>
      <c r="S448" s="2">
        <v>1.27</v>
      </c>
      <c r="T448" s="2">
        <v>1.28</v>
      </c>
      <c r="U448" s="2">
        <v>1.33</v>
      </c>
      <c r="V448" s="2">
        <v>1.44</v>
      </c>
      <c r="W448" s="2">
        <v>1.59</v>
      </c>
      <c r="X448" s="2">
        <v>1.78</v>
      </c>
      <c r="Y448" s="2">
        <v>2.04</v>
      </c>
      <c r="Z448" s="2">
        <v>2.34</v>
      </c>
      <c r="AA448" s="2">
        <v>2.68</v>
      </c>
      <c r="AB448" s="2">
        <v>3.11</v>
      </c>
      <c r="AC448" s="2">
        <v>3.58</v>
      </c>
      <c r="AD448" s="2">
        <v>4.07</v>
      </c>
      <c r="AE448" s="2">
        <v>4.5599999999999996</v>
      </c>
      <c r="AF448" s="2">
        <v>4.99</v>
      </c>
      <c r="AG448" s="2">
        <v>5.33</v>
      </c>
      <c r="AH448" s="2">
        <v>5.53</v>
      </c>
      <c r="AI448" s="2">
        <v>5.58</v>
      </c>
      <c r="AJ448" s="2">
        <v>5.49</v>
      </c>
      <c r="AK448" s="2">
        <v>5.29</v>
      </c>
      <c r="AL448" s="2">
        <v>5.01</v>
      </c>
      <c r="AM448" s="2">
        <v>4.5</v>
      </c>
      <c r="AN448" s="2">
        <v>3.95</v>
      </c>
      <c r="AO448" s="2">
        <v>3.39</v>
      </c>
      <c r="AP448" s="2">
        <v>2.86</v>
      </c>
      <c r="AQ448" s="2">
        <v>2.38</v>
      </c>
      <c r="AR448" s="2">
        <v>1.95</v>
      </c>
      <c r="AS448" s="2">
        <v>1.57</v>
      </c>
      <c r="AT448" s="2">
        <v>1.25</v>
      </c>
      <c r="AU448" s="2">
        <v>0.98</v>
      </c>
      <c r="AV448" s="2">
        <v>0.75</v>
      </c>
      <c r="AW448" s="2">
        <v>0.55000000000000004</v>
      </c>
      <c r="AX448" s="2">
        <v>0.4</v>
      </c>
      <c r="AY448" s="2">
        <v>0.28000000000000003</v>
      </c>
      <c r="AZ448" s="2">
        <v>0.16</v>
      </c>
      <c r="BA448" s="2">
        <v>0.04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</row>
    <row r="449" spans="1:67" x14ac:dyDescent="0.25">
      <c r="A449" s="3">
        <v>4536</v>
      </c>
      <c r="B449" s="2">
        <v>5.09</v>
      </c>
      <c r="C449" s="2">
        <v>19.670000000000002</v>
      </c>
      <c r="D449" s="2">
        <v>0</v>
      </c>
      <c r="E449" s="2">
        <v>0</v>
      </c>
      <c r="F449" s="2">
        <v>0.01</v>
      </c>
      <c r="G449" s="2">
        <v>0.02</v>
      </c>
      <c r="H449" s="2">
        <v>0.04</v>
      </c>
      <c r="I449" s="2">
        <v>0.08</v>
      </c>
      <c r="J449" s="2">
        <v>0.15</v>
      </c>
      <c r="K449" s="2">
        <v>0.26</v>
      </c>
      <c r="L449" s="2">
        <v>0.42</v>
      </c>
      <c r="M449" s="2">
        <v>0.62</v>
      </c>
      <c r="N449" s="2">
        <v>0.84</v>
      </c>
      <c r="O449" s="2">
        <v>1.04</v>
      </c>
      <c r="P449" s="2">
        <v>1.1599999999999999</v>
      </c>
      <c r="Q449" s="2">
        <v>1.2</v>
      </c>
      <c r="R449" s="2">
        <v>1.25</v>
      </c>
      <c r="S449" s="2">
        <v>1.29</v>
      </c>
      <c r="T449" s="2">
        <v>1.31</v>
      </c>
      <c r="U449" s="2">
        <v>1.36</v>
      </c>
      <c r="V449" s="2">
        <v>1.48</v>
      </c>
      <c r="W449" s="2">
        <v>1.63</v>
      </c>
      <c r="X449" s="2">
        <v>1.83</v>
      </c>
      <c r="Y449" s="2">
        <v>2.08</v>
      </c>
      <c r="Z449" s="2">
        <v>2.38</v>
      </c>
      <c r="AA449" s="2">
        <v>2.71</v>
      </c>
      <c r="AB449" s="2">
        <v>3.12</v>
      </c>
      <c r="AC449" s="2">
        <v>3.57</v>
      </c>
      <c r="AD449" s="2">
        <v>4.04</v>
      </c>
      <c r="AE449" s="2">
        <v>4.5</v>
      </c>
      <c r="AF449" s="2">
        <v>4.91</v>
      </c>
      <c r="AG449" s="2">
        <v>5.23</v>
      </c>
      <c r="AH449" s="2">
        <v>5.43</v>
      </c>
      <c r="AI449" s="2">
        <v>5.48</v>
      </c>
      <c r="AJ449" s="2">
        <v>5.4</v>
      </c>
      <c r="AK449" s="2">
        <v>5.21</v>
      </c>
      <c r="AL449" s="2">
        <v>4.96</v>
      </c>
      <c r="AM449" s="2">
        <v>4.46</v>
      </c>
      <c r="AN449" s="2">
        <v>3.93</v>
      </c>
      <c r="AO449" s="2">
        <v>3.38</v>
      </c>
      <c r="AP449" s="2">
        <v>2.86</v>
      </c>
      <c r="AQ449" s="2">
        <v>2.38</v>
      </c>
      <c r="AR449" s="2">
        <v>1.95</v>
      </c>
      <c r="AS449" s="2">
        <v>1.58</v>
      </c>
      <c r="AT449" s="2">
        <v>1.26</v>
      </c>
      <c r="AU449" s="2">
        <v>0.98</v>
      </c>
      <c r="AV449" s="2">
        <v>0.73</v>
      </c>
      <c r="AW449" s="2">
        <v>0.53</v>
      </c>
      <c r="AX449" s="2">
        <v>0.36</v>
      </c>
      <c r="AY449" s="2">
        <v>0.24</v>
      </c>
      <c r="AZ449" s="2">
        <v>0.15</v>
      </c>
      <c r="BA449" s="2">
        <v>0.1</v>
      </c>
      <c r="BB449" s="2">
        <v>0.05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</row>
    <row r="450" spans="1:67" x14ac:dyDescent="0.25">
      <c r="A450" s="3">
        <v>4546</v>
      </c>
      <c r="B450" s="2">
        <v>4.8099999999999996</v>
      </c>
      <c r="C450" s="2">
        <v>19.38</v>
      </c>
      <c r="D450" s="2">
        <v>0</v>
      </c>
      <c r="E450" s="2">
        <v>0</v>
      </c>
      <c r="F450" s="2">
        <v>0.01</v>
      </c>
      <c r="G450" s="2">
        <v>0.02</v>
      </c>
      <c r="H450" s="2">
        <v>0.04</v>
      </c>
      <c r="I450" s="2">
        <v>0.09</v>
      </c>
      <c r="J450" s="2">
        <v>0.16</v>
      </c>
      <c r="K450" s="2">
        <v>0.28000000000000003</v>
      </c>
      <c r="L450" s="2">
        <v>0.45</v>
      </c>
      <c r="M450" s="2">
        <v>0.67</v>
      </c>
      <c r="N450" s="2">
        <v>0.91</v>
      </c>
      <c r="O450" s="2">
        <v>1.1200000000000001</v>
      </c>
      <c r="P450" s="2">
        <v>1.24</v>
      </c>
      <c r="Q450" s="2">
        <v>1.3</v>
      </c>
      <c r="R450" s="2">
        <v>1.35</v>
      </c>
      <c r="S450" s="2">
        <v>1.4</v>
      </c>
      <c r="T450" s="2">
        <v>1.43</v>
      </c>
      <c r="U450" s="2">
        <v>1.5</v>
      </c>
      <c r="V450" s="2">
        <v>1.64</v>
      </c>
      <c r="W450" s="2">
        <v>1.81</v>
      </c>
      <c r="X450" s="2">
        <v>2.02</v>
      </c>
      <c r="Y450" s="2">
        <v>2.2799999999999998</v>
      </c>
      <c r="Z450" s="2">
        <v>2.57</v>
      </c>
      <c r="AA450" s="2">
        <v>2.88</v>
      </c>
      <c r="AB450" s="2">
        <v>3.26</v>
      </c>
      <c r="AC450" s="2">
        <v>3.66</v>
      </c>
      <c r="AD450" s="2">
        <v>4.08</v>
      </c>
      <c r="AE450" s="2">
        <v>4.47</v>
      </c>
      <c r="AF450" s="2">
        <v>4.82</v>
      </c>
      <c r="AG450" s="2">
        <v>5.07</v>
      </c>
      <c r="AH450" s="2">
        <v>5.22</v>
      </c>
      <c r="AI450" s="2">
        <v>5.25</v>
      </c>
      <c r="AJ450" s="2">
        <v>5.19</v>
      </c>
      <c r="AK450" s="2">
        <v>5.07</v>
      </c>
      <c r="AL450" s="2">
        <v>4.6900000000000004</v>
      </c>
      <c r="AM450" s="2">
        <v>4.24</v>
      </c>
      <c r="AN450" s="2">
        <v>3.74</v>
      </c>
      <c r="AO450" s="2">
        <v>3.24</v>
      </c>
      <c r="AP450" s="2">
        <v>2.76</v>
      </c>
      <c r="AQ450" s="2">
        <v>2.31</v>
      </c>
      <c r="AR450" s="2">
        <v>1.9</v>
      </c>
      <c r="AS450" s="2">
        <v>1.53</v>
      </c>
      <c r="AT450" s="2">
        <v>1.21</v>
      </c>
      <c r="AU450" s="2">
        <v>0.93</v>
      </c>
      <c r="AV450" s="2">
        <v>0.68</v>
      </c>
      <c r="AW450" s="2">
        <v>0.48</v>
      </c>
      <c r="AX450" s="2">
        <v>0.31</v>
      </c>
      <c r="AY450" s="2">
        <v>0.2</v>
      </c>
      <c r="AZ450" s="2">
        <v>0.13</v>
      </c>
      <c r="BA450" s="2">
        <v>0.09</v>
      </c>
      <c r="BB450" s="2">
        <v>7.0000000000000007E-2</v>
      </c>
      <c r="BC450" s="2">
        <v>0.06</v>
      </c>
      <c r="BD450" s="2">
        <v>0.06</v>
      </c>
      <c r="BE450" s="2">
        <v>0.05</v>
      </c>
      <c r="BF450" s="2">
        <v>0.04</v>
      </c>
      <c r="BG450" s="2">
        <v>0.02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</row>
    <row r="451" spans="1:67" x14ac:dyDescent="0.25">
      <c r="A451" s="3">
        <v>4556</v>
      </c>
      <c r="B451" s="2">
        <v>4.18</v>
      </c>
      <c r="C451" s="2">
        <v>15.83</v>
      </c>
      <c r="D451" s="2">
        <v>0</v>
      </c>
      <c r="E451" s="2">
        <v>0</v>
      </c>
      <c r="F451" s="2">
        <v>0.01</v>
      </c>
      <c r="G451" s="2">
        <v>0.01</v>
      </c>
      <c r="H451" s="2">
        <v>0.03</v>
      </c>
      <c r="I451" s="2">
        <v>7.0000000000000007E-2</v>
      </c>
      <c r="J451" s="2">
        <v>0.15</v>
      </c>
      <c r="K451" s="2">
        <v>0.27</v>
      </c>
      <c r="L451" s="2">
        <v>0.45</v>
      </c>
      <c r="M451" s="2">
        <v>0.7</v>
      </c>
      <c r="N451" s="2">
        <v>0.99</v>
      </c>
      <c r="O451" s="2">
        <v>1.26</v>
      </c>
      <c r="P451" s="2">
        <v>1.42</v>
      </c>
      <c r="Q451" s="2">
        <v>1.49</v>
      </c>
      <c r="R451" s="2">
        <v>1.55</v>
      </c>
      <c r="S451" s="2">
        <v>1.61</v>
      </c>
      <c r="T451" s="2">
        <v>1.64</v>
      </c>
      <c r="U451" s="2">
        <v>1.71</v>
      </c>
      <c r="V451" s="2">
        <v>1.86</v>
      </c>
      <c r="W451" s="2">
        <v>2.04</v>
      </c>
      <c r="X451" s="2">
        <v>2.27</v>
      </c>
      <c r="Y451" s="2">
        <v>2.56</v>
      </c>
      <c r="Z451" s="2">
        <v>2.88</v>
      </c>
      <c r="AA451" s="2">
        <v>3.22</v>
      </c>
      <c r="AB451" s="2">
        <v>3.61</v>
      </c>
      <c r="AC451" s="2">
        <v>4.01</v>
      </c>
      <c r="AD451" s="2">
        <v>4.41</v>
      </c>
      <c r="AE451" s="2">
        <v>4.7699999999999996</v>
      </c>
      <c r="AF451" s="2">
        <v>5.08</v>
      </c>
      <c r="AG451" s="2">
        <v>5.28</v>
      </c>
      <c r="AH451" s="2">
        <v>5.36</v>
      </c>
      <c r="AI451" s="2">
        <v>5.35</v>
      </c>
      <c r="AJ451" s="2">
        <v>5.28</v>
      </c>
      <c r="AK451" s="2">
        <v>4.92</v>
      </c>
      <c r="AL451" s="2">
        <v>4.45</v>
      </c>
      <c r="AM451" s="2">
        <v>3.91</v>
      </c>
      <c r="AN451" s="2">
        <v>3.35</v>
      </c>
      <c r="AO451" s="2">
        <v>2.81</v>
      </c>
      <c r="AP451" s="2">
        <v>2.3199999999999998</v>
      </c>
      <c r="AQ451" s="2">
        <v>1.88</v>
      </c>
      <c r="AR451" s="2">
        <v>1.5</v>
      </c>
      <c r="AS451" s="2">
        <v>1.17</v>
      </c>
      <c r="AT451" s="2">
        <v>0.9</v>
      </c>
      <c r="AU451" s="2">
        <v>0.66</v>
      </c>
      <c r="AV451" s="2">
        <v>0.46</v>
      </c>
      <c r="AW451" s="2">
        <v>0.26</v>
      </c>
      <c r="AX451" s="2">
        <v>0.06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</row>
    <row r="452" spans="1:67" x14ac:dyDescent="0.25">
      <c r="A452" s="3">
        <v>4576</v>
      </c>
      <c r="B452" s="2">
        <v>5.76</v>
      </c>
      <c r="C452" s="2">
        <v>24.98</v>
      </c>
      <c r="D452" s="2">
        <v>0</v>
      </c>
      <c r="E452" s="2">
        <v>0</v>
      </c>
      <c r="F452" s="2">
        <v>0.01</v>
      </c>
      <c r="G452" s="2">
        <v>0.02</v>
      </c>
      <c r="H452" s="2">
        <v>0.04</v>
      </c>
      <c r="I452" s="2">
        <v>0.08</v>
      </c>
      <c r="J452" s="2">
        <v>0.15</v>
      </c>
      <c r="K452" s="2">
        <v>0.27</v>
      </c>
      <c r="L452" s="2">
        <v>0.42</v>
      </c>
      <c r="M452" s="2">
        <v>0.61</v>
      </c>
      <c r="N452" s="2">
        <v>0.83</v>
      </c>
      <c r="O452" s="2">
        <v>1.01</v>
      </c>
      <c r="P452" s="2">
        <v>1.1200000000000001</v>
      </c>
      <c r="Q452" s="2">
        <v>1.1499999999999999</v>
      </c>
      <c r="R452" s="2">
        <v>1.18</v>
      </c>
      <c r="S452" s="2">
        <v>1.21</v>
      </c>
      <c r="T452" s="2">
        <v>1.21</v>
      </c>
      <c r="U452" s="2">
        <v>1.24</v>
      </c>
      <c r="V452" s="2">
        <v>1.34</v>
      </c>
      <c r="W452" s="2">
        <v>1.46</v>
      </c>
      <c r="X452" s="2">
        <v>1.63</v>
      </c>
      <c r="Y452" s="2">
        <v>1.84</v>
      </c>
      <c r="Z452" s="2">
        <v>2.1</v>
      </c>
      <c r="AA452" s="2">
        <v>2.4</v>
      </c>
      <c r="AB452" s="2">
        <v>2.77</v>
      </c>
      <c r="AC452" s="2">
        <v>3.19</v>
      </c>
      <c r="AD452" s="2">
        <v>3.64</v>
      </c>
      <c r="AE452" s="2">
        <v>4.09</v>
      </c>
      <c r="AF452" s="2">
        <v>4.5199999999999996</v>
      </c>
      <c r="AG452" s="2">
        <v>4.87</v>
      </c>
      <c r="AH452" s="2">
        <v>5.12</v>
      </c>
      <c r="AI452" s="2">
        <v>5.25</v>
      </c>
      <c r="AJ452" s="2">
        <v>5.24</v>
      </c>
      <c r="AK452" s="2">
        <v>5.1100000000000003</v>
      </c>
      <c r="AL452" s="2">
        <v>4.88</v>
      </c>
      <c r="AM452" s="2">
        <v>4.59</v>
      </c>
      <c r="AN452" s="2">
        <v>4.13</v>
      </c>
      <c r="AO452" s="2">
        <v>3.65</v>
      </c>
      <c r="AP452" s="2">
        <v>3.18</v>
      </c>
      <c r="AQ452" s="2">
        <v>2.74</v>
      </c>
      <c r="AR452" s="2">
        <v>2.34</v>
      </c>
      <c r="AS452" s="2">
        <v>1.98</v>
      </c>
      <c r="AT452" s="2">
        <v>1.66</v>
      </c>
      <c r="AU452" s="2">
        <v>1.36</v>
      </c>
      <c r="AV452" s="2">
        <v>1.0900000000000001</v>
      </c>
      <c r="AW452" s="2">
        <v>0.84</v>
      </c>
      <c r="AX452" s="2">
        <v>0.63</v>
      </c>
      <c r="AY452" s="2">
        <v>0.45</v>
      </c>
      <c r="AZ452" s="2">
        <v>0.32</v>
      </c>
      <c r="BA452" s="2">
        <v>0.23</v>
      </c>
      <c r="BB452" s="2">
        <v>0.18</v>
      </c>
      <c r="BC452" s="2">
        <v>0.15</v>
      </c>
      <c r="BD452" s="2">
        <v>0.13</v>
      </c>
      <c r="BE452" s="2">
        <v>0.11</v>
      </c>
      <c r="BF452" s="2">
        <v>0.08</v>
      </c>
      <c r="BG452" s="2">
        <v>0.06</v>
      </c>
      <c r="BH452" s="2">
        <v>0.04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</row>
    <row r="453" spans="1:67" x14ac:dyDescent="0.25">
      <c r="A453" s="3">
        <v>4586</v>
      </c>
      <c r="B453" s="2">
        <v>6.24</v>
      </c>
      <c r="C453" s="2">
        <v>31.85</v>
      </c>
      <c r="D453" s="2">
        <v>0</v>
      </c>
      <c r="E453" s="2">
        <v>0</v>
      </c>
      <c r="F453" s="2">
        <v>0.01</v>
      </c>
      <c r="G453" s="2">
        <v>0.02</v>
      </c>
      <c r="H453" s="2">
        <v>0.03</v>
      </c>
      <c r="I453" s="2">
        <v>7.0000000000000007E-2</v>
      </c>
      <c r="J453" s="2">
        <v>0.13</v>
      </c>
      <c r="K453" s="2">
        <v>0.23</v>
      </c>
      <c r="L453" s="2">
        <v>0.36</v>
      </c>
      <c r="M453" s="2">
        <v>0.55000000000000004</v>
      </c>
      <c r="N453" s="2">
        <v>0.75</v>
      </c>
      <c r="O453" s="2">
        <v>0.93</v>
      </c>
      <c r="P453" s="2">
        <v>1.03</v>
      </c>
      <c r="Q453" s="2">
        <v>1.06</v>
      </c>
      <c r="R453" s="2">
        <v>1.0900000000000001</v>
      </c>
      <c r="S453" s="2">
        <v>1.1299999999999999</v>
      </c>
      <c r="T453" s="2">
        <v>1.1399999999999999</v>
      </c>
      <c r="U453" s="2">
        <v>1.18</v>
      </c>
      <c r="V453" s="2">
        <v>1.29</v>
      </c>
      <c r="W453" s="2">
        <v>1.42</v>
      </c>
      <c r="X453" s="2">
        <v>1.59</v>
      </c>
      <c r="Y453" s="2">
        <v>1.81</v>
      </c>
      <c r="Z453" s="2">
        <v>2.06</v>
      </c>
      <c r="AA453" s="2">
        <v>2.34</v>
      </c>
      <c r="AB453" s="2">
        <v>2.69</v>
      </c>
      <c r="AC453" s="2">
        <v>3.08</v>
      </c>
      <c r="AD453" s="2">
        <v>3.49</v>
      </c>
      <c r="AE453" s="2">
        <v>3.9</v>
      </c>
      <c r="AF453" s="2">
        <v>4.28</v>
      </c>
      <c r="AG453" s="2">
        <v>4.59</v>
      </c>
      <c r="AH453" s="2">
        <v>4.82</v>
      </c>
      <c r="AI453" s="2">
        <v>4.93</v>
      </c>
      <c r="AJ453" s="2">
        <v>4.93</v>
      </c>
      <c r="AK453" s="2">
        <v>4.82</v>
      </c>
      <c r="AL453" s="2">
        <v>4.6100000000000003</v>
      </c>
      <c r="AM453" s="2">
        <v>4.33</v>
      </c>
      <c r="AN453" s="2">
        <v>4.0199999999999996</v>
      </c>
      <c r="AO453" s="2">
        <v>3.63</v>
      </c>
      <c r="AP453" s="2">
        <v>3.26</v>
      </c>
      <c r="AQ453" s="2">
        <v>2.92</v>
      </c>
      <c r="AR453" s="2">
        <v>2.61</v>
      </c>
      <c r="AS453" s="2">
        <v>2.3199999999999998</v>
      </c>
      <c r="AT453" s="2">
        <v>2.06</v>
      </c>
      <c r="AU453" s="2">
        <v>1.8</v>
      </c>
      <c r="AV453" s="2">
        <v>1.54</v>
      </c>
      <c r="AW453" s="2">
        <v>1.27</v>
      </c>
      <c r="AX453" s="2">
        <v>1.02</v>
      </c>
      <c r="AY453" s="2">
        <v>0.79</v>
      </c>
      <c r="AZ453" s="2">
        <v>0.61</v>
      </c>
      <c r="BA453" s="2">
        <v>0.46</v>
      </c>
      <c r="BB453" s="2">
        <v>0.35</v>
      </c>
      <c r="BC453" s="2">
        <v>0.28000000000000003</v>
      </c>
      <c r="BD453" s="2">
        <v>0.21</v>
      </c>
      <c r="BE453" s="2">
        <v>0.13</v>
      </c>
      <c r="BF453" s="2">
        <v>0.06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</row>
    <row r="454" spans="1:67" x14ac:dyDescent="0.25">
      <c r="A454" s="3">
        <v>4596</v>
      </c>
      <c r="B454" s="2">
        <v>5.22</v>
      </c>
      <c r="C454" s="2">
        <v>18.82</v>
      </c>
      <c r="D454" s="2">
        <v>0</v>
      </c>
      <c r="E454" s="2">
        <v>0</v>
      </c>
      <c r="F454" s="2">
        <v>0.01</v>
      </c>
      <c r="G454" s="2">
        <v>0.02</v>
      </c>
      <c r="H454" s="2">
        <v>0.04</v>
      </c>
      <c r="I454" s="2">
        <v>0.09</v>
      </c>
      <c r="J454" s="2">
        <v>0.16</v>
      </c>
      <c r="K454" s="2">
        <v>0.27</v>
      </c>
      <c r="L454" s="2">
        <v>0.43</v>
      </c>
      <c r="M454" s="2">
        <v>0.62</v>
      </c>
      <c r="N454" s="2">
        <v>0.84</v>
      </c>
      <c r="O454" s="2">
        <v>1.03</v>
      </c>
      <c r="P454" s="2">
        <v>1.1499999999999999</v>
      </c>
      <c r="Q454" s="2">
        <v>1.19</v>
      </c>
      <c r="R454" s="2">
        <v>1.23</v>
      </c>
      <c r="S454" s="2">
        <v>1.27</v>
      </c>
      <c r="T454" s="2">
        <v>1.28</v>
      </c>
      <c r="U454" s="2">
        <v>1.31</v>
      </c>
      <c r="V454" s="2">
        <v>1.42</v>
      </c>
      <c r="W454" s="2">
        <v>1.55</v>
      </c>
      <c r="X454" s="2">
        <v>1.72</v>
      </c>
      <c r="Y454" s="2">
        <v>1.96</v>
      </c>
      <c r="Z454" s="2">
        <v>2.25</v>
      </c>
      <c r="AA454" s="2">
        <v>2.58</v>
      </c>
      <c r="AB454" s="2">
        <v>3</v>
      </c>
      <c r="AC454" s="2">
        <v>3.46</v>
      </c>
      <c r="AD454" s="2">
        <v>3.96</v>
      </c>
      <c r="AE454" s="2">
        <v>4.47</v>
      </c>
      <c r="AF454" s="2">
        <v>4.93</v>
      </c>
      <c r="AG454" s="2">
        <v>5.31</v>
      </c>
      <c r="AH454" s="2">
        <v>5.57</v>
      </c>
      <c r="AI454" s="2">
        <v>5.7</v>
      </c>
      <c r="AJ454" s="2">
        <v>5.7</v>
      </c>
      <c r="AK454" s="2">
        <v>5.63</v>
      </c>
      <c r="AL454" s="2">
        <v>5.22</v>
      </c>
      <c r="AM454" s="2">
        <v>4.67</v>
      </c>
      <c r="AN454" s="2">
        <v>4.07</v>
      </c>
      <c r="AO454" s="2">
        <v>3.45</v>
      </c>
      <c r="AP454" s="2">
        <v>2.86</v>
      </c>
      <c r="AQ454" s="2">
        <v>2.3199999999999998</v>
      </c>
      <c r="AR454" s="2">
        <v>1.85</v>
      </c>
      <c r="AS454" s="2">
        <v>1.45</v>
      </c>
      <c r="AT454" s="2">
        <v>1.1200000000000001</v>
      </c>
      <c r="AU454" s="2">
        <v>0.85</v>
      </c>
      <c r="AV454" s="2">
        <v>0.63</v>
      </c>
      <c r="AW454" s="2">
        <v>0.44</v>
      </c>
      <c r="AX454" s="2">
        <v>0.3</v>
      </c>
      <c r="AY454" s="2">
        <v>0.2</v>
      </c>
      <c r="AZ454" s="2">
        <v>0.13</v>
      </c>
      <c r="BA454" s="2">
        <v>0.09</v>
      </c>
      <c r="BB454" s="2">
        <v>0.06</v>
      </c>
      <c r="BC454" s="2">
        <v>0.04</v>
      </c>
      <c r="BD454" s="2">
        <v>0.03</v>
      </c>
      <c r="BE454" s="2">
        <v>0.02</v>
      </c>
      <c r="BF454" s="2">
        <v>0.02</v>
      </c>
      <c r="BG454" s="2">
        <v>0.01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</row>
    <row r="455" spans="1:67" x14ac:dyDescent="0.25">
      <c r="A455" s="3">
        <v>4606</v>
      </c>
      <c r="B455" s="2">
        <v>5.39</v>
      </c>
      <c r="C455" s="2">
        <v>20.04</v>
      </c>
      <c r="D455" s="2">
        <v>0</v>
      </c>
      <c r="E455" s="2">
        <v>0</v>
      </c>
      <c r="F455" s="2">
        <v>0.01</v>
      </c>
      <c r="G455" s="2">
        <v>0.01</v>
      </c>
      <c r="H455" s="2">
        <v>0.03</v>
      </c>
      <c r="I455" s="2">
        <v>0.06</v>
      </c>
      <c r="J455" s="2">
        <v>0.12</v>
      </c>
      <c r="K455" s="2">
        <v>0.22</v>
      </c>
      <c r="L455" s="2">
        <v>0.37</v>
      </c>
      <c r="M455" s="2">
        <v>0.57999999999999996</v>
      </c>
      <c r="N455" s="2">
        <v>0.81</v>
      </c>
      <c r="O455" s="2">
        <v>1.02</v>
      </c>
      <c r="P455" s="2">
        <v>1.1399999999999999</v>
      </c>
      <c r="Q455" s="2">
        <v>1.18</v>
      </c>
      <c r="R455" s="2">
        <v>1.22</v>
      </c>
      <c r="S455" s="2">
        <v>1.25</v>
      </c>
      <c r="T455" s="2">
        <v>1.25</v>
      </c>
      <c r="U455" s="2">
        <v>1.29</v>
      </c>
      <c r="V455" s="2">
        <v>1.38</v>
      </c>
      <c r="W455" s="2">
        <v>1.5</v>
      </c>
      <c r="X455" s="2">
        <v>1.67</v>
      </c>
      <c r="Y455" s="2">
        <v>1.91</v>
      </c>
      <c r="Z455" s="2">
        <v>2.1800000000000002</v>
      </c>
      <c r="AA455" s="2">
        <v>2.5099999999999998</v>
      </c>
      <c r="AB455" s="2">
        <v>2.91</v>
      </c>
      <c r="AC455" s="2">
        <v>3.38</v>
      </c>
      <c r="AD455" s="2">
        <v>3.88</v>
      </c>
      <c r="AE455" s="2">
        <v>4.3899999999999997</v>
      </c>
      <c r="AF455" s="2">
        <v>4.87</v>
      </c>
      <c r="AG455" s="2">
        <v>5.27</v>
      </c>
      <c r="AH455" s="2">
        <v>5.54</v>
      </c>
      <c r="AI455" s="2">
        <v>5.67</v>
      </c>
      <c r="AJ455" s="2">
        <v>5.64</v>
      </c>
      <c r="AK455" s="2">
        <v>5.49</v>
      </c>
      <c r="AL455" s="2">
        <v>5.26</v>
      </c>
      <c r="AM455" s="2">
        <v>4.7300000000000004</v>
      </c>
      <c r="AN455" s="2">
        <v>4.1399999999999997</v>
      </c>
      <c r="AO455" s="2">
        <v>3.53</v>
      </c>
      <c r="AP455" s="2">
        <v>2.96</v>
      </c>
      <c r="AQ455" s="2">
        <v>2.4300000000000002</v>
      </c>
      <c r="AR455" s="2">
        <v>1.96</v>
      </c>
      <c r="AS455" s="2">
        <v>1.56</v>
      </c>
      <c r="AT455" s="2">
        <v>1.23</v>
      </c>
      <c r="AU455" s="2">
        <v>0.95</v>
      </c>
      <c r="AV455" s="2">
        <v>0.71</v>
      </c>
      <c r="AW455" s="2">
        <v>0.51</v>
      </c>
      <c r="AX455" s="2">
        <v>0.35</v>
      </c>
      <c r="AY455" s="2">
        <v>0.24</v>
      </c>
      <c r="AZ455" s="2">
        <v>0.16</v>
      </c>
      <c r="BA455" s="2">
        <v>0.12</v>
      </c>
      <c r="BB455" s="2">
        <v>0.09</v>
      </c>
      <c r="BC455" s="2">
        <v>0.08</v>
      </c>
      <c r="BD455" s="2">
        <v>0.08</v>
      </c>
      <c r="BE455" s="2">
        <v>7.0000000000000007E-2</v>
      </c>
      <c r="BF455" s="2">
        <v>0.06</v>
      </c>
      <c r="BG455" s="2">
        <v>0.04</v>
      </c>
      <c r="BH455" s="2">
        <v>0.01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</row>
    <row r="456" spans="1:67" x14ac:dyDescent="0.25">
      <c r="A456" s="3">
        <v>4616</v>
      </c>
      <c r="B456" s="2">
        <v>5.08</v>
      </c>
      <c r="C456" s="2">
        <v>21.26</v>
      </c>
      <c r="D456" s="2">
        <v>0</v>
      </c>
      <c r="E456" s="2">
        <v>0</v>
      </c>
      <c r="F456" s="2">
        <v>0.01</v>
      </c>
      <c r="G456" s="2">
        <v>0.01</v>
      </c>
      <c r="H456" s="2">
        <v>0.03</v>
      </c>
      <c r="I456" s="2">
        <v>0.06</v>
      </c>
      <c r="J456" s="2">
        <v>0.12</v>
      </c>
      <c r="K456" s="2">
        <v>0.23</v>
      </c>
      <c r="L456" s="2">
        <v>0.39</v>
      </c>
      <c r="M456" s="2">
        <v>0.61</v>
      </c>
      <c r="N456" s="2">
        <v>0.86</v>
      </c>
      <c r="O456" s="2">
        <v>1.0900000000000001</v>
      </c>
      <c r="P456" s="2">
        <v>1.24</v>
      </c>
      <c r="Q456" s="2">
        <v>1.3</v>
      </c>
      <c r="R456" s="2">
        <v>1.35</v>
      </c>
      <c r="S456" s="2">
        <v>1.41</v>
      </c>
      <c r="T456" s="2">
        <v>1.42</v>
      </c>
      <c r="U456" s="2">
        <v>1.47</v>
      </c>
      <c r="V456" s="2">
        <v>1.59</v>
      </c>
      <c r="W456" s="2">
        <v>1.73</v>
      </c>
      <c r="X456" s="2">
        <v>1.92</v>
      </c>
      <c r="Y456" s="2">
        <v>2.17</v>
      </c>
      <c r="Z456" s="2">
        <v>2.4500000000000002</v>
      </c>
      <c r="AA456" s="2">
        <v>2.75</v>
      </c>
      <c r="AB456" s="2">
        <v>3.12</v>
      </c>
      <c r="AC456" s="2">
        <v>3.51</v>
      </c>
      <c r="AD456" s="2">
        <v>3.92</v>
      </c>
      <c r="AE456" s="2">
        <v>4.3099999999999996</v>
      </c>
      <c r="AF456" s="2">
        <v>4.67</v>
      </c>
      <c r="AG456" s="2">
        <v>4.9400000000000004</v>
      </c>
      <c r="AH456" s="2">
        <v>5.1100000000000003</v>
      </c>
      <c r="AI456" s="2">
        <v>5.16</v>
      </c>
      <c r="AJ456" s="2">
        <v>5.0999999999999996</v>
      </c>
      <c r="AK456" s="2">
        <v>4.95</v>
      </c>
      <c r="AL456" s="2">
        <v>4.74</v>
      </c>
      <c r="AM456" s="2">
        <v>4.33</v>
      </c>
      <c r="AN456" s="2">
        <v>3.88</v>
      </c>
      <c r="AO456" s="2">
        <v>3.43</v>
      </c>
      <c r="AP456" s="2">
        <v>2.98</v>
      </c>
      <c r="AQ456" s="2">
        <v>2.5499999999999998</v>
      </c>
      <c r="AR456" s="2">
        <v>2.15</v>
      </c>
      <c r="AS456" s="2">
        <v>1.78</v>
      </c>
      <c r="AT456" s="2">
        <v>1.45</v>
      </c>
      <c r="AU456" s="2">
        <v>1.1399999999999999</v>
      </c>
      <c r="AV456" s="2">
        <v>0.87</v>
      </c>
      <c r="AW456" s="2">
        <v>0.62</v>
      </c>
      <c r="AX456" s="2">
        <v>0.42</v>
      </c>
      <c r="AY456" s="2">
        <v>0.27</v>
      </c>
      <c r="AZ456" s="2">
        <v>0.17</v>
      </c>
      <c r="BA456" s="2">
        <v>0.1</v>
      </c>
      <c r="BB456" s="2">
        <v>7.0000000000000007E-2</v>
      </c>
      <c r="BC456" s="2">
        <v>0.06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</row>
    <row r="457" spans="1:67" x14ac:dyDescent="0.25">
      <c r="A457" s="3">
        <v>4626</v>
      </c>
      <c r="B457" s="2">
        <v>5.4</v>
      </c>
      <c r="C457" s="2">
        <v>21.7</v>
      </c>
      <c r="D457" s="2">
        <v>0</v>
      </c>
      <c r="E457" s="2">
        <v>0</v>
      </c>
      <c r="F457" s="2">
        <v>0.01</v>
      </c>
      <c r="G457" s="2">
        <v>0.02</v>
      </c>
      <c r="H457" s="2">
        <v>0.04</v>
      </c>
      <c r="I457" s="2">
        <v>0.08</v>
      </c>
      <c r="J457" s="2">
        <v>0.16</v>
      </c>
      <c r="K457" s="2">
        <v>0.27</v>
      </c>
      <c r="L457" s="2">
        <v>0.42</v>
      </c>
      <c r="M457" s="2">
        <v>0.62</v>
      </c>
      <c r="N457" s="2">
        <v>0.84</v>
      </c>
      <c r="O457" s="2">
        <v>1.03</v>
      </c>
      <c r="P457" s="2">
        <v>1.1399999999999999</v>
      </c>
      <c r="Q457" s="2">
        <v>1.18</v>
      </c>
      <c r="R457" s="2">
        <v>1.21</v>
      </c>
      <c r="S457" s="2">
        <v>1.25</v>
      </c>
      <c r="T457" s="2">
        <v>1.26</v>
      </c>
      <c r="U457" s="2">
        <v>1.3</v>
      </c>
      <c r="V457" s="2">
        <v>1.41</v>
      </c>
      <c r="W457" s="2">
        <v>1.54</v>
      </c>
      <c r="X457" s="2">
        <v>1.72</v>
      </c>
      <c r="Y457" s="2">
        <v>1.96</v>
      </c>
      <c r="Z457" s="2">
        <v>2.23</v>
      </c>
      <c r="AA457" s="2">
        <v>2.5499999999999998</v>
      </c>
      <c r="AB457" s="2">
        <v>2.94</v>
      </c>
      <c r="AC457" s="2">
        <v>3.38</v>
      </c>
      <c r="AD457" s="2">
        <v>3.84</v>
      </c>
      <c r="AE457" s="2">
        <v>4.3</v>
      </c>
      <c r="AF457" s="2">
        <v>4.7300000000000004</v>
      </c>
      <c r="AG457" s="2">
        <v>5.07</v>
      </c>
      <c r="AH457" s="2">
        <v>5.29</v>
      </c>
      <c r="AI457" s="2">
        <v>5.39</v>
      </c>
      <c r="AJ457" s="2">
        <v>5.35</v>
      </c>
      <c r="AK457" s="2">
        <v>5.2</v>
      </c>
      <c r="AL457" s="2">
        <v>4.99</v>
      </c>
      <c r="AM457" s="2">
        <v>4.54</v>
      </c>
      <c r="AN457" s="2">
        <v>4.05</v>
      </c>
      <c r="AO457" s="2">
        <v>3.55</v>
      </c>
      <c r="AP457" s="2">
        <v>3.07</v>
      </c>
      <c r="AQ457" s="2">
        <v>2.62</v>
      </c>
      <c r="AR457" s="2">
        <v>2.2000000000000002</v>
      </c>
      <c r="AS457" s="2">
        <v>1.82</v>
      </c>
      <c r="AT457" s="2">
        <v>1.48</v>
      </c>
      <c r="AU457" s="2">
        <v>1.17</v>
      </c>
      <c r="AV457" s="2">
        <v>0.89</v>
      </c>
      <c r="AW457" s="2">
        <v>0.65</v>
      </c>
      <c r="AX457" s="2">
        <v>0.46</v>
      </c>
      <c r="AY457" s="2">
        <v>0.31</v>
      </c>
      <c r="AZ457" s="2">
        <v>0.21</v>
      </c>
      <c r="BA457" s="2">
        <v>0.14000000000000001</v>
      </c>
      <c r="BB457" s="2">
        <v>0.08</v>
      </c>
      <c r="BC457" s="2">
        <v>0.01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</row>
    <row r="458" spans="1:67" x14ac:dyDescent="0.25">
      <c r="A458" s="3">
        <v>4636</v>
      </c>
      <c r="B458" s="2">
        <v>4.6900000000000004</v>
      </c>
      <c r="C458" s="2">
        <v>18.89</v>
      </c>
      <c r="D458" s="2">
        <v>0</v>
      </c>
      <c r="E458" s="2">
        <v>0</v>
      </c>
      <c r="F458" s="2">
        <v>0.01</v>
      </c>
      <c r="G458" s="2">
        <v>0.01</v>
      </c>
      <c r="H458" s="2">
        <v>0.03</v>
      </c>
      <c r="I458" s="2">
        <v>0.06</v>
      </c>
      <c r="J458" s="2">
        <v>0.13</v>
      </c>
      <c r="K458" s="2">
        <v>0.24</v>
      </c>
      <c r="L458" s="2">
        <v>0.41</v>
      </c>
      <c r="M458" s="2">
        <v>0.64</v>
      </c>
      <c r="N458" s="2">
        <v>0.92</v>
      </c>
      <c r="O458" s="2">
        <v>1.17</v>
      </c>
      <c r="P458" s="2">
        <v>1.32</v>
      </c>
      <c r="Q458" s="2">
        <v>1.38</v>
      </c>
      <c r="R458" s="2">
        <v>1.43</v>
      </c>
      <c r="S458" s="2">
        <v>1.49</v>
      </c>
      <c r="T458" s="2">
        <v>1.5</v>
      </c>
      <c r="U458" s="2">
        <v>1.56</v>
      </c>
      <c r="V458" s="2">
        <v>1.68</v>
      </c>
      <c r="W458" s="2">
        <v>1.84</v>
      </c>
      <c r="X458" s="2">
        <v>2.04</v>
      </c>
      <c r="Y458" s="2">
        <v>2.2999999999999998</v>
      </c>
      <c r="Z458" s="2">
        <v>2.6</v>
      </c>
      <c r="AA458" s="2">
        <v>2.92</v>
      </c>
      <c r="AB458" s="2">
        <v>3.3</v>
      </c>
      <c r="AC458" s="2">
        <v>3.72</v>
      </c>
      <c r="AD458" s="2">
        <v>4.13</v>
      </c>
      <c r="AE458" s="2">
        <v>4.53</v>
      </c>
      <c r="AF458" s="2">
        <v>4.87</v>
      </c>
      <c r="AG458" s="2">
        <v>5.12</v>
      </c>
      <c r="AH458" s="2">
        <v>5.26</v>
      </c>
      <c r="AI458" s="2">
        <v>5.27</v>
      </c>
      <c r="AJ458" s="2">
        <v>5.19</v>
      </c>
      <c r="AK458" s="2">
        <v>5.04</v>
      </c>
      <c r="AL458" s="2">
        <v>4.6399999999999997</v>
      </c>
      <c r="AM458" s="2">
        <v>4.16</v>
      </c>
      <c r="AN458" s="2">
        <v>3.65</v>
      </c>
      <c r="AO458" s="2">
        <v>3.14</v>
      </c>
      <c r="AP458" s="2">
        <v>2.66</v>
      </c>
      <c r="AQ458" s="2">
        <v>2.21</v>
      </c>
      <c r="AR458" s="2">
        <v>1.81</v>
      </c>
      <c r="AS458" s="2">
        <v>1.46</v>
      </c>
      <c r="AT458" s="2">
        <v>1.1499999999999999</v>
      </c>
      <c r="AU458" s="2">
        <v>0.89</v>
      </c>
      <c r="AV458" s="2">
        <v>0.66</v>
      </c>
      <c r="AW458" s="2">
        <v>0.46</v>
      </c>
      <c r="AX458" s="2">
        <v>0.31</v>
      </c>
      <c r="AY458" s="2">
        <v>0.2</v>
      </c>
      <c r="AZ458" s="2">
        <v>0.13</v>
      </c>
      <c r="BA458" s="2">
        <v>0.09</v>
      </c>
      <c r="BB458" s="2">
        <v>0.06</v>
      </c>
      <c r="BC458" s="2">
        <v>0.05</v>
      </c>
      <c r="BD458" s="2">
        <v>0.05</v>
      </c>
      <c r="BE458" s="2">
        <v>0.05</v>
      </c>
      <c r="BF458" s="2">
        <v>0.04</v>
      </c>
      <c r="BG458" s="2">
        <v>0.02</v>
      </c>
      <c r="BH458" s="2">
        <v>0.01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</row>
    <row r="459" spans="1:67" x14ac:dyDescent="0.25">
      <c r="A459" s="3">
        <v>4646</v>
      </c>
      <c r="B459" s="2">
        <v>5.05</v>
      </c>
      <c r="C459" s="2">
        <v>19.12</v>
      </c>
      <c r="D459" s="2">
        <v>0</v>
      </c>
      <c r="E459" s="2">
        <v>0</v>
      </c>
      <c r="F459" s="2">
        <v>0.01</v>
      </c>
      <c r="G459" s="2">
        <v>0.01</v>
      </c>
      <c r="H459" s="2">
        <v>0.03</v>
      </c>
      <c r="I459" s="2">
        <v>0.06</v>
      </c>
      <c r="J459" s="2">
        <v>0.12</v>
      </c>
      <c r="K459" s="2">
        <v>0.22</v>
      </c>
      <c r="L459" s="2">
        <v>0.37</v>
      </c>
      <c r="M459" s="2">
        <v>0.57999999999999996</v>
      </c>
      <c r="N459" s="2">
        <v>0.82</v>
      </c>
      <c r="O459" s="2">
        <v>1.04</v>
      </c>
      <c r="P459" s="2">
        <v>1.17</v>
      </c>
      <c r="Q459" s="2">
        <v>1.23</v>
      </c>
      <c r="R459" s="2">
        <v>1.28</v>
      </c>
      <c r="S459" s="2">
        <v>1.34</v>
      </c>
      <c r="T459" s="2">
        <v>1.35</v>
      </c>
      <c r="U459" s="2">
        <v>1.4</v>
      </c>
      <c r="V459" s="2">
        <v>1.51</v>
      </c>
      <c r="W459" s="2">
        <v>1.65</v>
      </c>
      <c r="X459" s="2">
        <v>1.84</v>
      </c>
      <c r="Y459" s="2">
        <v>2.09</v>
      </c>
      <c r="Z459" s="2">
        <v>2.39</v>
      </c>
      <c r="AA459" s="2">
        <v>2.73</v>
      </c>
      <c r="AB459" s="2">
        <v>3.14</v>
      </c>
      <c r="AC459" s="2">
        <v>3.6</v>
      </c>
      <c r="AD459" s="2">
        <v>4.08</v>
      </c>
      <c r="AE459" s="2">
        <v>4.54</v>
      </c>
      <c r="AF459" s="2">
        <v>4.96</v>
      </c>
      <c r="AG459" s="2">
        <v>5.28</v>
      </c>
      <c r="AH459" s="2">
        <v>5.48</v>
      </c>
      <c r="AI459" s="2">
        <v>5.55</v>
      </c>
      <c r="AJ459" s="2">
        <v>5.5</v>
      </c>
      <c r="AK459" s="2">
        <v>5.38</v>
      </c>
      <c r="AL459" s="2">
        <v>4.96</v>
      </c>
      <c r="AM459" s="2">
        <v>4.45</v>
      </c>
      <c r="AN459" s="2">
        <v>3.89</v>
      </c>
      <c r="AO459" s="2">
        <v>3.33</v>
      </c>
      <c r="AP459" s="2">
        <v>2.79</v>
      </c>
      <c r="AQ459" s="2">
        <v>2.2999999999999998</v>
      </c>
      <c r="AR459" s="2">
        <v>1.86</v>
      </c>
      <c r="AS459" s="2">
        <v>1.47</v>
      </c>
      <c r="AT459" s="2">
        <v>1.1499999999999999</v>
      </c>
      <c r="AU459" s="2">
        <v>0.88</v>
      </c>
      <c r="AV459" s="2">
        <v>0.65</v>
      </c>
      <c r="AW459" s="2">
        <v>0.46</v>
      </c>
      <c r="AX459" s="2">
        <v>0.31</v>
      </c>
      <c r="AY459" s="2">
        <v>0.2</v>
      </c>
      <c r="AZ459" s="2">
        <v>0.14000000000000001</v>
      </c>
      <c r="BA459" s="2">
        <v>0.1</v>
      </c>
      <c r="BB459" s="2">
        <v>7.0000000000000007E-2</v>
      </c>
      <c r="BC459" s="2">
        <v>0.06</v>
      </c>
      <c r="BD459" s="2">
        <v>0.06</v>
      </c>
      <c r="BE459" s="2">
        <v>0.05</v>
      </c>
      <c r="BF459" s="2">
        <v>0.04</v>
      </c>
      <c r="BG459" s="2">
        <v>0.03</v>
      </c>
      <c r="BH459" s="2">
        <v>0.01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</row>
    <row r="460" spans="1:67" x14ac:dyDescent="0.25">
      <c r="A460" s="3">
        <v>4656</v>
      </c>
      <c r="B460" s="2">
        <v>5.0999999999999996</v>
      </c>
      <c r="C460" s="2">
        <v>19.510000000000002</v>
      </c>
      <c r="D460" s="2">
        <v>0</v>
      </c>
      <c r="E460" s="2">
        <v>0</v>
      </c>
      <c r="F460" s="2">
        <v>0.01</v>
      </c>
      <c r="G460" s="2">
        <v>0.01</v>
      </c>
      <c r="H460" s="2">
        <v>0.03</v>
      </c>
      <c r="I460" s="2">
        <v>0.06</v>
      </c>
      <c r="J460" s="2">
        <v>0.12</v>
      </c>
      <c r="K460" s="2">
        <v>0.23</v>
      </c>
      <c r="L460" s="2">
        <v>0.38</v>
      </c>
      <c r="M460" s="2">
        <v>0.6</v>
      </c>
      <c r="N460" s="2">
        <v>0.85</v>
      </c>
      <c r="O460" s="2">
        <v>1.08</v>
      </c>
      <c r="P460" s="2">
        <v>1.22</v>
      </c>
      <c r="Q460" s="2">
        <v>1.28</v>
      </c>
      <c r="R460" s="2">
        <v>1.33</v>
      </c>
      <c r="S460" s="2">
        <v>1.38</v>
      </c>
      <c r="T460" s="2">
        <v>1.38</v>
      </c>
      <c r="U460" s="2">
        <v>1.42</v>
      </c>
      <c r="V460" s="2">
        <v>1.52</v>
      </c>
      <c r="W460" s="2">
        <v>1.64</v>
      </c>
      <c r="X460" s="2">
        <v>1.81</v>
      </c>
      <c r="Y460" s="2">
        <v>2.0499999999999998</v>
      </c>
      <c r="Z460" s="2">
        <v>2.33</v>
      </c>
      <c r="AA460" s="2">
        <v>2.66</v>
      </c>
      <c r="AB460" s="2">
        <v>3.06</v>
      </c>
      <c r="AC460" s="2">
        <v>3.51</v>
      </c>
      <c r="AD460" s="2">
        <v>3.98</v>
      </c>
      <c r="AE460" s="2">
        <v>4.45</v>
      </c>
      <c r="AF460" s="2">
        <v>4.88</v>
      </c>
      <c r="AG460" s="2">
        <v>5.22</v>
      </c>
      <c r="AH460" s="2">
        <v>5.44</v>
      </c>
      <c r="AI460" s="2">
        <v>5.53</v>
      </c>
      <c r="AJ460" s="2">
        <v>5.5</v>
      </c>
      <c r="AK460" s="2">
        <v>5.41</v>
      </c>
      <c r="AL460" s="2">
        <v>5</v>
      </c>
      <c r="AM460" s="2">
        <v>4.4800000000000004</v>
      </c>
      <c r="AN460" s="2">
        <v>3.91</v>
      </c>
      <c r="AO460" s="2">
        <v>3.33</v>
      </c>
      <c r="AP460" s="2">
        <v>2.77</v>
      </c>
      <c r="AQ460" s="2">
        <v>2.27</v>
      </c>
      <c r="AR460" s="2">
        <v>1.83</v>
      </c>
      <c r="AS460" s="2">
        <v>1.46</v>
      </c>
      <c r="AT460" s="2">
        <v>1.1599999999999999</v>
      </c>
      <c r="AU460" s="2">
        <v>0.91</v>
      </c>
      <c r="AV460" s="2">
        <v>0.7</v>
      </c>
      <c r="AW460" s="2">
        <v>0.52</v>
      </c>
      <c r="AX460" s="2">
        <v>0.37</v>
      </c>
      <c r="AY460" s="2">
        <v>0.26</v>
      </c>
      <c r="AZ460" s="2">
        <v>0.18</v>
      </c>
      <c r="BA460" s="2">
        <v>0.12</v>
      </c>
      <c r="BB460" s="2">
        <v>0.09</v>
      </c>
      <c r="BC460" s="2">
        <v>0.08</v>
      </c>
      <c r="BD460" s="2">
        <v>7.0000000000000007E-2</v>
      </c>
      <c r="BE460" s="2">
        <v>0.06</v>
      </c>
      <c r="BF460" s="2">
        <v>0.05</v>
      </c>
      <c r="BG460" s="2">
        <v>0.03</v>
      </c>
      <c r="BH460" s="2">
        <v>0.01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</row>
    <row r="461" spans="1:67" x14ac:dyDescent="0.25">
      <c r="A461" s="3">
        <v>4666</v>
      </c>
      <c r="B461" s="2">
        <v>5.07</v>
      </c>
      <c r="C461" s="2">
        <v>19.809999999999999</v>
      </c>
      <c r="D461" s="2">
        <v>0</v>
      </c>
      <c r="E461" s="2">
        <v>0</v>
      </c>
      <c r="F461" s="2">
        <v>0.01</v>
      </c>
      <c r="G461" s="2">
        <v>0.01</v>
      </c>
      <c r="H461" s="2">
        <v>0.03</v>
      </c>
      <c r="I461" s="2">
        <v>0.06</v>
      </c>
      <c r="J461" s="2">
        <v>0.12</v>
      </c>
      <c r="K461" s="2">
        <v>0.23</v>
      </c>
      <c r="L461" s="2">
        <v>0.38</v>
      </c>
      <c r="M461" s="2">
        <v>0.6</v>
      </c>
      <c r="N461" s="2">
        <v>0.86</v>
      </c>
      <c r="O461" s="2">
        <v>1.0900000000000001</v>
      </c>
      <c r="P461" s="2">
        <v>1.23</v>
      </c>
      <c r="Q461" s="2">
        <v>1.3</v>
      </c>
      <c r="R461" s="2">
        <v>1.35</v>
      </c>
      <c r="S461" s="2">
        <v>1.4</v>
      </c>
      <c r="T461" s="2">
        <v>1.41</v>
      </c>
      <c r="U461" s="2">
        <v>1.45</v>
      </c>
      <c r="V461" s="2">
        <v>1.54</v>
      </c>
      <c r="W461" s="2">
        <v>1.66</v>
      </c>
      <c r="X461" s="2">
        <v>1.83</v>
      </c>
      <c r="Y461" s="2">
        <v>2.0699999999999998</v>
      </c>
      <c r="Z461" s="2">
        <v>2.35</v>
      </c>
      <c r="AA461" s="2">
        <v>2.67</v>
      </c>
      <c r="AB461" s="2">
        <v>3.07</v>
      </c>
      <c r="AC461" s="2">
        <v>3.51</v>
      </c>
      <c r="AD461" s="2">
        <v>3.98</v>
      </c>
      <c r="AE461" s="2">
        <v>4.43</v>
      </c>
      <c r="AF461" s="2">
        <v>4.8499999999999996</v>
      </c>
      <c r="AG461" s="2">
        <v>5.18</v>
      </c>
      <c r="AH461" s="2">
        <v>5.39</v>
      </c>
      <c r="AI461" s="2">
        <v>5.47</v>
      </c>
      <c r="AJ461" s="2">
        <v>5.41</v>
      </c>
      <c r="AK461" s="2">
        <v>5.22</v>
      </c>
      <c r="AL461" s="2">
        <v>4.95</v>
      </c>
      <c r="AM461" s="2">
        <v>4.45</v>
      </c>
      <c r="AN461" s="2">
        <v>3.89</v>
      </c>
      <c r="AO461" s="2">
        <v>3.33</v>
      </c>
      <c r="AP461" s="2">
        <v>2.79</v>
      </c>
      <c r="AQ461" s="2">
        <v>2.2999999999999998</v>
      </c>
      <c r="AR461" s="2">
        <v>1.87</v>
      </c>
      <c r="AS461" s="2">
        <v>1.5</v>
      </c>
      <c r="AT461" s="2">
        <v>1.19</v>
      </c>
      <c r="AU461" s="2">
        <v>0.93</v>
      </c>
      <c r="AV461" s="2">
        <v>0.7</v>
      </c>
      <c r="AW461" s="2">
        <v>0.51</v>
      </c>
      <c r="AX461" s="2">
        <v>0.36</v>
      </c>
      <c r="AY461" s="2">
        <v>0.24</v>
      </c>
      <c r="AZ461" s="2">
        <v>0.17</v>
      </c>
      <c r="BA461" s="2">
        <v>0.13</v>
      </c>
      <c r="BB461" s="2">
        <v>0.11</v>
      </c>
      <c r="BC461" s="2">
        <v>0.1</v>
      </c>
      <c r="BD461" s="2">
        <v>0.09</v>
      </c>
      <c r="BE461" s="2">
        <v>0.09</v>
      </c>
      <c r="BF461" s="2">
        <v>7.0000000000000007E-2</v>
      </c>
      <c r="BG461" s="2">
        <v>0.04</v>
      </c>
      <c r="BH461" s="2">
        <v>0.02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</row>
    <row r="462" spans="1:67" x14ac:dyDescent="0.25">
      <c r="A462" s="3">
        <v>4676</v>
      </c>
      <c r="B462" s="2">
        <v>5.0599999999999996</v>
      </c>
      <c r="C462" s="2">
        <v>20.23</v>
      </c>
      <c r="D462" s="2">
        <v>0</v>
      </c>
      <c r="E462" s="2">
        <v>0</v>
      </c>
      <c r="F462" s="2">
        <v>0</v>
      </c>
      <c r="G462" s="2">
        <v>0.01</v>
      </c>
      <c r="H462" s="2">
        <v>0.02</v>
      </c>
      <c r="I462" s="2">
        <v>0.04</v>
      </c>
      <c r="J462" s="2">
        <v>0.09</v>
      </c>
      <c r="K462" s="2">
        <v>0.19</v>
      </c>
      <c r="L462" s="2">
        <v>0.34</v>
      </c>
      <c r="M462" s="2">
        <v>0.56000000000000005</v>
      </c>
      <c r="N462" s="2">
        <v>0.83</v>
      </c>
      <c r="O462" s="2">
        <v>1.0900000000000001</v>
      </c>
      <c r="P462" s="2">
        <v>1.25</v>
      </c>
      <c r="Q462" s="2">
        <v>1.32</v>
      </c>
      <c r="R462" s="2">
        <v>1.38</v>
      </c>
      <c r="S462" s="2">
        <v>1.44</v>
      </c>
      <c r="T462" s="2">
        <v>1.45</v>
      </c>
      <c r="U462" s="2">
        <v>1.49</v>
      </c>
      <c r="V462" s="2">
        <v>1.59</v>
      </c>
      <c r="W462" s="2">
        <v>1.73</v>
      </c>
      <c r="X462" s="2">
        <v>1.91</v>
      </c>
      <c r="Y462" s="2">
        <v>2.15</v>
      </c>
      <c r="Z462" s="2">
        <v>2.4300000000000002</v>
      </c>
      <c r="AA462" s="2">
        <v>2.74</v>
      </c>
      <c r="AB462" s="2">
        <v>3.12</v>
      </c>
      <c r="AC462" s="2">
        <v>3.53</v>
      </c>
      <c r="AD462" s="2">
        <v>3.96</v>
      </c>
      <c r="AE462" s="2">
        <v>4.37</v>
      </c>
      <c r="AF462" s="2">
        <v>4.75</v>
      </c>
      <c r="AG462" s="2">
        <v>5.04</v>
      </c>
      <c r="AH462" s="2">
        <v>5.23</v>
      </c>
      <c r="AI462" s="2">
        <v>5.29</v>
      </c>
      <c r="AJ462" s="2">
        <v>5.23</v>
      </c>
      <c r="AK462" s="2">
        <v>5.07</v>
      </c>
      <c r="AL462" s="2">
        <v>4.8600000000000003</v>
      </c>
      <c r="AM462" s="2">
        <v>4.42</v>
      </c>
      <c r="AN462" s="2">
        <v>3.93</v>
      </c>
      <c r="AO462" s="2">
        <v>3.43</v>
      </c>
      <c r="AP462" s="2">
        <v>2.93</v>
      </c>
      <c r="AQ462" s="2">
        <v>2.46</v>
      </c>
      <c r="AR462" s="2">
        <v>2.0299999999999998</v>
      </c>
      <c r="AS462" s="2">
        <v>1.64</v>
      </c>
      <c r="AT462" s="2">
        <v>1.31</v>
      </c>
      <c r="AU462" s="2">
        <v>1.02</v>
      </c>
      <c r="AV462" s="2">
        <v>0.77</v>
      </c>
      <c r="AW462" s="2">
        <v>0.56000000000000005</v>
      </c>
      <c r="AX462" s="2">
        <v>0.38</v>
      </c>
      <c r="AY462" s="2">
        <v>0.25</v>
      </c>
      <c r="AZ462" s="2">
        <v>0.17</v>
      </c>
      <c r="BA462" s="2">
        <v>0.12</v>
      </c>
      <c r="BB462" s="2">
        <v>0.09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</row>
    <row r="463" spans="1:67" x14ac:dyDescent="0.25">
      <c r="A463" s="3">
        <v>4686</v>
      </c>
      <c r="B463" s="2">
        <v>4.76</v>
      </c>
      <c r="C463" s="2">
        <v>22.41</v>
      </c>
      <c r="D463" s="2">
        <v>0</v>
      </c>
      <c r="E463" s="2">
        <v>0</v>
      </c>
      <c r="F463" s="2">
        <v>0.01</v>
      </c>
      <c r="G463" s="2">
        <v>0.02</v>
      </c>
      <c r="H463" s="2">
        <v>0.04</v>
      </c>
      <c r="I463" s="2">
        <v>0.09</v>
      </c>
      <c r="J463" s="2">
        <v>0.16</v>
      </c>
      <c r="K463" s="2">
        <v>0.28000000000000003</v>
      </c>
      <c r="L463" s="2">
        <v>0.44</v>
      </c>
      <c r="M463" s="2">
        <v>0.66</v>
      </c>
      <c r="N463" s="2">
        <v>0.91</v>
      </c>
      <c r="O463" s="2">
        <v>1.1200000000000001</v>
      </c>
      <c r="P463" s="2">
        <v>1.26</v>
      </c>
      <c r="Q463" s="2">
        <v>1.32</v>
      </c>
      <c r="R463" s="2">
        <v>1.38</v>
      </c>
      <c r="S463" s="2">
        <v>1.45</v>
      </c>
      <c r="T463" s="2">
        <v>1.49</v>
      </c>
      <c r="U463" s="2">
        <v>1.58</v>
      </c>
      <c r="V463" s="2">
        <v>1.74</v>
      </c>
      <c r="W463" s="2">
        <v>1.93</v>
      </c>
      <c r="X463" s="2">
        <v>2.15</v>
      </c>
      <c r="Y463" s="2">
        <v>2.4300000000000002</v>
      </c>
      <c r="Z463" s="2">
        <v>2.72</v>
      </c>
      <c r="AA463" s="2">
        <v>3.02</v>
      </c>
      <c r="AB463" s="2">
        <v>3.36</v>
      </c>
      <c r="AC463" s="2">
        <v>3.69</v>
      </c>
      <c r="AD463" s="2">
        <v>4.01</v>
      </c>
      <c r="AE463" s="2">
        <v>4.3</v>
      </c>
      <c r="AF463" s="2">
        <v>4.53</v>
      </c>
      <c r="AG463" s="2">
        <v>4.6900000000000004</v>
      </c>
      <c r="AH463" s="2">
        <v>4.76</v>
      </c>
      <c r="AI463" s="2">
        <v>4.74</v>
      </c>
      <c r="AJ463" s="2">
        <v>4.6399999999999997</v>
      </c>
      <c r="AK463" s="2">
        <v>4.47</v>
      </c>
      <c r="AL463" s="2">
        <v>4.2699999999999996</v>
      </c>
      <c r="AM463" s="2">
        <v>3.95</v>
      </c>
      <c r="AN463" s="2">
        <v>3.61</v>
      </c>
      <c r="AO463" s="2">
        <v>3.27</v>
      </c>
      <c r="AP463" s="2">
        <v>2.93</v>
      </c>
      <c r="AQ463" s="2">
        <v>2.61</v>
      </c>
      <c r="AR463" s="2">
        <v>2.2799999999999998</v>
      </c>
      <c r="AS463" s="2">
        <v>1.96</v>
      </c>
      <c r="AT463" s="2">
        <v>1.64</v>
      </c>
      <c r="AU463" s="2">
        <v>1.33</v>
      </c>
      <c r="AV463" s="2">
        <v>1.03</v>
      </c>
      <c r="AW463" s="2">
        <v>0.75</v>
      </c>
      <c r="AX463" s="2">
        <v>0.5</v>
      </c>
      <c r="AY463" s="2">
        <v>0.32</v>
      </c>
      <c r="AZ463" s="2">
        <v>0.13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</row>
    <row r="464" spans="1:67" x14ac:dyDescent="0.25">
      <c r="A464" s="3">
        <v>4696</v>
      </c>
      <c r="B464" s="2">
        <v>5.53</v>
      </c>
      <c r="C464" s="2">
        <v>25.72</v>
      </c>
      <c r="D464" s="2">
        <v>0</v>
      </c>
      <c r="E464" s="2">
        <v>0</v>
      </c>
      <c r="F464" s="2">
        <v>0.01</v>
      </c>
      <c r="G464" s="2">
        <v>0.02</v>
      </c>
      <c r="H464" s="2">
        <v>0.04</v>
      </c>
      <c r="I464" s="2">
        <v>0.08</v>
      </c>
      <c r="J464" s="2">
        <v>0.15</v>
      </c>
      <c r="K464" s="2">
        <v>0.25</v>
      </c>
      <c r="L464" s="2">
        <v>0.4</v>
      </c>
      <c r="M464" s="2">
        <v>0.6</v>
      </c>
      <c r="N464" s="2">
        <v>0.82</v>
      </c>
      <c r="O464" s="2">
        <v>1.02</v>
      </c>
      <c r="P464" s="2">
        <v>1.1299999999999999</v>
      </c>
      <c r="Q464" s="2">
        <v>1.18</v>
      </c>
      <c r="R464" s="2">
        <v>1.22</v>
      </c>
      <c r="S464" s="2">
        <v>1.27</v>
      </c>
      <c r="T464" s="2">
        <v>1.28</v>
      </c>
      <c r="U464" s="2">
        <v>1.32</v>
      </c>
      <c r="V464" s="2">
        <v>1.43</v>
      </c>
      <c r="W464" s="2">
        <v>1.56</v>
      </c>
      <c r="X464" s="2">
        <v>1.74</v>
      </c>
      <c r="Y464" s="2">
        <v>1.97</v>
      </c>
      <c r="Z464" s="2">
        <v>2.2400000000000002</v>
      </c>
      <c r="AA464" s="2">
        <v>2.5499999999999998</v>
      </c>
      <c r="AB464" s="2">
        <v>2.92</v>
      </c>
      <c r="AC464" s="2">
        <v>3.32</v>
      </c>
      <c r="AD464" s="2">
        <v>3.75</v>
      </c>
      <c r="AE464" s="2">
        <v>4.17</v>
      </c>
      <c r="AF464" s="2">
        <v>4.55</v>
      </c>
      <c r="AG464" s="2">
        <v>4.8600000000000003</v>
      </c>
      <c r="AH464" s="2">
        <v>5.07</v>
      </c>
      <c r="AI464" s="2">
        <v>5.15</v>
      </c>
      <c r="AJ464" s="2">
        <v>5.0999999999999996</v>
      </c>
      <c r="AK464" s="2">
        <v>4.93</v>
      </c>
      <c r="AL464" s="2">
        <v>4.67</v>
      </c>
      <c r="AM464" s="2">
        <v>4.3600000000000003</v>
      </c>
      <c r="AN464" s="2">
        <v>3.9</v>
      </c>
      <c r="AO464" s="2">
        <v>3.43</v>
      </c>
      <c r="AP464" s="2">
        <v>2.99</v>
      </c>
      <c r="AQ464" s="2">
        <v>2.58</v>
      </c>
      <c r="AR464" s="2">
        <v>2.2200000000000002</v>
      </c>
      <c r="AS464" s="2">
        <v>1.91</v>
      </c>
      <c r="AT464" s="2">
        <v>1.63</v>
      </c>
      <c r="AU464" s="2">
        <v>1.38</v>
      </c>
      <c r="AV464" s="2">
        <v>1.1299999999999999</v>
      </c>
      <c r="AW464" s="2">
        <v>0.9</v>
      </c>
      <c r="AX464" s="2">
        <v>0.68</v>
      </c>
      <c r="AY464" s="2">
        <v>0.49</v>
      </c>
      <c r="AZ464" s="2">
        <v>0.35</v>
      </c>
      <c r="BA464" s="2">
        <v>0.26</v>
      </c>
      <c r="BB464" s="2">
        <v>0.2</v>
      </c>
      <c r="BC464" s="2">
        <v>0.18</v>
      </c>
      <c r="BD464" s="2">
        <v>0.17</v>
      </c>
      <c r="BE464" s="2">
        <v>0.16</v>
      </c>
      <c r="BF464" s="2">
        <v>0.14000000000000001</v>
      </c>
      <c r="BG464" s="2">
        <v>0.1</v>
      </c>
      <c r="BH464" s="2">
        <v>0.06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</row>
    <row r="465" spans="1:67" x14ac:dyDescent="0.25">
      <c r="A465" s="3">
        <v>4706</v>
      </c>
      <c r="B465" s="2">
        <v>5.41</v>
      </c>
      <c r="C465" s="2">
        <v>20.37</v>
      </c>
      <c r="D465" s="2">
        <v>0</v>
      </c>
      <c r="E465" s="2">
        <v>0</v>
      </c>
      <c r="F465" s="2">
        <v>0.01</v>
      </c>
      <c r="G465" s="2">
        <v>0.01</v>
      </c>
      <c r="H465" s="2">
        <v>0.03</v>
      </c>
      <c r="I465" s="2">
        <v>0.06</v>
      </c>
      <c r="J465" s="2">
        <v>0.12</v>
      </c>
      <c r="K465" s="2">
        <v>0.21</v>
      </c>
      <c r="L465" s="2">
        <v>0.36</v>
      </c>
      <c r="M465" s="2">
        <v>0.56000000000000005</v>
      </c>
      <c r="N465" s="2">
        <v>0.78</v>
      </c>
      <c r="O465" s="2">
        <v>0.99</v>
      </c>
      <c r="P465" s="2">
        <v>1.1100000000000001</v>
      </c>
      <c r="Q465" s="2">
        <v>1.1599999999999999</v>
      </c>
      <c r="R465" s="2">
        <v>1.2</v>
      </c>
      <c r="S465" s="2">
        <v>1.24</v>
      </c>
      <c r="T465" s="2">
        <v>1.25</v>
      </c>
      <c r="U465" s="2">
        <v>1.28</v>
      </c>
      <c r="V465" s="2">
        <v>1.38</v>
      </c>
      <c r="W465" s="2">
        <v>1.51</v>
      </c>
      <c r="X465" s="2">
        <v>1.68</v>
      </c>
      <c r="Y465" s="2">
        <v>1.92</v>
      </c>
      <c r="Z465" s="2">
        <v>2.2000000000000002</v>
      </c>
      <c r="AA465" s="2">
        <v>2.52</v>
      </c>
      <c r="AB465" s="2">
        <v>2.93</v>
      </c>
      <c r="AC465" s="2">
        <v>3.4</v>
      </c>
      <c r="AD465" s="2">
        <v>3.9</v>
      </c>
      <c r="AE465" s="2">
        <v>4.4000000000000004</v>
      </c>
      <c r="AF465" s="2">
        <v>4.87</v>
      </c>
      <c r="AG465" s="2">
        <v>5.25</v>
      </c>
      <c r="AH465" s="2">
        <v>5.52</v>
      </c>
      <c r="AI465" s="2">
        <v>5.63</v>
      </c>
      <c r="AJ465" s="2">
        <v>5.6</v>
      </c>
      <c r="AK465" s="2">
        <v>5.45</v>
      </c>
      <c r="AL465" s="2">
        <v>5.21</v>
      </c>
      <c r="AM465" s="2">
        <v>4.7</v>
      </c>
      <c r="AN465" s="2">
        <v>4.12</v>
      </c>
      <c r="AO465" s="2">
        <v>3.54</v>
      </c>
      <c r="AP465" s="2">
        <v>2.98</v>
      </c>
      <c r="AQ465" s="2">
        <v>2.46</v>
      </c>
      <c r="AR465" s="2">
        <v>2</v>
      </c>
      <c r="AS465" s="2">
        <v>1.61</v>
      </c>
      <c r="AT465" s="2">
        <v>1.27</v>
      </c>
      <c r="AU465" s="2">
        <v>0.99</v>
      </c>
      <c r="AV465" s="2">
        <v>0.74</v>
      </c>
      <c r="AW465" s="2">
        <v>0.53</v>
      </c>
      <c r="AX465" s="2">
        <v>0.36</v>
      </c>
      <c r="AY465" s="2">
        <v>0.24</v>
      </c>
      <c r="AZ465" s="2">
        <v>0.16</v>
      </c>
      <c r="BA465" s="2">
        <v>0.11</v>
      </c>
      <c r="BB465" s="2">
        <v>0.09</v>
      </c>
      <c r="BC465" s="2">
        <v>0.08</v>
      </c>
      <c r="BD465" s="2">
        <v>0.08</v>
      </c>
      <c r="BE465" s="2">
        <v>7.0000000000000007E-2</v>
      </c>
      <c r="BF465" s="2">
        <v>0.06</v>
      </c>
      <c r="BG465" s="2">
        <v>0.04</v>
      </c>
      <c r="BH465" s="2">
        <v>0.02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</row>
    <row r="466" spans="1:67" x14ac:dyDescent="0.25">
      <c r="A466" s="3">
        <v>4716</v>
      </c>
      <c r="B466" s="2">
        <v>5.5</v>
      </c>
      <c r="C466" s="2">
        <v>20.27</v>
      </c>
      <c r="D466" s="2">
        <v>0</v>
      </c>
      <c r="E466" s="2">
        <v>0</v>
      </c>
      <c r="F466" s="2">
        <v>0.01</v>
      </c>
      <c r="G466" s="2">
        <v>0.01</v>
      </c>
      <c r="H466" s="2">
        <v>0.03</v>
      </c>
      <c r="I466" s="2">
        <v>0.06</v>
      </c>
      <c r="J466" s="2">
        <v>0.12</v>
      </c>
      <c r="K466" s="2">
        <v>0.21</v>
      </c>
      <c r="L466" s="2">
        <v>0.37</v>
      </c>
      <c r="M466" s="2">
        <v>0.56999999999999995</v>
      </c>
      <c r="N466" s="2">
        <v>0.82</v>
      </c>
      <c r="O466" s="2">
        <v>1.03</v>
      </c>
      <c r="P466" s="2">
        <v>1.1499999999999999</v>
      </c>
      <c r="Q466" s="2">
        <v>1.19</v>
      </c>
      <c r="R466" s="2">
        <v>1.22</v>
      </c>
      <c r="S466" s="2">
        <v>1.25</v>
      </c>
      <c r="T466" s="2">
        <v>1.23</v>
      </c>
      <c r="U466" s="2">
        <v>1.26</v>
      </c>
      <c r="V466" s="2">
        <v>1.35</v>
      </c>
      <c r="W466" s="2">
        <v>1.47</v>
      </c>
      <c r="X466" s="2">
        <v>1.64</v>
      </c>
      <c r="Y466" s="2">
        <v>1.86</v>
      </c>
      <c r="Z466" s="2">
        <v>2.13</v>
      </c>
      <c r="AA466" s="2">
        <v>2.4500000000000002</v>
      </c>
      <c r="AB466" s="2">
        <v>2.85</v>
      </c>
      <c r="AC466" s="2">
        <v>3.31</v>
      </c>
      <c r="AD466" s="2">
        <v>3.81</v>
      </c>
      <c r="AE466" s="2">
        <v>4.32</v>
      </c>
      <c r="AF466" s="2">
        <v>4.8099999999999996</v>
      </c>
      <c r="AG466" s="2">
        <v>5.22</v>
      </c>
      <c r="AH466" s="2">
        <v>5.51</v>
      </c>
      <c r="AI466" s="2">
        <v>5.67</v>
      </c>
      <c r="AJ466" s="2">
        <v>5.67</v>
      </c>
      <c r="AK466" s="2">
        <v>5.55</v>
      </c>
      <c r="AL466" s="2">
        <v>5.34</v>
      </c>
      <c r="AM466" s="2">
        <v>4.83</v>
      </c>
      <c r="AN466" s="2">
        <v>4.2300000000000004</v>
      </c>
      <c r="AO466" s="2">
        <v>3.61</v>
      </c>
      <c r="AP466" s="2">
        <v>3.01</v>
      </c>
      <c r="AQ466" s="2">
        <v>2.46</v>
      </c>
      <c r="AR466" s="2">
        <v>1.97</v>
      </c>
      <c r="AS466" s="2">
        <v>1.56</v>
      </c>
      <c r="AT466" s="2">
        <v>1.22</v>
      </c>
      <c r="AU466" s="2">
        <v>0.95</v>
      </c>
      <c r="AV466" s="2">
        <v>0.72</v>
      </c>
      <c r="AW466" s="2">
        <v>0.53</v>
      </c>
      <c r="AX466" s="2">
        <v>0.37</v>
      </c>
      <c r="AY466" s="2">
        <v>0.26</v>
      </c>
      <c r="AZ466" s="2">
        <v>0.18</v>
      </c>
      <c r="BA466" s="2">
        <v>0.14000000000000001</v>
      </c>
      <c r="BB466" s="2">
        <v>0.11</v>
      </c>
      <c r="BC466" s="2">
        <v>0.1</v>
      </c>
      <c r="BD466" s="2">
        <v>0.09</v>
      </c>
      <c r="BE466" s="2">
        <v>7.0000000000000007E-2</v>
      </c>
      <c r="BF466" s="2">
        <v>0.06</v>
      </c>
      <c r="BG466" s="2">
        <v>0.04</v>
      </c>
      <c r="BH466" s="2">
        <v>0.02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</row>
    <row r="467" spans="1:67" x14ac:dyDescent="0.25">
      <c r="A467" s="3">
        <v>4726</v>
      </c>
      <c r="B467" s="2">
        <v>5.28</v>
      </c>
      <c r="C467" s="2">
        <v>20.14</v>
      </c>
      <c r="D467" s="2">
        <v>0</v>
      </c>
      <c r="E467" s="2">
        <v>0</v>
      </c>
      <c r="F467" s="2">
        <v>0.01</v>
      </c>
      <c r="G467" s="2">
        <v>0.01</v>
      </c>
      <c r="H467" s="2">
        <v>0.03</v>
      </c>
      <c r="I467" s="2">
        <v>0.06</v>
      </c>
      <c r="J467" s="2">
        <v>0.13</v>
      </c>
      <c r="K467" s="2">
        <v>0.23</v>
      </c>
      <c r="L467" s="2">
        <v>0.39</v>
      </c>
      <c r="M467" s="2">
        <v>0.61</v>
      </c>
      <c r="N467" s="2">
        <v>0.86</v>
      </c>
      <c r="O467" s="2">
        <v>1.0900000000000001</v>
      </c>
      <c r="P467" s="2">
        <v>1.22</v>
      </c>
      <c r="Q467" s="2">
        <v>1.27</v>
      </c>
      <c r="R467" s="2">
        <v>1.31</v>
      </c>
      <c r="S467" s="2">
        <v>1.34</v>
      </c>
      <c r="T467" s="2">
        <v>1.34</v>
      </c>
      <c r="U467" s="2">
        <v>1.36</v>
      </c>
      <c r="V467" s="2">
        <v>1.45</v>
      </c>
      <c r="W467" s="2">
        <v>1.56</v>
      </c>
      <c r="X467" s="2">
        <v>1.73</v>
      </c>
      <c r="Y467" s="2">
        <v>1.95</v>
      </c>
      <c r="Z467" s="2">
        <v>2.2200000000000002</v>
      </c>
      <c r="AA467" s="2">
        <v>2.5299999999999998</v>
      </c>
      <c r="AB467" s="2">
        <v>2.93</v>
      </c>
      <c r="AC467" s="2">
        <v>3.38</v>
      </c>
      <c r="AD467" s="2">
        <v>3.86</v>
      </c>
      <c r="AE467" s="2">
        <v>4.3499999999999996</v>
      </c>
      <c r="AF467" s="2">
        <v>4.8</v>
      </c>
      <c r="AG467" s="2">
        <v>5.18</v>
      </c>
      <c r="AH467" s="2">
        <v>5.44</v>
      </c>
      <c r="AI467" s="2">
        <v>5.56</v>
      </c>
      <c r="AJ467" s="2">
        <v>5.53</v>
      </c>
      <c r="AK467" s="2">
        <v>5.38</v>
      </c>
      <c r="AL467" s="2">
        <v>5.15</v>
      </c>
      <c r="AM467" s="2">
        <v>4.6399999999999997</v>
      </c>
      <c r="AN467" s="2">
        <v>4.0599999999999996</v>
      </c>
      <c r="AO467" s="2">
        <v>3.46</v>
      </c>
      <c r="AP467" s="2">
        <v>2.88</v>
      </c>
      <c r="AQ467" s="2">
        <v>2.35</v>
      </c>
      <c r="AR467" s="2">
        <v>1.89</v>
      </c>
      <c r="AS467" s="2">
        <v>1.5</v>
      </c>
      <c r="AT467" s="2">
        <v>1.18</v>
      </c>
      <c r="AU467" s="2">
        <v>0.92</v>
      </c>
      <c r="AV467" s="2">
        <v>0.71</v>
      </c>
      <c r="AW467" s="2">
        <v>0.53</v>
      </c>
      <c r="AX467" s="2">
        <v>0.39</v>
      </c>
      <c r="AY467" s="2">
        <v>0.28000000000000003</v>
      </c>
      <c r="AZ467" s="2">
        <v>0.21</v>
      </c>
      <c r="BA467" s="2">
        <v>0.16</v>
      </c>
      <c r="BB467" s="2">
        <v>0.13</v>
      </c>
      <c r="BC467" s="2">
        <v>0.11</v>
      </c>
      <c r="BD467" s="2">
        <v>0.1</v>
      </c>
      <c r="BE467" s="2">
        <v>0.09</v>
      </c>
      <c r="BF467" s="2">
        <v>0.08</v>
      </c>
      <c r="BG467" s="2">
        <v>0.05</v>
      </c>
      <c r="BH467" s="2">
        <v>0.03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</row>
    <row r="468" spans="1:67" x14ac:dyDescent="0.25">
      <c r="A468" s="3">
        <v>4736</v>
      </c>
      <c r="B468" s="2">
        <v>6.03</v>
      </c>
      <c r="C468" s="2">
        <v>23</v>
      </c>
      <c r="D468" s="2">
        <v>0</v>
      </c>
      <c r="E468" s="2">
        <v>0</v>
      </c>
      <c r="F468" s="2">
        <v>0</v>
      </c>
      <c r="G468" s="2">
        <v>0.01</v>
      </c>
      <c r="H468" s="2">
        <v>0.02</v>
      </c>
      <c r="I468" s="2">
        <v>0.05</v>
      </c>
      <c r="J468" s="2">
        <v>0.11</v>
      </c>
      <c r="K468" s="2">
        <v>0.2</v>
      </c>
      <c r="L468" s="2">
        <v>0.34</v>
      </c>
      <c r="M468" s="2">
        <v>0.53</v>
      </c>
      <c r="N468" s="2">
        <v>0.76</v>
      </c>
      <c r="O468" s="2">
        <v>0.96</v>
      </c>
      <c r="P468" s="2">
        <v>1.08</v>
      </c>
      <c r="Q468" s="2">
        <v>1.1200000000000001</v>
      </c>
      <c r="R468" s="2">
        <v>1.1599999999999999</v>
      </c>
      <c r="S468" s="2">
        <v>1.19</v>
      </c>
      <c r="T468" s="2">
        <v>1.18</v>
      </c>
      <c r="U468" s="2">
        <v>1.21</v>
      </c>
      <c r="V468" s="2">
        <v>1.29</v>
      </c>
      <c r="W468" s="2">
        <v>1.39</v>
      </c>
      <c r="X468" s="2">
        <v>1.53</v>
      </c>
      <c r="Y468" s="2">
        <v>1.74</v>
      </c>
      <c r="Z468" s="2">
        <v>1.98</v>
      </c>
      <c r="AA468" s="2">
        <v>2.2599999999999998</v>
      </c>
      <c r="AB468" s="2">
        <v>2.63</v>
      </c>
      <c r="AC468" s="2">
        <v>3.05</v>
      </c>
      <c r="AD468" s="2">
        <v>3.51</v>
      </c>
      <c r="AE468" s="2">
        <v>4</v>
      </c>
      <c r="AF468" s="2">
        <v>4.4800000000000004</v>
      </c>
      <c r="AG468" s="2">
        <v>4.91</v>
      </c>
      <c r="AH468" s="2">
        <v>5.26</v>
      </c>
      <c r="AI468" s="2">
        <v>5.48</v>
      </c>
      <c r="AJ468" s="2">
        <v>5.56</v>
      </c>
      <c r="AK468" s="2">
        <v>5.51</v>
      </c>
      <c r="AL468" s="2">
        <v>5.33</v>
      </c>
      <c r="AM468" s="2">
        <v>5.08</v>
      </c>
      <c r="AN468" s="2">
        <v>4.5599999999999996</v>
      </c>
      <c r="AO468" s="2">
        <v>3.98</v>
      </c>
      <c r="AP468" s="2">
        <v>3.39</v>
      </c>
      <c r="AQ468" s="2">
        <v>2.8</v>
      </c>
      <c r="AR468" s="2">
        <v>2.2599999999999998</v>
      </c>
      <c r="AS468" s="2">
        <v>1.8</v>
      </c>
      <c r="AT468" s="2">
        <v>1.41</v>
      </c>
      <c r="AU468" s="2">
        <v>1.0900000000000001</v>
      </c>
      <c r="AV468" s="2">
        <v>0.83</v>
      </c>
      <c r="AW468" s="2">
        <v>0.63</v>
      </c>
      <c r="AX468" s="2">
        <v>0.47</v>
      </c>
      <c r="AY468" s="2">
        <v>0.35</v>
      </c>
      <c r="AZ468" s="2">
        <v>0.27</v>
      </c>
      <c r="BA468" s="2">
        <v>0.22</v>
      </c>
      <c r="BB468" s="2">
        <v>0.19</v>
      </c>
      <c r="BC468" s="2">
        <v>0.18</v>
      </c>
      <c r="BD468" s="2">
        <v>0.18</v>
      </c>
      <c r="BE468" s="2">
        <v>0.17</v>
      </c>
      <c r="BF468" s="2">
        <v>0.15</v>
      </c>
      <c r="BG468" s="2">
        <v>0.11</v>
      </c>
      <c r="BH468" s="2">
        <v>7.0000000000000007E-2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</row>
    <row r="469" spans="1:67" x14ac:dyDescent="0.25">
      <c r="A469" s="3">
        <v>4746</v>
      </c>
      <c r="B469" s="2">
        <v>5.13</v>
      </c>
      <c r="C469" s="2">
        <v>20.010000000000002</v>
      </c>
      <c r="D469" s="2">
        <v>0</v>
      </c>
      <c r="E469" s="2">
        <v>0</v>
      </c>
      <c r="F469" s="2">
        <v>0.01</v>
      </c>
      <c r="G469" s="2">
        <v>0.02</v>
      </c>
      <c r="H469" s="2">
        <v>0.04</v>
      </c>
      <c r="I469" s="2">
        <v>0.08</v>
      </c>
      <c r="J469" s="2">
        <v>0.16</v>
      </c>
      <c r="K469" s="2">
        <v>0.28000000000000003</v>
      </c>
      <c r="L469" s="2">
        <v>0.44</v>
      </c>
      <c r="M469" s="2">
        <v>0.66</v>
      </c>
      <c r="N469" s="2">
        <v>0.9</v>
      </c>
      <c r="O469" s="2">
        <v>1.1100000000000001</v>
      </c>
      <c r="P469" s="2">
        <v>1.23</v>
      </c>
      <c r="Q469" s="2">
        <v>1.29</v>
      </c>
      <c r="R469" s="2">
        <v>1.33</v>
      </c>
      <c r="S469" s="2">
        <v>1.38</v>
      </c>
      <c r="T469" s="2">
        <v>1.4</v>
      </c>
      <c r="U469" s="2">
        <v>1.45</v>
      </c>
      <c r="V469" s="2">
        <v>1.56</v>
      </c>
      <c r="W469" s="2">
        <v>1.71</v>
      </c>
      <c r="X469" s="2">
        <v>1.89</v>
      </c>
      <c r="Y469" s="2">
        <v>2.13</v>
      </c>
      <c r="Z469" s="2">
        <v>2.39</v>
      </c>
      <c r="AA469" s="2">
        <v>2.69</v>
      </c>
      <c r="AB469" s="2">
        <v>3.05</v>
      </c>
      <c r="AC469" s="2">
        <v>3.45</v>
      </c>
      <c r="AD469" s="2">
        <v>3.86</v>
      </c>
      <c r="AE469" s="2">
        <v>4.2699999999999996</v>
      </c>
      <c r="AF469" s="2">
        <v>4.6500000000000004</v>
      </c>
      <c r="AG469" s="2">
        <v>4.96</v>
      </c>
      <c r="AH469" s="2">
        <v>5.17</v>
      </c>
      <c r="AI469" s="2">
        <v>5.27</v>
      </c>
      <c r="AJ469" s="2">
        <v>5.25</v>
      </c>
      <c r="AK469" s="2">
        <v>5.14</v>
      </c>
      <c r="AL469" s="2">
        <v>4.96</v>
      </c>
      <c r="AM469" s="2">
        <v>4.54</v>
      </c>
      <c r="AN469" s="2">
        <v>4.0599999999999996</v>
      </c>
      <c r="AO469" s="2">
        <v>3.55</v>
      </c>
      <c r="AP469" s="2">
        <v>3.03</v>
      </c>
      <c r="AQ469" s="2">
        <v>2.5299999999999998</v>
      </c>
      <c r="AR469" s="2">
        <v>2.06</v>
      </c>
      <c r="AS469" s="2">
        <v>1.63</v>
      </c>
      <c r="AT469" s="2">
        <v>1.26</v>
      </c>
      <c r="AU469" s="2">
        <v>0.95</v>
      </c>
      <c r="AV469" s="2">
        <v>0.69</v>
      </c>
      <c r="AW469" s="2">
        <v>0.49</v>
      </c>
      <c r="AX469" s="2">
        <v>0.34</v>
      </c>
      <c r="AY469" s="2">
        <v>0.23</v>
      </c>
      <c r="AZ469" s="2">
        <v>0.17</v>
      </c>
      <c r="BA469" s="2">
        <v>0.13</v>
      </c>
      <c r="BB469" s="2">
        <v>0.09</v>
      </c>
      <c r="BC469" s="2">
        <v>0.05</v>
      </c>
      <c r="BD469" s="2">
        <v>0.02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</row>
    <row r="470" spans="1:67" x14ac:dyDescent="0.25">
      <c r="A470" s="3">
        <v>4756</v>
      </c>
      <c r="B470" s="2">
        <v>5.13</v>
      </c>
      <c r="C470" s="2">
        <v>19.48</v>
      </c>
      <c r="D470" s="2">
        <v>0</v>
      </c>
      <c r="E470" s="2">
        <v>0</v>
      </c>
      <c r="F470" s="2">
        <v>0.01</v>
      </c>
      <c r="G470" s="2">
        <v>0.01</v>
      </c>
      <c r="H470" s="2">
        <v>0.03</v>
      </c>
      <c r="I470" s="2">
        <v>0.06</v>
      </c>
      <c r="J470" s="2">
        <v>0.12</v>
      </c>
      <c r="K470" s="2">
        <v>0.23</v>
      </c>
      <c r="L470" s="2">
        <v>0.39</v>
      </c>
      <c r="M470" s="2">
        <v>0.6</v>
      </c>
      <c r="N470" s="2">
        <v>0.85</v>
      </c>
      <c r="O470" s="2">
        <v>1.07</v>
      </c>
      <c r="P470" s="2">
        <v>1.21</v>
      </c>
      <c r="Q470" s="2">
        <v>1.27</v>
      </c>
      <c r="R470" s="2">
        <v>1.31</v>
      </c>
      <c r="S470" s="2">
        <v>1.36</v>
      </c>
      <c r="T470" s="2">
        <v>1.37</v>
      </c>
      <c r="U470" s="2">
        <v>1.41</v>
      </c>
      <c r="V470" s="2">
        <v>1.51</v>
      </c>
      <c r="W470" s="2">
        <v>1.64</v>
      </c>
      <c r="X470" s="2">
        <v>1.82</v>
      </c>
      <c r="Y470" s="2">
        <v>2.06</v>
      </c>
      <c r="Z470" s="2">
        <v>2.34</v>
      </c>
      <c r="AA470" s="2">
        <v>2.66</v>
      </c>
      <c r="AB470" s="2">
        <v>3.06</v>
      </c>
      <c r="AC470" s="2">
        <v>3.5</v>
      </c>
      <c r="AD470" s="2">
        <v>3.97</v>
      </c>
      <c r="AE470" s="2">
        <v>4.43</v>
      </c>
      <c r="AF470" s="2">
        <v>4.8499999999999996</v>
      </c>
      <c r="AG470" s="2">
        <v>5.19</v>
      </c>
      <c r="AH470" s="2">
        <v>5.42</v>
      </c>
      <c r="AI470" s="2">
        <v>5.5</v>
      </c>
      <c r="AJ470" s="2">
        <v>5.45</v>
      </c>
      <c r="AK470" s="2">
        <v>5.28</v>
      </c>
      <c r="AL470" s="2">
        <v>5.03</v>
      </c>
      <c r="AM470" s="2">
        <v>4.54</v>
      </c>
      <c r="AN470" s="2">
        <v>4</v>
      </c>
      <c r="AO470" s="2">
        <v>3.44</v>
      </c>
      <c r="AP470" s="2">
        <v>2.9</v>
      </c>
      <c r="AQ470" s="2">
        <v>2.39</v>
      </c>
      <c r="AR470" s="2">
        <v>1.92</v>
      </c>
      <c r="AS470" s="2">
        <v>1.52</v>
      </c>
      <c r="AT470" s="2">
        <v>1.18</v>
      </c>
      <c r="AU470" s="2">
        <v>0.9</v>
      </c>
      <c r="AV470" s="2">
        <v>0.67</v>
      </c>
      <c r="AW470" s="2">
        <v>0.48</v>
      </c>
      <c r="AX470" s="2">
        <v>0.33</v>
      </c>
      <c r="AY470" s="2">
        <v>0.22</v>
      </c>
      <c r="AZ470" s="2">
        <v>0.15</v>
      </c>
      <c r="BA470" s="2">
        <v>0.1</v>
      </c>
      <c r="BB470" s="2">
        <v>0.08</v>
      </c>
      <c r="BC470" s="2">
        <v>0.06</v>
      </c>
      <c r="BD470" s="2">
        <v>0.05</v>
      </c>
      <c r="BE470" s="2">
        <v>0.04</v>
      </c>
      <c r="BF470" s="2">
        <v>0.03</v>
      </c>
      <c r="BG470" s="2">
        <v>0.02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</row>
    <row r="471" spans="1:67" x14ac:dyDescent="0.25">
      <c r="A471" s="3">
        <v>4766</v>
      </c>
      <c r="B471" s="2">
        <v>5.08</v>
      </c>
      <c r="C471" s="2">
        <v>20.64</v>
      </c>
      <c r="D471" s="2">
        <v>0</v>
      </c>
      <c r="E471" s="2">
        <v>0</v>
      </c>
      <c r="F471" s="2">
        <v>0</v>
      </c>
      <c r="G471" s="2">
        <v>0.01</v>
      </c>
      <c r="H471" s="2">
        <v>0.03</v>
      </c>
      <c r="I471" s="2">
        <v>0.06</v>
      </c>
      <c r="J471" s="2">
        <v>0.12</v>
      </c>
      <c r="K471" s="2">
        <v>0.23</v>
      </c>
      <c r="L471" s="2">
        <v>0.38</v>
      </c>
      <c r="M471" s="2">
        <v>0.6</v>
      </c>
      <c r="N471" s="2">
        <v>0.86</v>
      </c>
      <c r="O471" s="2">
        <v>1.1000000000000001</v>
      </c>
      <c r="P471" s="2">
        <v>1.24</v>
      </c>
      <c r="Q471" s="2">
        <v>1.3</v>
      </c>
      <c r="R471" s="2">
        <v>1.35</v>
      </c>
      <c r="S471" s="2">
        <v>1.4</v>
      </c>
      <c r="T471" s="2">
        <v>1.41</v>
      </c>
      <c r="U471" s="2">
        <v>1.46</v>
      </c>
      <c r="V471" s="2">
        <v>1.57</v>
      </c>
      <c r="W471" s="2">
        <v>1.71</v>
      </c>
      <c r="X471" s="2">
        <v>1.89</v>
      </c>
      <c r="Y471" s="2">
        <v>2.13</v>
      </c>
      <c r="Z471" s="2">
        <v>2.41</v>
      </c>
      <c r="AA471" s="2">
        <v>2.72</v>
      </c>
      <c r="AB471" s="2">
        <v>3.09</v>
      </c>
      <c r="AC471" s="2">
        <v>3.51</v>
      </c>
      <c r="AD471" s="2">
        <v>3.93</v>
      </c>
      <c r="AE471" s="2">
        <v>4.3499999999999996</v>
      </c>
      <c r="AF471" s="2">
        <v>4.74</v>
      </c>
      <c r="AG471" s="2">
        <v>5.04</v>
      </c>
      <c r="AH471" s="2">
        <v>5.24</v>
      </c>
      <c r="AI471" s="2">
        <v>5.31</v>
      </c>
      <c r="AJ471" s="2">
        <v>5.26</v>
      </c>
      <c r="AK471" s="2">
        <v>5.0999999999999996</v>
      </c>
      <c r="AL471" s="2">
        <v>4.88</v>
      </c>
      <c r="AM471" s="2">
        <v>4.42</v>
      </c>
      <c r="AN471" s="2">
        <v>3.9</v>
      </c>
      <c r="AO471" s="2">
        <v>3.36</v>
      </c>
      <c r="AP471" s="2">
        <v>2.83</v>
      </c>
      <c r="AQ471" s="2">
        <v>2.34</v>
      </c>
      <c r="AR471" s="2">
        <v>1.89</v>
      </c>
      <c r="AS471" s="2">
        <v>1.51</v>
      </c>
      <c r="AT471" s="2">
        <v>1.19</v>
      </c>
      <c r="AU471" s="2">
        <v>0.93</v>
      </c>
      <c r="AV471" s="2">
        <v>0.71</v>
      </c>
      <c r="AW471" s="2">
        <v>0.53</v>
      </c>
      <c r="AX471" s="2">
        <v>0.39</v>
      </c>
      <c r="AY471" s="2">
        <v>0.28999999999999998</v>
      </c>
      <c r="AZ471" s="2">
        <v>0.23</v>
      </c>
      <c r="BA471" s="2">
        <v>0.19</v>
      </c>
      <c r="BB471" s="2">
        <v>0.17</v>
      </c>
      <c r="BC471" s="2">
        <v>0.16</v>
      </c>
      <c r="BD471" s="2">
        <v>0.16</v>
      </c>
      <c r="BE471" s="2">
        <v>0.15</v>
      </c>
      <c r="BF471" s="2">
        <v>0.12</v>
      </c>
      <c r="BG471" s="2">
        <v>0.08</v>
      </c>
      <c r="BH471" s="2">
        <v>0.04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</row>
    <row r="472" spans="1:67" x14ac:dyDescent="0.25">
      <c r="A472" s="3">
        <v>4776</v>
      </c>
      <c r="B472" s="2">
        <v>5.25</v>
      </c>
      <c r="C472" s="2">
        <v>21.06</v>
      </c>
      <c r="D472" s="2">
        <v>0</v>
      </c>
      <c r="E472" s="2">
        <v>0</v>
      </c>
      <c r="F472" s="2">
        <v>0</v>
      </c>
      <c r="G472" s="2">
        <v>0.01</v>
      </c>
      <c r="H472" s="2">
        <v>0.03</v>
      </c>
      <c r="I472" s="2">
        <v>0.06</v>
      </c>
      <c r="J472" s="2">
        <v>0.12</v>
      </c>
      <c r="K472" s="2">
        <v>0.22</v>
      </c>
      <c r="L472" s="2">
        <v>0.37</v>
      </c>
      <c r="M472" s="2">
        <v>0.57999999999999996</v>
      </c>
      <c r="N472" s="2">
        <v>0.83</v>
      </c>
      <c r="O472" s="2">
        <v>1.05</v>
      </c>
      <c r="P472" s="2">
        <v>1.19</v>
      </c>
      <c r="Q472" s="2">
        <v>1.24</v>
      </c>
      <c r="R472" s="2">
        <v>1.29</v>
      </c>
      <c r="S472" s="2">
        <v>1.33</v>
      </c>
      <c r="T472" s="2">
        <v>1.34</v>
      </c>
      <c r="U472" s="2">
        <v>1.39</v>
      </c>
      <c r="V472" s="2">
        <v>1.5</v>
      </c>
      <c r="W472" s="2">
        <v>1.64</v>
      </c>
      <c r="X472" s="2">
        <v>1.83</v>
      </c>
      <c r="Y472" s="2">
        <v>2.0699999999999998</v>
      </c>
      <c r="Z472" s="2">
        <v>2.35</v>
      </c>
      <c r="AA472" s="2">
        <v>2.67</v>
      </c>
      <c r="AB472" s="2">
        <v>3.04</v>
      </c>
      <c r="AC472" s="2">
        <v>3.46</v>
      </c>
      <c r="AD472" s="2">
        <v>3.89</v>
      </c>
      <c r="AE472" s="2">
        <v>4.3099999999999996</v>
      </c>
      <c r="AF472" s="2">
        <v>4.7</v>
      </c>
      <c r="AG472" s="2">
        <v>5.01</v>
      </c>
      <c r="AH472" s="2">
        <v>5.21</v>
      </c>
      <c r="AI472" s="2">
        <v>5.29</v>
      </c>
      <c r="AJ472" s="2">
        <v>5.26</v>
      </c>
      <c r="AK472" s="2">
        <v>5.13</v>
      </c>
      <c r="AL472" s="2">
        <v>4.9400000000000004</v>
      </c>
      <c r="AM472" s="2">
        <v>4.5199999999999996</v>
      </c>
      <c r="AN472" s="2">
        <v>4.05</v>
      </c>
      <c r="AO472" s="2">
        <v>3.54</v>
      </c>
      <c r="AP472" s="2">
        <v>3.03</v>
      </c>
      <c r="AQ472" s="2">
        <v>2.54</v>
      </c>
      <c r="AR472" s="2">
        <v>2.08</v>
      </c>
      <c r="AS472" s="2">
        <v>1.68</v>
      </c>
      <c r="AT472" s="2">
        <v>1.32</v>
      </c>
      <c r="AU472" s="2">
        <v>1.02</v>
      </c>
      <c r="AV472" s="2">
        <v>0.77</v>
      </c>
      <c r="AW472" s="2">
        <v>0.56000000000000005</v>
      </c>
      <c r="AX472" s="2">
        <v>0.39</v>
      </c>
      <c r="AY472" s="2">
        <v>0.27</v>
      </c>
      <c r="AZ472" s="2">
        <v>0.19</v>
      </c>
      <c r="BA472" s="2">
        <v>0.14000000000000001</v>
      </c>
      <c r="BB472" s="2">
        <v>0.11</v>
      </c>
      <c r="BC472" s="2">
        <v>0.1</v>
      </c>
      <c r="BD472" s="2">
        <v>0.1</v>
      </c>
      <c r="BE472" s="2">
        <v>0.09</v>
      </c>
      <c r="BF472" s="2">
        <v>7.0000000000000007E-2</v>
      </c>
      <c r="BG472" s="2">
        <v>0.05</v>
      </c>
      <c r="BH472" s="2">
        <v>0.02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</row>
    <row r="473" spans="1:67" x14ac:dyDescent="0.25">
      <c r="A473" s="3">
        <v>4786</v>
      </c>
      <c r="B473" s="2">
        <v>5.89</v>
      </c>
      <c r="C473" s="2">
        <v>28.73</v>
      </c>
      <c r="D473" s="2">
        <v>0</v>
      </c>
      <c r="E473" s="2">
        <v>0</v>
      </c>
      <c r="F473" s="2">
        <v>0.01</v>
      </c>
      <c r="G473" s="2">
        <v>0.02</v>
      </c>
      <c r="H473" s="2">
        <v>0.04</v>
      </c>
      <c r="I473" s="2">
        <v>0.08</v>
      </c>
      <c r="J473" s="2">
        <v>0.15</v>
      </c>
      <c r="K473" s="2">
        <v>0.26</v>
      </c>
      <c r="L473" s="2">
        <v>0.42</v>
      </c>
      <c r="M473" s="2">
        <v>0.61</v>
      </c>
      <c r="N473" s="2">
        <v>0.84</v>
      </c>
      <c r="O473" s="2">
        <v>1.03</v>
      </c>
      <c r="P473" s="2">
        <v>1.1399999999999999</v>
      </c>
      <c r="Q473" s="2">
        <v>1.19</v>
      </c>
      <c r="R473" s="2">
        <v>1.22</v>
      </c>
      <c r="S473" s="2">
        <v>1.26</v>
      </c>
      <c r="T473" s="2">
        <v>1.27</v>
      </c>
      <c r="U473" s="2">
        <v>1.31</v>
      </c>
      <c r="V473" s="2">
        <v>1.42</v>
      </c>
      <c r="W473" s="2">
        <v>1.55</v>
      </c>
      <c r="X473" s="2">
        <v>1.71</v>
      </c>
      <c r="Y473" s="2">
        <v>1.93</v>
      </c>
      <c r="Z473" s="2">
        <v>2.1800000000000002</v>
      </c>
      <c r="AA473" s="2">
        <v>2.46</v>
      </c>
      <c r="AB473" s="2">
        <v>2.79</v>
      </c>
      <c r="AC473" s="2">
        <v>3.15</v>
      </c>
      <c r="AD473" s="2">
        <v>3.53</v>
      </c>
      <c r="AE473" s="2">
        <v>3.9</v>
      </c>
      <c r="AF473" s="2">
        <v>4.2300000000000004</v>
      </c>
      <c r="AG473" s="2">
        <v>4.51</v>
      </c>
      <c r="AH473" s="2">
        <v>4.7</v>
      </c>
      <c r="AI473" s="2">
        <v>4.8</v>
      </c>
      <c r="AJ473" s="2">
        <v>4.8</v>
      </c>
      <c r="AK473" s="2">
        <v>4.7</v>
      </c>
      <c r="AL473" s="2">
        <v>4.51</v>
      </c>
      <c r="AM473" s="2">
        <v>4.2699999999999996</v>
      </c>
      <c r="AN473" s="2">
        <v>4</v>
      </c>
      <c r="AO473" s="2">
        <v>3.65</v>
      </c>
      <c r="AP473" s="2">
        <v>3.3</v>
      </c>
      <c r="AQ473" s="2">
        <v>2.96</v>
      </c>
      <c r="AR473" s="2">
        <v>2.64</v>
      </c>
      <c r="AS473" s="2">
        <v>2.3199999999999998</v>
      </c>
      <c r="AT473" s="2">
        <v>2.02</v>
      </c>
      <c r="AU473" s="2">
        <v>1.72</v>
      </c>
      <c r="AV473" s="2">
        <v>1.42</v>
      </c>
      <c r="AW473" s="2">
        <v>1.1200000000000001</v>
      </c>
      <c r="AX473" s="2">
        <v>0.84</v>
      </c>
      <c r="AY473" s="2">
        <v>0.6</v>
      </c>
      <c r="AZ473" s="2">
        <v>0.41</v>
      </c>
      <c r="BA473" s="2">
        <v>0.27</v>
      </c>
      <c r="BB473" s="2">
        <v>0.18</v>
      </c>
      <c r="BC473" s="2">
        <v>0.13</v>
      </c>
      <c r="BD473" s="2">
        <v>0.11</v>
      </c>
      <c r="BE473" s="2">
        <v>0.1</v>
      </c>
      <c r="BF473" s="2">
        <v>0.08</v>
      </c>
      <c r="BG473" s="2">
        <v>0.06</v>
      </c>
      <c r="BH473" s="2">
        <v>0.03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</row>
    <row r="474" spans="1:67" x14ac:dyDescent="0.25">
      <c r="A474" s="3">
        <v>4796</v>
      </c>
      <c r="B474" s="2">
        <v>9.36</v>
      </c>
      <c r="C474" s="2">
        <v>59.23</v>
      </c>
      <c r="D474" s="2">
        <v>0</v>
      </c>
      <c r="E474" s="2">
        <v>0.01</v>
      </c>
      <c r="F474" s="2">
        <v>0.02</v>
      </c>
      <c r="G474" s="2">
        <v>0.04</v>
      </c>
      <c r="H474" s="2">
        <v>7.0000000000000007E-2</v>
      </c>
      <c r="I474" s="2">
        <v>0.11</v>
      </c>
      <c r="J474" s="2">
        <v>0.18</v>
      </c>
      <c r="K474" s="2">
        <v>0.27</v>
      </c>
      <c r="L474" s="2">
        <v>0.38</v>
      </c>
      <c r="M474" s="2">
        <v>0.51</v>
      </c>
      <c r="N474" s="2">
        <v>0.64</v>
      </c>
      <c r="O474" s="2">
        <v>0.75</v>
      </c>
      <c r="P474" s="2">
        <v>0.8</v>
      </c>
      <c r="Q474" s="2">
        <v>0.82</v>
      </c>
      <c r="R474" s="2">
        <v>0.83</v>
      </c>
      <c r="S474" s="2">
        <v>0.85</v>
      </c>
      <c r="T474" s="2">
        <v>0.86</v>
      </c>
      <c r="U474" s="2">
        <v>0.9</v>
      </c>
      <c r="V474" s="2">
        <v>0.99</v>
      </c>
      <c r="W474" s="2">
        <v>1.1000000000000001</v>
      </c>
      <c r="X474" s="2">
        <v>1.24</v>
      </c>
      <c r="Y474" s="2">
        <v>1.41</v>
      </c>
      <c r="Z474" s="2">
        <v>1.6</v>
      </c>
      <c r="AA474" s="2">
        <v>1.82</v>
      </c>
      <c r="AB474" s="2">
        <v>2.09</v>
      </c>
      <c r="AC474" s="2">
        <v>2.38</v>
      </c>
      <c r="AD474" s="2">
        <v>2.7</v>
      </c>
      <c r="AE474" s="2">
        <v>3.02</v>
      </c>
      <c r="AF474" s="2">
        <v>3.32</v>
      </c>
      <c r="AG474" s="2">
        <v>3.59</v>
      </c>
      <c r="AH474" s="2">
        <v>3.79</v>
      </c>
      <c r="AI474" s="2">
        <v>3.92</v>
      </c>
      <c r="AJ474" s="2">
        <v>3.98</v>
      </c>
      <c r="AK474" s="2">
        <v>3.97</v>
      </c>
      <c r="AL474" s="2">
        <v>3.9</v>
      </c>
      <c r="AM474" s="2">
        <v>3.79</v>
      </c>
      <c r="AN474" s="2">
        <v>3.67</v>
      </c>
      <c r="AO474" s="2">
        <v>3.54</v>
      </c>
      <c r="AP474" s="2">
        <v>3.43</v>
      </c>
      <c r="AQ474" s="2">
        <v>3.34</v>
      </c>
      <c r="AR474" s="2">
        <v>3.26</v>
      </c>
      <c r="AS474" s="2">
        <v>3.19</v>
      </c>
      <c r="AT474" s="2">
        <v>3.15</v>
      </c>
      <c r="AU474" s="2">
        <v>3.09</v>
      </c>
      <c r="AV474" s="2">
        <v>2.97</v>
      </c>
      <c r="AW474" s="2">
        <v>2.79</v>
      </c>
      <c r="AX474" s="2">
        <v>2.5299999999999998</v>
      </c>
      <c r="AY474" s="2">
        <v>2.2000000000000002</v>
      </c>
      <c r="AZ474" s="2">
        <v>1.88</v>
      </c>
      <c r="BA474" s="2">
        <v>1.56</v>
      </c>
      <c r="BB474" s="2">
        <v>1.23</v>
      </c>
      <c r="BC474" s="2">
        <v>0.91</v>
      </c>
      <c r="BD474" s="2">
        <v>0.59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</row>
    <row r="475" spans="1:67" x14ac:dyDescent="0.25">
      <c r="A475" s="3">
        <v>4806</v>
      </c>
      <c r="B475" s="2">
        <v>6.58</v>
      </c>
      <c r="C475" s="2">
        <v>36.43</v>
      </c>
      <c r="D475" s="2">
        <v>0</v>
      </c>
      <c r="E475" s="2">
        <v>0</v>
      </c>
      <c r="F475" s="2">
        <v>0.01</v>
      </c>
      <c r="G475" s="2">
        <v>0.02</v>
      </c>
      <c r="H475" s="2">
        <v>0.03</v>
      </c>
      <c r="I475" s="2">
        <v>7.0000000000000007E-2</v>
      </c>
      <c r="J475" s="2">
        <v>0.13</v>
      </c>
      <c r="K475" s="2">
        <v>0.23</v>
      </c>
      <c r="L475" s="2">
        <v>0.36</v>
      </c>
      <c r="M475" s="2">
        <v>0.54</v>
      </c>
      <c r="N475" s="2">
        <v>0.73</v>
      </c>
      <c r="O475" s="2">
        <v>0.9</v>
      </c>
      <c r="P475" s="2">
        <v>1.01</v>
      </c>
      <c r="Q475" s="2">
        <v>1.05</v>
      </c>
      <c r="R475" s="2">
        <v>1.0900000000000001</v>
      </c>
      <c r="S475" s="2">
        <v>1.1299999999999999</v>
      </c>
      <c r="T475" s="2">
        <v>1.1399999999999999</v>
      </c>
      <c r="U475" s="2">
        <v>1.19</v>
      </c>
      <c r="V475" s="2">
        <v>1.28</v>
      </c>
      <c r="W475" s="2">
        <v>1.4</v>
      </c>
      <c r="X475" s="2">
        <v>1.56</v>
      </c>
      <c r="Y475" s="2">
        <v>1.76</v>
      </c>
      <c r="Z475" s="2">
        <v>2</v>
      </c>
      <c r="AA475" s="2">
        <v>2.27</v>
      </c>
      <c r="AB475" s="2">
        <v>2.6</v>
      </c>
      <c r="AC475" s="2">
        <v>2.96</v>
      </c>
      <c r="AD475" s="2">
        <v>3.34</v>
      </c>
      <c r="AE475" s="2">
        <v>3.72</v>
      </c>
      <c r="AF475" s="2">
        <v>4.07</v>
      </c>
      <c r="AG475" s="2">
        <v>4.3600000000000003</v>
      </c>
      <c r="AH475" s="2">
        <v>4.57</v>
      </c>
      <c r="AI475" s="2">
        <v>4.68</v>
      </c>
      <c r="AJ475" s="2">
        <v>4.6900000000000004</v>
      </c>
      <c r="AK475" s="2">
        <v>4.6100000000000003</v>
      </c>
      <c r="AL475" s="2">
        <v>4.43</v>
      </c>
      <c r="AM475" s="2">
        <v>4.2</v>
      </c>
      <c r="AN475" s="2">
        <v>3.92</v>
      </c>
      <c r="AO475" s="2">
        <v>3.63</v>
      </c>
      <c r="AP475" s="2">
        <v>3.33</v>
      </c>
      <c r="AQ475" s="2">
        <v>3.04</v>
      </c>
      <c r="AR475" s="2">
        <v>2.78</v>
      </c>
      <c r="AS475" s="2">
        <v>2.5299999999999998</v>
      </c>
      <c r="AT475" s="2">
        <v>2.29</v>
      </c>
      <c r="AU475" s="2">
        <v>2.0299999999999998</v>
      </c>
      <c r="AV475" s="2">
        <v>1.76</v>
      </c>
      <c r="AW475" s="2">
        <v>1.48</v>
      </c>
      <c r="AX475" s="2">
        <v>1.19</v>
      </c>
      <c r="AY475" s="2">
        <v>0.92</v>
      </c>
      <c r="AZ475" s="2">
        <v>0.7</v>
      </c>
      <c r="BA475" s="2">
        <v>0.52</v>
      </c>
      <c r="BB475" s="2">
        <v>0.4</v>
      </c>
      <c r="BC475" s="2">
        <v>0.33</v>
      </c>
      <c r="BD475" s="2">
        <v>0.28999999999999998</v>
      </c>
      <c r="BE475" s="2">
        <v>0.26</v>
      </c>
      <c r="BF475" s="2">
        <v>0.22</v>
      </c>
      <c r="BG475" s="2">
        <v>0.15</v>
      </c>
      <c r="BH475" s="2">
        <v>0.09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</row>
    <row r="476" spans="1:67" x14ac:dyDescent="0.25">
      <c r="A476" s="3">
        <v>4816</v>
      </c>
      <c r="B476" s="2">
        <v>6.82</v>
      </c>
      <c r="C476" s="2">
        <v>32.65</v>
      </c>
      <c r="D476" s="2">
        <v>0</v>
      </c>
      <c r="E476" s="2">
        <v>0</v>
      </c>
      <c r="F476" s="2">
        <v>0.01</v>
      </c>
      <c r="G476" s="2">
        <v>0.02</v>
      </c>
      <c r="H476" s="2">
        <v>0.03</v>
      </c>
      <c r="I476" s="2">
        <v>7.0000000000000007E-2</v>
      </c>
      <c r="J476" s="2">
        <v>0.13</v>
      </c>
      <c r="K476" s="2">
        <v>0.22</v>
      </c>
      <c r="L476" s="2">
        <v>0.35</v>
      </c>
      <c r="M476" s="2">
        <v>0.52</v>
      </c>
      <c r="N476" s="2">
        <v>0.7</v>
      </c>
      <c r="O476" s="2">
        <v>0.86</v>
      </c>
      <c r="P476" s="2">
        <v>0.95</v>
      </c>
      <c r="Q476" s="2">
        <v>0.99</v>
      </c>
      <c r="R476" s="2">
        <v>1.01</v>
      </c>
      <c r="S476" s="2">
        <v>1.04</v>
      </c>
      <c r="T476" s="2">
        <v>1.04</v>
      </c>
      <c r="U476" s="2">
        <v>1.07</v>
      </c>
      <c r="V476" s="2">
        <v>1.1499999999999999</v>
      </c>
      <c r="W476" s="2">
        <v>1.25</v>
      </c>
      <c r="X476" s="2">
        <v>1.4</v>
      </c>
      <c r="Y476" s="2">
        <v>1.59</v>
      </c>
      <c r="Z476" s="2">
        <v>1.82</v>
      </c>
      <c r="AA476" s="2">
        <v>2.09</v>
      </c>
      <c r="AB476" s="2">
        <v>2.44</v>
      </c>
      <c r="AC476" s="2">
        <v>2.83</v>
      </c>
      <c r="AD476" s="2">
        <v>3.26</v>
      </c>
      <c r="AE476" s="2">
        <v>3.7</v>
      </c>
      <c r="AF476" s="2">
        <v>4.1399999999999997</v>
      </c>
      <c r="AG476" s="2">
        <v>4.5199999999999996</v>
      </c>
      <c r="AH476" s="2">
        <v>4.82</v>
      </c>
      <c r="AI476" s="2">
        <v>5.01</v>
      </c>
      <c r="AJ476" s="2">
        <v>5.09</v>
      </c>
      <c r="AK476" s="2">
        <v>5.04</v>
      </c>
      <c r="AL476" s="2">
        <v>4.88</v>
      </c>
      <c r="AM476" s="2">
        <v>4.62</v>
      </c>
      <c r="AN476" s="2">
        <v>4.3</v>
      </c>
      <c r="AO476" s="2">
        <v>3.96</v>
      </c>
      <c r="AP476" s="2">
        <v>3.56</v>
      </c>
      <c r="AQ476" s="2">
        <v>3.18</v>
      </c>
      <c r="AR476" s="2">
        <v>2.82</v>
      </c>
      <c r="AS476" s="2">
        <v>2.5</v>
      </c>
      <c r="AT476" s="2">
        <v>2.19</v>
      </c>
      <c r="AU476" s="2">
        <v>1.9</v>
      </c>
      <c r="AV476" s="2">
        <v>1.61</v>
      </c>
      <c r="AW476" s="2">
        <v>1.32</v>
      </c>
      <c r="AX476" s="2">
        <v>1.05</v>
      </c>
      <c r="AY476" s="2">
        <v>0.81</v>
      </c>
      <c r="AZ476" s="2">
        <v>0.62</v>
      </c>
      <c r="BA476" s="2">
        <v>0.47</v>
      </c>
      <c r="BB476" s="2">
        <v>0.36</v>
      </c>
      <c r="BC476" s="2">
        <v>0.28000000000000003</v>
      </c>
      <c r="BD476" s="2">
        <v>0.21</v>
      </c>
      <c r="BE476" s="2">
        <v>0.13</v>
      </c>
      <c r="BF476" s="2">
        <v>0.06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</row>
    <row r="477" spans="1:67" x14ac:dyDescent="0.25">
      <c r="A477" s="3">
        <v>4826</v>
      </c>
      <c r="B477" s="2">
        <v>7.55</v>
      </c>
      <c r="C477" s="2">
        <v>38.950000000000003</v>
      </c>
      <c r="D477" s="2">
        <v>0</v>
      </c>
      <c r="E477" s="2">
        <v>0</v>
      </c>
      <c r="F477" s="2">
        <v>0.01</v>
      </c>
      <c r="G477" s="2">
        <v>0.02</v>
      </c>
      <c r="H477" s="2">
        <v>0.03</v>
      </c>
      <c r="I477" s="2">
        <v>7.0000000000000007E-2</v>
      </c>
      <c r="J477" s="2">
        <v>0.12</v>
      </c>
      <c r="K477" s="2">
        <v>0.21</v>
      </c>
      <c r="L477" s="2">
        <v>0.34</v>
      </c>
      <c r="M477" s="2">
        <v>0.5</v>
      </c>
      <c r="N477" s="2">
        <v>0.68</v>
      </c>
      <c r="O477" s="2">
        <v>0.83</v>
      </c>
      <c r="P477" s="2">
        <v>0.92</v>
      </c>
      <c r="Q477" s="2">
        <v>0.95</v>
      </c>
      <c r="R477" s="2">
        <v>0.97</v>
      </c>
      <c r="S477" s="2">
        <v>0.99</v>
      </c>
      <c r="T477" s="2">
        <v>0.99</v>
      </c>
      <c r="U477" s="2">
        <v>1.02</v>
      </c>
      <c r="V477" s="2">
        <v>1.1000000000000001</v>
      </c>
      <c r="W477" s="2">
        <v>1.2</v>
      </c>
      <c r="X477" s="2">
        <v>1.33</v>
      </c>
      <c r="Y477" s="2">
        <v>1.51</v>
      </c>
      <c r="Z477" s="2">
        <v>1.71</v>
      </c>
      <c r="AA477" s="2">
        <v>1.96</v>
      </c>
      <c r="AB477" s="2">
        <v>2.27</v>
      </c>
      <c r="AC477" s="2">
        <v>2.62</v>
      </c>
      <c r="AD477" s="2">
        <v>3.02</v>
      </c>
      <c r="AE477" s="2">
        <v>3.42</v>
      </c>
      <c r="AF477" s="2">
        <v>3.83</v>
      </c>
      <c r="AG477" s="2">
        <v>4.18</v>
      </c>
      <c r="AH477" s="2">
        <v>4.47</v>
      </c>
      <c r="AI477" s="2">
        <v>4.67</v>
      </c>
      <c r="AJ477" s="2">
        <v>4.7699999999999996</v>
      </c>
      <c r="AK477" s="2">
        <v>4.76</v>
      </c>
      <c r="AL477" s="2">
        <v>4.66</v>
      </c>
      <c r="AM477" s="2">
        <v>4.4800000000000004</v>
      </c>
      <c r="AN477" s="2">
        <v>4.25</v>
      </c>
      <c r="AO477" s="2">
        <v>3.98</v>
      </c>
      <c r="AP477" s="2">
        <v>3.7</v>
      </c>
      <c r="AQ477" s="2">
        <v>3.41</v>
      </c>
      <c r="AR477" s="2">
        <v>3.14</v>
      </c>
      <c r="AS477" s="2">
        <v>2.87</v>
      </c>
      <c r="AT477" s="2">
        <v>2.62</v>
      </c>
      <c r="AU477" s="2">
        <v>2.35</v>
      </c>
      <c r="AV477" s="2">
        <v>2.0699999999999998</v>
      </c>
      <c r="AW477" s="2">
        <v>1.76</v>
      </c>
      <c r="AX477" s="2">
        <v>1.46</v>
      </c>
      <c r="AY477" s="2">
        <v>1.17</v>
      </c>
      <c r="AZ477" s="2">
        <v>0.91</v>
      </c>
      <c r="BA477" s="2">
        <v>0.69</v>
      </c>
      <c r="BB477" s="2">
        <v>0.52</v>
      </c>
      <c r="BC477" s="2">
        <v>0.34</v>
      </c>
      <c r="BD477" s="2">
        <v>0.17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</row>
    <row r="478" spans="1:67" x14ac:dyDescent="0.25">
      <c r="A478" s="3">
        <v>4836</v>
      </c>
      <c r="B478" s="2">
        <v>6.51</v>
      </c>
      <c r="C478" s="2">
        <v>32.700000000000003</v>
      </c>
      <c r="D478" s="2">
        <v>0</v>
      </c>
      <c r="E478" s="2">
        <v>0</v>
      </c>
      <c r="F478" s="2">
        <v>0.01</v>
      </c>
      <c r="G478" s="2">
        <v>0.02</v>
      </c>
      <c r="H478" s="2">
        <v>0.04</v>
      </c>
      <c r="I478" s="2">
        <v>0.08</v>
      </c>
      <c r="J478" s="2">
        <v>0.14000000000000001</v>
      </c>
      <c r="K478" s="2">
        <v>0.24</v>
      </c>
      <c r="L478" s="2">
        <v>0.38</v>
      </c>
      <c r="M478" s="2">
        <v>0.56000000000000005</v>
      </c>
      <c r="N478" s="2">
        <v>0.76</v>
      </c>
      <c r="O478" s="2">
        <v>0.93</v>
      </c>
      <c r="P478" s="2">
        <v>1.03</v>
      </c>
      <c r="Q478" s="2">
        <v>1.06</v>
      </c>
      <c r="R478" s="2">
        <v>1.0900000000000001</v>
      </c>
      <c r="S478" s="2">
        <v>1.1200000000000001</v>
      </c>
      <c r="T478" s="2">
        <v>1.1200000000000001</v>
      </c>
      <c r="U478" s="2">
        <v>1.1599999999999999</v>
      </c>
      <c r="V478" s="2">
        <v>1.25</v>
      </c>
      <c r="W478" s="2">
        <v>1.36</v>
      </c>
      <c r="X478" s="2">
        <v>1.51</v>
      </c>
      <c r="Y478" s="2">
        <v>1.71</v>
      </c>
      <c r="Z478" s="2">
        <v>1.94</v>
      </c>
      <c r="AA478" s="2">
        <v>2.2200000000000002</v>
      </c>
      <c r="AB478" s="2">
        <v>2.5499999999999998</v>
      </c>
      <c r="AC478" s="2">
        <v>2.94</v>
      </c>
      <c r="AD478" s="2">
        <v>3.35</v>
      </c>
      <c r="AE478" s="2">
        <v>3.76</v>
      </c>
      <c r="AF478" s="2">
        <v>4.16</v>
      </c>
      <c r="AG478" s="2">
        <v>4.49</v>
      </c>
      <c r="AH478" s="2">
        <v>4.74</v>
      </c>
      <c r="AI478" s="2">
        <v>4.88</v>
      </c>
      <c r="AJ478" s="2">
        <v>4.91</v>
      </c>
      <c r="AK478" s="2">
        <v>4.83</v>
      </c>
      <c r="AL478" s="2">
        <v>4.6500000000000004</v>
      </c>
      <c r="AM478" s="2">
        <v>4.3899999999999997</v>
      </c>
      <c r="AN478" s="2">
        <v>4.09</v>
      </c>
      <c r="AO478" s="2">
        <v>3.76</v>
      </c>
      <c r="AP478" s="2">
        <v>3.41</v>
      </c>
      <c r="AQ478" s="2">
        <v>3.08</v>
      </c>
      <c r="AR478" s="2">
        <v>2.76</v>
      </c>
      <c r="AS478" s="2">
        <v>2.4700000000000002</v>
      </c>
      <c r="AT478" s="2">
        <v>2.2000000000000002</v>
      </c>
      <c r="AU478" s="2">
        <v>1.93</v>
      </c>
      <c r="AV478" s="2">
        <v>1.66</v>
      </c>
      <c r="AW478" s="2">
        <v>1.38</v>
      </c>
      <c r="AX478" s="2">
        <v>1.1100000000000001</v>
      </c>
      <c r="AY478" s="2">
        <v>0.87</v>
      </c>
      <c r="AZ478" s="2">
        <v>0.66</v>
      </c>
      <c r="BA478" s="2">
        <v>0.49</v>
      </c>
      <c r="BB478" s="2">
        <v>0.37</v>
      </c>
      <c r="BC478" s="2">
        <v>0.24</v>
      </c>
      <c r="BD478" s="2">
        <v>0.12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</row>
    <row r="479" spans="1:67" x14ac:dyDescent="0.25">
      <c r="A479" s="3">
        <v>4846</v>
      </c>
      <c r="B479" s="2">
        <v>6.61</v>
      </c>
      <c r="C479" s="2">
        <v>35.08</v>
      </c>
      <c r="D479" s="2">
        <v>0</v>
      </c>
      <c r="E479" s="2">
        <v>0</v>
      </c>
      <c r="F479" s="2">
        <v>0.01</v>
      </c>
      <c r="G479" s="2">
        <v>0.02</v>
      </c>
      <c r="H479" s="2">
        <v>0.04</v>
      </c>
      <c r="I479" s="2">
        <v>0.08</v>
      </c>
      <c r="J479" s="2">
        <v>0.14000000000000001</v>
      </c>
      <c r="K479" s="2">
        <v>0.24</v>
      </c>
      <c r="L479" s="2">
        <v>0.39</v>
      </c>
      <c r="M479" s="2">
        <v>0.56999999999999995</v>
      </c>
      <c r="N479" s="2">
        <v>0.78</v>
      </c>
      <c r="O479" s="2">
        <v>0.96</v>
      </c>
      <c r="P479" s="2">
        <v>1.07</v>
      </c>
      <c r="Q479" s="2">
        <v>1.1100000000000001</v>
      </c>
      <c r="R479" s="2">
        <v>1.1399999999999999</v>
      </c>
      <c r="S479" s="2">
        <v>1.18</v>
      </c>
      <c r="T479" s="2">
        <v>1.18</v>
      </c>
      <c r="U479" s="2">
        <v>1.22</v>
      </c>
      <c r="V479" s="2">
        <v>1.31</v>
      </c>
      <c r="W479" s="2">
        <v>1.43</v>
      </c>
      <c r="X479" s="2">
        <v>1.58</v>
      </c>
      <c r="Y479" s="2">
        <v>1.78</v>
      </c>
      <c r="Z479" s="2">
        <v>2.0099999999999998</v>
      </c>
      <c r="AA479" s="2">
        <v>2.27</v>
      </c>
      <c r="AB479" s="2">
        <v>2.58</v>
      </c>
      <c r="AC479" s="2">
        <v>2.92</v>
      </c>
      <c r="AD479" s="2">
        <v>3.28</v>
      </c>
      <c r="AE479" s="2">
        <v>3.63</v>
      </c>
      <c r="AF479" s="2">
        <v>3.95</v>
      </c>
      <c r="AG479" s="2">
        <v>4.22</v>
      </c>
      <c r="AH479" s="2">
        <v>4.42</v>
      </c>
      <c r="AI479" s="2">
        <v>4.53</v>
      </c>
      <c r="AJ479" s="2">
        <v>4.55</v>
      </c>
      <c r="AK479" s="2">
        <v>4.49</v>
      </c>
      <c r="AL479" s="2">
        <v>4.3600000000000003</v>
      </c>
      <c r="AM479" s="2">
        <v>4.17</v>
      </c>
      <c r="AN479" s="2">
        <v>3.96</v>
      </c>
      <c r="AO479" s="2">
        <v>3.72</v>
      </c>
      <c r="AP479" s="2">
        <v>3.47</v>
      </c>
      <c r="AQ479" s="2">
        <v>3.23</v>
      </c>
      <c r="AR479" s="2">
        <v>2.98</v>
      </c>
      <c r="AS479" s="2">
        <v>2.74</v>
      </c>
      <c r="AT479" s="2">
        <v>2.4700000000000002</v>
      </c>
      <c r="AU479" s="2">
        <v>2.1800000000000002</v>
      </c>
      <c r="AV479" s="2">
        <v>1.86</v>
      </c>
      <c r="AW479" s="2">
        <v>1.52</v>
      </c>
      <c r="AX479" s="2">
        <v>1.18</v>
      </c>
      <c r="AY479" s="2">
        <v>0.88</v>
      </c>
      <c r="AZ479" s="2">
        <v>0.62</v>
      </c>
      <c r="BA479" s="2">
        <v>0.43</v>
      </c>
      <c r="BB479" s="2">
        <v>0.28999999999999998</v>
      </c>
      <c r="BC479" s="2">
        <v>0.22</v>
      </c>
      <c r="BD479" s="2">
        <v>0.18</v>
      </c>
      <c r="BE479" s="2">
        <v>0.16</v>
      </c>
      <c r="BF479" s="2">
        <v>0.13</v>
      </c>
      <c r="BG479" s="2">
        <v>0.09</v>
      </c>
      <c r="BH479" s="2">
        <v>0.05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</row>
    <row r="480" spans="1:67" x14ac:dyDescent="0.25">
      <c r="A480" s="3">
        <v>4856</v>
      </c>
      <c r="B480" s="2">
        <v>5.47</v>
      </c>
      <c r="C480" s="2">
        <v>26.15</v>
      </c>
      <c r="D480" s="2">
        <v>0</v>
      </c>
      <c r="E480" s="2">
        <v>0</v>
      </c>
      <c r="F480" s="2">
        <v>0.01</v>
      </c>
      <c r="G480" s="2">
        <v>0.02</v>
      </c>
      <c r="H480" s="2">
        <v>0.04</v>
      </c>
      <c r="I480" s="2">
        <v>0.09</v>
      </c>
      <c r="J480" s="2">
        <v>0.16</v>
      </c>
      <c r="K480" s="2">
        <v>0.27</v>
      </c>
      <c r="L480" s="2">
        <v>0.44</v>
      </c>
      <c r="M480" s="2">
        <v>0.64</v>
      </c>
      <c r="N480" s="2">
        <v>0.88</v>
      </c>
      <c r="O480" s="2">
        <v>1.08</v>
      </c>
      <c r="P480" s="2">
        <v>1.19</v>
      </c>
      <c r="Q480" s="2">
        <v>1.24</v>
      </c>
      <c r="R480" s="2">
        <v>1.27</v>
      </c>
      <c r="S480" s="2">
        <v>1.3</v>
      </c>
      <c r="T480" s="2">
        <v>1.31</v>
      </c>
      <c r="U480" s="2">
        <v>1.35</v>
      </c>
      <c r="V480" s="2">
        <v>1.46</v>
      </c>
      <c r="W480" s="2">
        <v>1.59</v>
      </c>
      <c r="X480" s="2">
        <v>1.77</v>
      </c>
      <c r="Y480" s="2">
        <v>2</v>
      </c>
      <c r="Z480" s="2">
        <v>2.27</v>
      </c>
      <c r="AA480" s="2">
        <v>2.57</v>
      </c>
      <c r="AB480" s="2">
        <v>2.93</v>
      </c>
      <c r="AC480" s="2">
        <v>3.32</v>
      </c>
      <c r="AD480" s="2">
        <v>3.73</v>
      </c>
      <c r="AE480" s="2">
        <v>4.13</v>
      </c>
      <c r="AF480" s="2">
        <v>4.5</v>
      </c>
      <c r="AG480" s="2">
        <v>4.78</v>
      </c>
      <c r="AH480" s="2">
        <v>4.97</v>
      </c>
      <c r="AI480" s="2">
        <v>5.04</v>
      </c>
      <c r="AJ480" s="2">
        <v>4.99</v>
      </c>
      <c r="AK480" s="2">
        <v>4.82</v>
      </c>
      <c r="AL480" s="2">
        <v>4.57</v>
      </c>
      <c r="AM480" s="2">
        <v>4.2699999999999996</v>
      </c>
      <c r="AN480" s="2">
        <v>3.83</v>
      </c>
      <c r="AO480" s="2">
        <v>3.38</v>
      </c>
      <c r="AP480" s="2">
        <v>2.97</v>
      </c>
      <c r="AQ480" s="2">
        <v>2.59</v>
      </c>
      <c r="AR480" s="2">
        <v>2.25</v>
      </c>
      <c r="AS480" s="2">
        <v>1.96</v>
      </c>
      <c r="AT480" s="2">
        <v>1.7</v>
      </c>
      <c r="AU480" s="2">
        <v>1.45</v>
      </c>
      <c r="AV480" s="2">
        <v>1.21</v>
      </c>
      <c r="AW480" s="2">
        <v>0.97</v>
      </c>
      <c r="AX480" s="2">
        <v>0.74</v>
      </c>
      <c r="AY480" s="2">
        <v>0.54</v>
      </c>
      <c r="AZ480" s="2">
        <v>0.38</v>
      </c>
      <c r="BA480" s="2">
        <v>0.26</v>
      </c>
      <c r="BB480" s="2">
        <v>0.18</v>
      </c>
      <c r="BC480" s="2">
        <v>0.14000000000000001</v>
      </c>
      <c r="BD480" s="2">
        <v>0.12</v>
      </c>
      <c r="BE480" s="2">
        <v>0.11</v>
      </c>
      <c r="BF480" s="2">
        <v>0.1</v>
      </c>
      <c r="BG480" s="2">
        <v>7.0000000000000007E-2</v>
      </c>
      <c r="BH480" s="2">
        <v>0.05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</row>
    <row r="481" spans="1:67" x14ac:dyDescent="0.25">
      <c r="A481" s="3">
        <v>4866</v>
      </c>
      <c r="B481" s="2">
        <v>5.9</v>
      </c>
      <c r="C481" s="2">
        <v>29.13</v>
      </c>
      <c r="D481" s="2">
        <v>0</v>
      </c>
      <c r="E481" s="2">
        <v>0</v>
      </c>
      <c r="F481" s="2">
        <v>0.01</v>
      </c>
      <c r="G481" s="2">
        <v>0.02</v>
      </c>
      <c r="H481" s="2">
        <v>0.04</v>
      </c>
      <c r="I481" s="2">
        <v>0.08</v>
      </c>
      <c r="J481" s="2">
        <v>0.15</v>
      </c>
      <c r="K481" s="2">
        <v>0.25</v>
      </c>
      <c r="L481" s="2">
        <v>0.41</v>
      </c>
      <c r="M481" s="2">
        <v>0.6</v>
      </c>
      <c r="N481" s="2">
        <v>0.82</v>
      </c>
      <c r="O481" s="2">
        <v>1.01</v>
      </c>
      <c r="P481" s="2">
        <v>1.1100000000000001</v>
      </c>
      <c r="Q481" s="2">
        <v>1.1599999999999999</v>
      </c>
      <c r="R481" s="2">
        <v>1.19</v>
      </c>
      <c r="S481" s="2">
        <v>1.23</v>
      </c>
      <c r="T481" s="2">
        <v>1.24</v>
      </c>
      <c r="U481" s="2">
        <v>1.29</v>
      </c>
      <c r="V481" s="2">
        <v>1.41</v>
      </c>
      <c r="W481" s="2">
        <v>1.55</v>
      </c>
      <c r="X481" s="2">
        <v>1.72</v>
      </c>
      <c r="Y481" s="2">
        <v>1.95</v>
      </c>
      <c r="Z481" s="2">
        <v>2.2000000000000002</v>
      </c>
      <c r="AA481" s="2">
        <v>2.48</v>
      </c>
      <c r="AB481" s="2">
        <v>2.81</v>
      </c>
      <c r="AC481" s="2">
        <v>3.17</v>
      </c>
      <c r="AD481" s="2">
        <v>3.55</v>
      </c>
      <c r="AE481" s="2">
        <v>3.92</v>
      </c>
      <c r="AF481" s="2">
        <v>4.26</v>
      </c>
      <c r="AG481" s="2">
        <v>4.53</v>
      </c>
      <c r="AH481" s="2">
        <v>4.72</v>
      </c>
      <c r="AI481" s="2">
        <v>4.8099999999999996</v>
      </c>
      <c r="AJ481" s="2">
        <v>4.8</v>
      </c>
      <c r="AK481" s="2">
        <v>4.7</v>
      </c>
      <c r="AL481" s="2">
        <v>4.51</v>
      </c>
      <c r="AM481" s="2">
        <v>4.26</v>
      </c>
      <c r="AN481" s="2">
        <v>3.98</v>
      </c>
      <c r="AO481" s="2">
        <v>3.63</v>
      </c>
      <c r="AP481" s="2">
        <v>3.28</v>
      </c>
      <c r="AQ481" s="2">
        <v>2.94</v>
      </c>
      <c r="AR481" s="2">
        <v>2.61</v>
      </c>
      <c r="AS481" s="2">
        <v>2.29</v>
      </c>
      <c r="AT481" s="2">
        <v>1.98</v>
      </c>
      <c r="AU481" s="2">
        <v>1.67</v>
      </c>
      <c r="AV481" s="2">
        <v>1.37</v>
      </c>
      <c r="AW481" s="2">
        <v>1.08</v>
      </c>
      <c r="AX481" s="2">
        <v>0.81</v>
      </c>
      <c r="AY481" s="2">
        <v>0.6</v>
      </c>
      <c r="AZ481" s="2">
        <v>0.43</v>
      </c>
      <c r="BA481" s="2">
        <v>0.31</v>
      </c>
      <c r="BB481" s="2">
        <v>0.24</v>
      </c>
      <c r="BC481" s="2">
        <v>0.2</v>
      </c>
      <c r="BD481" s="2">
        <v>0.18</v>
      </c>
      <c r="BE481" s="2">
        <v>0.17</v>
      </c>
      <c r="BF481" s="2">
        <v>0.14000000000000001</v>
      </c>
      <c r="BG481" s="2">
        <v>0.09</v>
      </c>
      <c r="BH481" s="2">
        <v>0.05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</row>
    <row r="482" spans="1:67" x14ac:dyDescent="0.25">
      <c r="A482" s="3">
        <v>4876</v>
      </c>
      <c r="B482" s="2">
        <v>6.85</v>
      </c>
      <c r="C482" s="2">
        <v>34.880000000000003</v>
      </c>
      <c r="D482" s="2">
        <v>0</v>
      </c>
      <c r="E482" s="2">
        <v>0</v>
      </c>
      <c r="F482" s="2">
        <v>0.01</v>
      </c>
      <c r="G482" s="2">
        <v>0.02</v>
      </c>
      <c r="H482" s="2">
        <v>0.04</v>
      </c>
      <c r="I482" s="2">
        <v>7.0000000000000007E-2</v>
      </c>
      <c r="J482" s="2">
        <v>0.13</v>
      </c>
      <c r="K482" s="2">
        <v>0.23</v>
      </c>
      <c r="L482" s="2">
        <v>0.37</v>
      </c>
      <c r="M482" s="2">
        <v>0.55000000000000004</v>
      </c>
      <c r="N482" s="2">
        <v>0.75</v>
      </c>
      <c r="O482" s="2">
        <v>0.92</v>
      </c>
      <c r="P482" s="2">
        <v>1.02</v>
      </c>
      <c r="Q482" s="2">
        <v>1.06</v>
      </c>
      <c r="R482" s="2">
        <v>1.1000000000000001</v>
      </c>
      <c r="S482" s="2">
        <v>1.1399999999999999</v>
      </c>
      <c r="T482" s="2">
        <v>1.1599999999999999</v>
      </c>
      <c r="U482" s="2">
        <v>1.21</v>
      </c>
      <c r="V482" s="2">
        <v>1.31</v>
      </c>
      <c r="W482" s="2">
        <v>1.44</v>
      </c>
      <c r="X482" s="2">
        <v>1.6</v>
      </c>
      <c r="Y482" s="2">
        <v>1.8</v>
      </c>
      <c r="Z482" s="2">
        <v>2.0299999999999998</v>
      </c>
      <c r="AA482" s="2">
        <v>2.27</v>
      </c>
      <c r="AB482" s="2">
        <v>2.57</v>
      </c>
      <c r="AC482" s="2">
        <v>2.89</v>
      </c>
      <c r="AD482" s="2">
        <v>3.22</v>
      </c>
      <c r="AE482" s="2">
        <v>3.54</v>
      </c>
      <c r="AF482" s="2">
        <v>3.85</v>
      </c>
      <c r="AG482" s="2">
        <v>4.0999999999999996</v>
      </c>
      <c r="AH482" s="2">
        <v>4.29</v>
      </c>
      <c r="AI482" s="2">
        <v>4.4000000000000004</v>
      </c>
      <c r="AJ482" s="2">
        <v>4.4400000000000004</v>
      </c>
      <c r="AK482" s="2">
        <v>4.41</v>
      </c>
      <c r="AL482" s="2">
        <v>4.33</v>
      </c>
      <c r="AM482" s="2">
        <v>4.2</v>
      </c>
      <c r="AN482" s="2">
        <v>4.04</v>
      </c>
      <c r="AO482" s="2">
        <v>3.86</v>
      </c>
      <c r="AP482" s="2">
        <v>3.66</v>
      </c>
      <c r="AQ482" s="2">
        <v>3.45</v>
      </c>
      <c r="AR482" s="2">
        <v>3.22</v>
      </c>
      <c r="AS482" s="2">
        <v>2.97</v>
      </c>
      <c r="AT482" s="2">
        <v>2.69</v>
      </c>
      <c r="AU482" s="2">
        <v>2.37</v>
      </c>
      <c r="AV482" s="2">
        <v>2.0099999999999998</v>
      </c>
      <c r="AW482" s="2">
        <v>1.63</v>
      </c>
      <c r="AX482" s="2">
        <v>1.25</v>
      </c>
      <c r="AY482" s="2">
        <v>0.91</v>
      </c>
      <c r="AZ482" s="2">
        <v>0.64</v>
      </c>
      <c r="BA482" s="2">
        <v>0.43</v>
      </c>
      <c r="BB482" s="2">
        <v>0.28999999999999998</v>
      </c>
      <c r="BC482" s="2">
        <v>0.15</v>
      </c>
      <c r="BD482" s="2">
        <v>0.01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</row>
    <row r="483" spans="1:67" x14ac:dyDescent="0.25">
      <c r="A483" s="3">
        <v>4886</v>
      </c>
      <c r="B483" s="2">
        <v>6.09</v>
      </c>
      <c r="C483" s="2">
        <v>30.53</v>
      </c>
      <c r="D483" s="2">
        <v>0</v>
      </c>
      <c r="E483" s="2">
        <v>0</v>
      </c>
      <c r="F483" s="2">
        <v>0.01</v>
      </c>
      <c r="G483" s="2">
        <v>0.02</v>
      </c>
      <c r="H483" s="2">
        <v>0.04</v>
      </c>
      <c r="I483" s="2">
        <v>0.08</v>
      </c>
      <c r="J483" s="2">
        <v>0.15</v>
      </c>
      <c r="K483" s="2">
        <v>0.25</v>
      </c>
      <c r="L483" s="2">
        <v>0.4</v>
      </c>
      <c r="M483" s="2">
        <v>0.59</v>
      </c>
      <c r="N483" s="2">
        <v>0.81</v>
      </c>
      <c r="O483" s="2">
        <v>0.99</v>
      </c>
      <c r="P483" s="2">
        <v>1.0900000000000001</v>
      </c>
      <c r="Q483" s="2">
        <v>1.1200000000000001</v>
      </c>
      <c r="R483" s="2">
        <v>1.1499999999999999</v>
      </c>
      <c r="S483" s="2">
        <v>1.18</v>
      </c>
      <c r="T483" s="2">
        <v>1.18</v>
      </c>
      <c r="U483" s="2">
        <v>1.23</v>
      </c>
      <c r="V483" s="2">
        <v>1.34</v>
      </c>
      <c r="W483" s="2">
        <v>1.48</v>
      </c>
      <c r="X483" s="2">
        <v>1.65</v>
      </c>
      <c r="Y483" s="2">
        <v>1.88</v>
      </c>
      <c r="Z483" s="2">
        <v>2.13</v>
      </c>
      <c r="AA483" s="2">
        <v>2.41</v>
      </c>
      <c r="AB483" s="2">
        <v>2.75</v>
      </c>
      <c r="AC483" s="2">
        <v>3.12</v>
      </c>
      <c r="AD483" s="2">
        <v>3.51</v>
      </c>
      <c r="AE483" s="2">
        <v>3.88</v>
      </c>
      <c r="AF483" s="2">
        <v>4.2300000000000004</v>
      </c>
      <c r="AG483" s="2">
        <v>4.51</v>
      </c>
      <c r="AH483" s="2">
        <v>4.7</v>
      </c>
      <c r="AI483" s="2">
        <v>4.8</v>
      </c>
      <c r="AJ483" s="2">
        <v>4.8</v>
      </c>
      <c r="AK483" s="2">
        <v>4.7</v>
      </c>
      <c r="AL483" s="2">
        <v>4.5199999999999996</v>
      </c>
      <c r="AM483" s="2">
        <v>4.29</v>
      </c>
      <c r="AN483" s="2">
        <v>4.0199999999999996</v>
      </c>
      <c r="AO483" s="2">
        <v>3.68</v>
      </c>
      <c r="AP483" s="2">
        <v>3.33</v>
      </c>
      <c r="AQ483" s="2">
        <v>2.99</v>
      </c>
      <c r="AR483" s="2">
        <v>2.66</v>
      </c>
      <c r="AS483" s="2">
        <v>2.33</v>
      </c>
      <c r="AT483" s="2">
        <v>2.02</v>
      </c>
      <c r="AU483" s="2">
        <v>1.72</v>
      </c>
      <c r="AV483" s="2">
        <v>1.43</v>
      </c>
      <c r="AW483" s="2">
        <v>1.1499999999999999</v>
      </c>
      <c r="AX483" s="2">
        <v>0.89</v>
      </c>
      <c r="AY483" s="2">
        <v>0.68</v>
      </c>
      <c r="AZ483" s="2">
        <v>0.5</v>
      </c>
      <c r="BA483" s="2">
        <v>0.37</v>
      </c>
      <c r="BB483" s="2">
        <v>0.28999999999999998</v>
      </c>
      <c r="BC483" s="2">
        <v>0.24</v>
      </c>
      <c r="BD483" s="2">
        <v>0.21</v>
      </c>
      <c r="BE483" s="2">
        <v>0.18</v>
      </c>
      <c r="BF483" s="2">
        <v>0.15</v>
      </c>
      <c r="BG483" s="2">
        <v>0.11</v>
      </c>
      <c r="BH483" s="2">
        <v>0.06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</row>
    <row r="484" spans="1:67" x14ac:dyDescent="0.25">
      <c r="A484" s="3">
        <v>4896</v>
      </c>
      <c r="B484" s="2">
        <v>5.01</v>
      </c>
      <c r="C484" s="2">
        <v>23.69</v>
      </c>
      <c r="D484" s="2">
        <v>0</v>
      </c>
      <c r="E484" s="2">
        <v>0.01</v>
      </c>
      <c r="F484" s="2">
        <v>0.02</v>
      </c>
      <c r="G484" s="2">
        <v>0.04</v>
      </c>
      <c r="H484" s="2">
        <v>7.0000000000000007E-2</v>
      </c>
      <c r="I484" s="2">
        <v>0.13</v>
      </c>
      <c r="J484" s="2">
        <v>0.23</v>
      </c>
      <c r="K484" s="2">
        <v>0.37</v>
      </c>
      <c r="L484" s="2">
        <v>0.55000000000000004</v>
      </c>
      <c r="M484" s="2">
        <v>0.77</v>
      </c>
      <c r="N484" s="2">
        <v>0.99</v>
      </c>
      <c r="O484" s="2">
        <v>1.18</v>
      </c>
      <c r="P484" s="2">
        <v>1.29</v>
      </c>
      <c r="Q484" s="2">
        <v>1.33</v>
      </c>
      <c r="R484" s="2">
        <v>1.36</v>
      </c>
      <c r="S484" s="2">
        <v>1.4</v>
      </c>
      <c r="T484" s="2">
        <v>1.42</v>
      </c>
      <c r="U484" s="2">
        <v>1.49</v>
      </c>
      <c r="V484" s="2">
        <v>1.63</v>
      </c>
      <c r="W484" s="2">
        <v>1.8</v>
      </c>
      <c r="X484" s="2">
        <v>2</v>
      </c>
      <c r="Y484" s="2">
        <v>2.25</v>
      </c>
      <c r="Z484" s="2">
        <v>2.52</v>
      </c>
      <c r="AA484" s="2">
        <v>2.81</v>
      </c>
      <c r="AB484" s="2">
        <v>3.14</v>
      </c>
      <c r="AC484" s="2">
        <v>3.48</v>
      </c>
      <c r="AD484" s="2">
        <v>3.81</v>
      </c>
      <c r="AE484" s="2">
        <v>4.13</v>
      </c>
      <c r="AF484" s="2">
        <v>4.3899999999999997</v>
      </c>
      <c r="AG484" s="2">
        <v>4.59</v>
      </c>
      <c r="AH484" s="2">
        <v>4.7</v>
      </c>
      <c r="AI484" s="2">
        <v>4.72</v>
      </c>
      <c r="AJ484" s="2">
        <v>4.66</v>
      </c>
      <c r="AK484" s="2">
        <v>4.5199999999999996</v>
      </c>
      <c r="AL484" s="2">
        <v>4.32</v>
      </c>
      <c r="AM484" s="2">
        <v>4.09</v>
      </c>
      <c r="AN484" s="2">
        <v>3.76</v>
      </c>
      <c r="AO484" s="2">
        <v>3.41</v>
      </c>
      <c r="AP484" s="2">
        <v>3.06</v>
      </c>
      <c r="AQ484" s="2">
        <v>2.7</v>
      </c>
      <c r="AR484" s="2">
        <v>2.36</v>
      </c>
      <c r="AS484" s="2">
        <v>2.0299999999999998</v>
      </c>
      <c r="AT484" s="2">
        <v>1.71</v>
      </c>
      <c r="AU484" s="2">
        <v>1.41</v>
      </c>
      <c r="AV484" s="2">
        <v>1.1200000000000001</v>
      </c>
      <c r="AW484" s="2">
        <v>0.85</v>
      </c>
      <c r="AX484" s="2">
        <v>0.62</v>
      </c>
      <c r="AY484" s="2">
        <v>0.44</v>
      </c>
      <c r="AZ484" s="2">
        <v>0.25</v>
      </c>
      <c r="BA484" s="2">
        <v>7.0000000000000007E-2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</row>
    <row r="485" spans="1:67" x14ac:dyDescent="0.25">
      <c r="A485" s="3">
        <v>4906</v>
      </c>
      <c r="B485" s="2">
        <v>6.76</v>
      </c>
      <c r="C485" s="2">
        <v>43.34</v>
      </c>
      <c r="D485" s="2">
        <v>0</v>
      </c>
      <c r="E485" s="2">
        <v>0.01</v>
      </c>
      <c r="F485" s="2">
        <v>0.01</v>
      </c>
      <c r="G485" s="2">
        <v>0.03</v>
      </c>
      <c r="H485" s="2">
        <v>0.06</v>
      </c>
      <c r="I485" s="2">
        <v>0.11</v>
      </c>
      <c r="J485" s="2">
        <v>0.18</v>
      </c>
      <c r="K485" s="2">
        <v>0.3</v>
      </c>
      <c r="L485" s="2">
        <v>0.44</v>
      </c>
      <c r="M485" s="2">
        <v>0.62</v>
      </c>
      <c r="N485" s="2">
        <v>0.8</v>
      </c>
      <c r="O485" s="2">
        <v>0.95</v>
      </c>
      <c r="P485" s="2">
        <v>1.03</v>
      </c>
      <c r="Q485" s="2">
        <v>1.06</v>
      </c>
      <c r="R485" s="2">
        <v>1.08</v>
      </c>
      <c r="S485" s="2">
        <v>1.1000000000000001</v>
      </c>
      <c r="T485" s="2">
        <v>1.1100000000000001</v>
      </c>
      <c r="U485" s="2">
        <v>1.1599999999999999</v>
      </c>
      <c r="V485" s="2">
        <v>1.27</v>
      </c>
      <c r="W485" s="2">
        <v>1.4</v>
      </c>
      <c r="X485" s="2">
        <v>1.57</v>
      </c>
      <c r="Y485" s="2">
        <v>1.78</v>
      </c>
      <c r="Z485" s="2">
        <v>2.02</v>
      </c>
      <c r="AA485" s="2">
        <v>2.2799999999999998</v>
      </c>
      <c r="AB485" s="2">
        <v>2.59</v>
      </c>
      <c r="AC485" s="2">
        <v>2.92</v>
      </c>
      <c r="AD485" s="2">
        <v>3.26</v>
      </c>
      <c r="AE485" s="2">
        <v>3.59</v>
      </c>
      <c r="AF485" s="2">
        <v>3.89</v>
      </c>
      <c r="AG485" s="2">
        <v>4.1399999999999997</v>
      </c>
      <c r="AH485" s="2">
        <v>4.3</v>
      </c>
      <c r="AI485" s="2">
        <v>4.38</v>
      </c>
      <c r="AJ485" s="2">
        <v>4.38</v>
      </c>
      <c r="AK485" s="2">
        <v>4.3</v>
      </c>
      <c r="AL485" s="2">
        <v>4.1500000000000004</v>
      </c>
      <c r="AM485" s="2">
        <v>3.95</v>
      </c>
      <c r="AN485" s="2">
        <v>3.72</v>
      </c>
      <c r="AO485" s="2">
        <v>3.47</v>
      </c>
      <c r="AP485" s="2">
        <v>3.22</v>
      </c>
      <c r="AQ485" s="2">
        <v>2.98</v>
      </c>
      <c r="AR485" s="2">
        <v>2.76</v>
      </c>
      <c r="AS485" s="2">
        <v>2.56</v>
      </c>
      <c r="AT485" s="2">
        <v>2.36</v>
      </c>
      <c r="AU485" s="2">
        <v>2.15</v>
      </c>
      <c r="AV485" s="2">
        <v>1.92</v>
      </c>
      <c r="AW485" s="2">
        <v>1.67</v>
      </c>
      <c r="AX485" s="2">
        <v>1.42</v>
      </c>
      <c r="AY485" s="2">
        <v>1.17</v>
      </c>
      <c r="AZ485" s="2">
        <v>0.95</v>
      </c>
      <c r="BA485" s="2">
        <v>0.77</v>
      </c>
      <c r="BB485" s="2">
        <v>0.63</v>
      </c>
      <c r="BC485" s="2">
        <v>0.53</v>
      </c>
      <c r="BD485" s="2">
        <v>0.45</v>
      </c>
      <c r="BE485" s="2">
        <v>0.39</v>
      </c>
      <c r="BF485" s="2">
        <v>0.32</v>
      </c>
      <c r="BG485" s="2">
        <v>0.22</v>
      </c>
      <c r="BH485" s="2">
        <v>0.13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</row>
    <row r="486" spans="1:67" x14ac:dyDescent="0.25">
      <c r="A486" s="3">
        <v>4916</v>
      </c>
      <c r="B486" s="2">
        <v>4.72</v>
      </c>
      <c r="C486" s="2">
        <v>19.89</v>
      </c>
      <c r="D486" s="2">
        <v>0</v>
      </c>
      <c r="E486" s="2">
        <v>0</v>
      </c>
      <c r="F486" s="2">
        <v>0.01</v>
      </c>
      <c r="G486" s="2">
        <v>0.02</v>
      </c>
      <c r="H486" s="2">
        <v>0.05</v>
      </c>
      <c r="I486" s="2">
        <v>0.09</v>
      </c>
      <c r="J486" s="2">
        <v>0.17</v>
      </c>
      <c r="K486" s="2">
        <v>0.3</v>
      </c>
      <c r="L486" s="2">
        <v>0.48</v>
      </c>
      <c r="M486" s="2">
        <v>0.71</v>
      </c>
      <c r="N486" s="2">
        <v>0.97</v>
      </c>
      <c r="O486" s="2">
        <v>1.19</v>
      </c>
      <c r="P486" s="2">
        <v>1.31</v>
      </c>
      <c r="Q486" s="2">
        <v>1.36</v>
      </c>
      <c r="R486" s="2">
        <v>1.39</v>
      </c>
      <c r="S486" s="2">
        <v>1.43</v>
      </c>
      <c r="T486" s="2">
        <v>1.44</v>
      </c>
      <c r="U486" s="2">
        <v>1.5</v>
      </c>
      <c r="V486" s="2">
        <v>1.63</v>
      </c>
      <c r="W486" s="2">
        <v>1.8</v>
      </c>
      <c r="X486" s="2">
        <v>2.0099999999999998</v>
      </c>
      <c r="Y486" s="2">
        <v>2.29</v>
      </c>
      <c r="Z486" s="2">
        <v>2.59</v>
      </c>
      <c r="AA486" s="2">
        <v>2.92</v>
      </c>
      <c r="AB486" s="2">
        <v>3.31</v>
      </c>
      <c r="AC486" s="2">
        <v>3.71</v>
      </c>
      <c r="AD486" s="2">
        <v>4.1100000000000003</v>
      </c>
      <c r="AE486" s="2">
        <v>4.49</v>
      </c>
      <c r="AF486" s="2">
        <v>4.82</v>
      </c>
      <c r="AG486" s="2">
        <v>5.04</v>
      </c>
      <c r="AH486" s="2">
        <v>5.16</v>
      </c>
      <c r="AI486" s="2">
        <v>5.16</v>
      </c>
      <c r="AJ486" s="2">
        <v>5.07</v>
      </c>
      <c r="AK486" s="2">
        <v>4.92</v>
      </c>
      <c r="AL486" s="2">
        <v>4.54</v>
      </c>
      <c r="AM486" s="2">
        <v>4.09</v>
      </c>
      <c r="AN486" s="2">
        <v>3.62</v>
      </c>
      <c r="AO486" s="2">
        <v>3.14</v>
      </c>
      <c r="AP486" s="2">
        <v>2.67</v>
      </c>
      <c r="AQ486" s="2">
        <v>2.2400000000000002</v>
      </c>
      <c r="AR486" s="2">
        <v>1.85</v>
      </c>
      <c r="AS486" s="2">
        <v>1.51</v>
      </c>
      <c r="AT486" s="2">
        <v>1.22</v>
      </c>
      <c r="AU486" s="2">
        <v>0.98</v>
      </c>
      <c r="AV486" s="2">
        <v>0.77</v>
      </c>
      <c r="AW486" s="2">
        <v>0.59</v>
      </c>
      <c r="AX486" s="2">
        <v>0.45</v>
      </c>
      <c r="AY486" s="2">
        <v>0.33</v>
      </c>
      <c r="AZ486" s="2">
        <v>0.25</v>
      </c>
      <c r="BA486" s="2">
        <v>0.17</v>
      </c>
      <c r="BB486" s="2">
        <v>0.09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</row>
    <row r="487" spans="1:67" x14ac:dyDescent="0.25">
      <c r="A487" s="3">
        <v>4926</v>
      </c>
      <c r="B487" s="2">
        <v>5.16</v>
      </c>
      <c r="C487" s="2">
        <v>22.97</v>
      </c>
      <c r="D487" s="2">
        <v>0</v>
      </c>
      <c r="E487" s="2">
        <v>0</v>
      </c>
      <c r="F487" s="2">
        <v>0.01</v>
      </c>
      <c r="G487" s="2">
        <v>0.02</v>
      </c>
      <c r="H487" s="2">
        <v>0.04</v>
      </c>
      <c r="I487" s="2">
        <v>0.09</v>
      </c>
      <c r="J487" s="2">
        <v>0.16</v>
      </c>
      <c r="K487" s="2">
        <v>0.28000000000000003</v>
      </c>
      <c r="L487" s="2">
        <v>0.44</v>
      </c>
      <c r="M487" s="2">
        <v>0.64</v>
      </c>
      <c r="N487" s="2">
        <v>0.87</v>
      </c>
      <c r="O487" s="2">
        <v>1.06</v>
      </c>
      <c r="P487" s="2">
        <v>1.17</v>
      </c>
      <c r="Q487" s="2">
        <v>1.21</v>
      </c>
      <c r="R487" s="2">
        <v>1.25</v>
      </c>
      <c r="S487" s="2">
        <v>1.28</v>
      </c>
      <c r="T487" s="2">
        <v>1.3</v>
      </c>
      <c r="U487" s="2">
        <v>1.35</v>
      </c>
      <c r="V487" s="2">
        <v>1.48</v>
      </c>
      <c r="W487" s="2">
        <v>1.63</v>
      </c>
      <c r="X487" s="2">
        <v>1.83</v>
      </c>
      <c r="Y487" s="2">
        <v>2.09</v>
      </c>
      <c r="Z487" s="2">
        <v>2.38</v>
      </c>
      <c r="AA487" s="2">
        <v>2.71</v>
      </c>
      <c r="AB487" s="2">
        <v>3.11</v>
      </c>
      <c r="AC487" s="2">
        <v>3.53</v>
      </c>
      <c r="AD487" s="2">
        <v>3.98</v>
      </c>
      <c r="AE487" s="2">
        <v>4.4000000000000004</v>
      </c>
      <c r="AF487" s="2">
        <v>4.78</v>
      </c>
      <c r="AG487" s="2">
        <v>5.0599999999999996</v>
      </c>
      <c r="AH487" s="2">
        <v>5.23</v>
      </c>
      <c r="AI487" s="2">
        <v>5.27</v>
      </c>
      <c r="AJ487" s="2">
        <v>5.17</v>
      </c>
      <c r="AK487" s="2">
        <v>4.9800000000000004</v>
      </c>
      <c r="AL487" s="2">
        <v>4.72</v>
      </c>
      <c r="AM487" s="2">
        <v>4.24</v>
      </c>
      <c r="AN487" s="2">
        <v>3.73</v>
      </c>
      <c r="AO487" s="2">
        <v>3.22</v>
      </c>
      <c r="AP487" s="2">
        <v>2.73</v>
      </c>
      <c r="AQ487" s="2">
        <v>2.2799999999999998</v>
      </c>
      <c r="AR487" s="2">
        <v>1.88</v>
      </c>
      <c r="AS487" s="2">
        <v>1.55</v>
      </c>
      <c r="AT487" s="2">
        <v>1.27</v>
      </c>
      <c r="AU487" s="2">
        <v>1.05</v>
      </c>
      <c r="AV487" s="2">
        <v>0.86</v>
      </c>
      <c r="AW487" s="2">
        <v>0.71</v>
      </c>
      <c r="AX487" s="2">
        <v>0.57999999999999996</v>
      </c>
      <c r="AY487" s="2">
        <v>0.49</v>
      </c>
      <c r="AZ487" s="2">
        <v>0.42</v>
      </c>
      <c r="BA487" s="2">
        <v>0.37</v>
      </c>
      <c r="BB487" s="2">
        <v>0.32</v>
      </c>
      <c r="BC487" s="2">
        <v>0.26</v>
      </c>
      <c r="BD487" s="2">
        <v>0.21</v>
      </c>
      <c r="BE487" s="2">
        <v>0.16</v>
      </c>
      <c r="BF487" s="2">
        <v>0.1</v>
      </c>
      <c r="BG487" s="2">
        <v>0.05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</row>
    <row r="488" spans="1:67" x14ac:dyDescent="0.25">
      <c r="A488" s="3">
        <v>4936</v>
      </c>
      <c r="B488" s="2">
        <v>5.41</v>
      </c>
      <c r="C488" s="2">
        <v>25.73</v>
      </c>
      <c r="D488" s="2">
        <v>0</v>
      </c>
      <c r="E488" s="2">
        <v>0</v>
      </c>
      <c r="F488" s="2">
        <v>0.01</v>
      </c>
      <c r="G488" s="2">
        <v>0.02</v>
      </c>
      <c r="H488" s="2">
        <v>0.04</v>
      </c>
      <c r="I488" s="2">
        <v>0.09</v>
      </c>
      <c r="J488" s="2">
        <v>0.16</v>
      </c>
      <c r="K488" s="2">
        <v>0.27</v>
      </c>
      <c r="L488" s="2">
        <v>0.44</v>
      </c>
      <c r="M488" s="2">
        <v>0.65</v>
      </c>
      <c r="N488" s="2">
        <v>0.88</v>
      </c>
      <c r="O488" s="2">
        <v>1.07</v>
      </c>
      <c r="P488" s="2">
        <v>1.18</v>
      </c>
      <c r="Q488" s="2">
        <v>1.22</v>
      </c>
      <c r="R488" s="2">
        <v>1.25</v>
      </c>
      <c r="S488" s="2">
        <v>1.27</v>
      </c>
      <c r="T488" s="2">
        <v>1.28</v>
      </c>
      <c r="U488" s="2">
        <v>1.31</v>
      </c>
      <c r="V488" s="2">
        <v>1.43</v>
      </c>
      <c r="W488" s="2">
        <v>1.57</v>
      </c>
      <c r="X488" s="2">
        <v>1.75</v>
      </c>
      <c r="Y488" s="2">
        <v>1.99</v>
      </c>
      <c r="Z488" s="2">
        <v>2.27</v>
      </c>
      <c r="AA488" s="2">
        <v>2.58</v>
      </c>
      <c r="AB488" s="2">
        <v>2.96</v>
      </c>
      <c r="AC488" s="2">
        <v>3.37</v>
      </c>
      <c r="AD488" s="2">
        <v>3.8</v>
      </c>
      <c r="AE488" s="2">
        <v>4.22</v>
      </c>
      <c r="AF488" s="2">
        <v>4.6100000000000003</v>
      </c>
      <c r="AG488" s="2">
        <v>4.91</v>
      </c>
      <c r="AH488" s="2">
        <v>5.1100000000000003</v>
      </c>
      <c r="AI488" s="2">
        <v>5.18</v>
      </c>
      <c r="AJ488" s="2">
        <v>5.12</v>
      </c>
      <c r="AK488" s="2">
        <v>4.93</v>
      </c>
      <c r="AL488" s="2">
        <v>4.6399999999999997</v>
      </c>
      <c r="AM488" s="2">
        <v>4.3</v>
      </c>
      <c r="AN488" s="2">
        <v>3.8</v>
      </c>
      <c r="AO488" s="2">
        <v>3.3</v>
      </c>
      <c r="AP488" s="2">
        <v>2.83</v>
      </c>
      <c r="AQ488" s="2">
        <v>2.4</v>
      </c>
      <c r="AR488" s="2">
        <v>2.02</v>
      </c>
      <c r="AS488" s="2">
        <v>1.71</v>
      </c>
      <c r="AT488" s="2">
        <v>1.44</v>
      </c>
      <c r="AU488" s="2">
        <v>1.21</v>
      </c>
      <c r="AV488" s="2">
        <v>1.01</v>
      </c>
      <c r="AW488" s="2">
        <v>0.82</v>
      </c>
      <c r="AX488" s="2">
        <v>0.66</v>
      </c>
      <c r="AY488" s="2">
        <v>0.52</v>
      </c>
      <c r="AZ488" s="2">
        <v>0.42</v>
      </c>
      <c r="BA488" s="2">
        <v>0.34</v>
      </c>
      <c r="BB488" s="2">
        <v>0.28999999999999998</v>
      </c>
      <c r="BC488" s="2">
        <v>0.27</v>
      </c>
      <c r="BD488" s="2">
        <v>0.26</v>
      </c>
      <c r="BE488" s="2">
        <v>0.25</v>
      </c>
      <c r="BF488" s="2">
        <v>0.24</v>
      </c>
      <c r="BG488" s="2">
        <v>0.19</v>
      </c>
      <c r="BH488" s="2">
        <v>0.11</v>
      </c>
      <c r="BI488" s="2">
        <v>0.04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</row>
    <row r="489" spans="1:67" x14ac:dyDescent="0.25">
      <c r="A489" s="3">
        <v>4946</v>
      </c>
      <c r="B489" s="2">
        <v>5.48</v>
      </c>
      <c r="C489" s="2">
        <v>23.89</v>
      </c>
      <c r="D489" s="2">
        <v>0</v>
      </c>
      <c r="E489" s="2">
        <v>0</v>
      </c>
      <c r="F489" s="2">
        <v>0.01</v>
      </c>
      <c r="G489" s="2">
        <v>0.02</v>
      </c>
      <c r="H489" s="2">
        <v>0.04</v>
      </c>
      <c r="I489" s="2">
        <v>0.08</v>
      </c>
      <c r="J489" s="2">
        <v>0.15</v>
      </c>
      <c r="K489" s="2">
        <v>0.26</v>
      </c>
      <c r="L489" s="2">
        <v>0.42</v>
      </c>
      <c r="M489" s="2">
        <v>0.62</v>
      </c>
      <c r="N489" s="2">
        <v>0.84</v>
      </c>
      <c r="O489" s="2">
        <v>1.02</v>
      </c>
      <c r="P489" s="2">
        <v>1.1299999999999999</v>
      </c>
      <c r="Q489" s="2">
        <v>1.17</v>
      </c>
      <c r="R489" s="2">
        <v>1.2</v>
      </c>
      <c r="S489" s="2">
        <v>1.23</v>
      </c>
      <c r="T489" s="2">
        <v>1.24</v>
      </c>
      <c r="U489" s="2">
        <v>1.28</v>
      </c>
      <c r="V489" s="2">
        <v>1.38</v>
      </c>
      <c r="W489" s="2">
        <v>1.52</v>
      </c>
      <c r="X489" s="2">
        <v>1.69</v>
      </c>
      <c r="Y489" s="2">
        <v>1.93</v>
      </c>
      <c r="Z489" s="2">
        <v>2.21</v>
      </c>
      <c r="AA489" s="2">
        <v>2.5299999999999998</v>
      </c>
      <c r="AB489" s="2">
        <v>2.92</v>
      </c>
      <c r="AC489" s="2">
        <v>3.36</v>
      </c>
      <c r="AD489" s="2">
        <v>3.82</v>
      </c>
      <c r="AE489" s="2">
        <v>4.28</v>
      </c>
      <c r="AF489" s="2">
        <v>4.7</v>
      </c>
      <c r="AG489" s="2">
        <v>5.0199999999999996</v>
      </c>
      <c r="AH489" s="2">
        <v>5.24</v>
      </c>
      <c r="AI489" s="2">
        <v>5.32</v>
      </c>
      <c r="AJ489" s="2">
        <v>5.26</v>
      </c>
      <c r="AK489" s="2">
        <v>5.07</v>
      </c>
      <c r="AL489" s="2">
        <v>4.78</v>
      </c>
      <c r="AM489" s="2">
        <v>4.42</v>
      </c>
      <c r="AN489" s="2">
        <v>3.93</v>
      </c>
      <c r="AO489" s="2">
        <v>3.44</v>
      </c>
      <c r="AP489" s="2">
        <v>2.98</v>
      </c>
      <c r="AQ489" s="2">
        <v>2.56</v>
      </c>
      <c r="AR489" s="2">
        <v>2.19</v>
      </c>
      <c r="AS489" s="2">
        <v>1.86</v>
      </c>
      <c r="AT489" s="2">
        <v>1.57</v>
      </c>
      <c r="AU489" s="2">
        <v>1.31</v>
      </c>
      <c r="AV489" s="2">
        <v>1.06</v>
      </c>
      <c r="AW489" s="2">
        <v>0.84</v>
      </c>
      <c r="AX489" s="2">
        <v>0.64</v>
      </c>
      <c r="AY489" s="2">
        <v>0.47</v>
      </c>
      <c r="AZ489" s="2">
        <v>0.34</v>
      </c>
      <c r="BA489" s="2">
        <v>0.25</v>
      </c>
      <c r="BB489" s="2">
        <v>0.19</v>
      </c>
      <c r="BC489" s="2">
        <v>0.13</v>
      </c>
      <c r="BD489" s="2">
        <v>0.06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</row>
    <row r="490" spans="1:67" x14ac:dyDescent="0.25">
      <c r="A490" s="3">
        <v>4956</v>
      </c>
      <c r="B490" s="2">
        <v>5.51</v>
      </c>
      <c r="C490" s="2">
        <v>28.41</v>
      </c>
      <c r="D490" s="2">
        <v>0</v>
      </c>
      <c r="E490" s="2">
        <v>0</v>
      </c>
      <c r="F490" s="2">
        <v>0.01</v>
      </c>
      <c r="G490" s="2">
        <v>0.02</v>
      </c>
      <c r="H490" s="2">
        <v>0.04</v>
      </c>
      <c r="I490" s="2">
        <v>0.09</v>
      </c>
      <c r="J490" s="2">
        <v>0.16</v>
      </c>
      <c r="K490" s="2">
        <v>0.27</v>
      </c>
      <c r="L490" s="2">
        <v>0.44</v>
      </c>
      <c r="M490" s="2">
        <v>0.65</v>
      </c>
      <c r="N490" s="2">
        <v>0.88</v>
      </c>
      <c r="O490" s="2">
        <v>1.08</v>
      </c>
      <c r="P490" s="2">
        <v>1.19</v>
      </c>
      <c r="Q490" s="2">
        <v>1.24</v>
      </c>
      <c r="R490" s="2">
        <v>1.27</v>
      </c>
      <c r="S490" s="2">
        <v>1.3</v>
      </c>
      <c r="T490" s="2">
        <v>1.31</v>
      </c>
      <c r="U490" s="2">
        <v>1.36</v>
      </c>
      <c r="V490" s="2">
        <v>1.47</v>
      </c>
      <c r="W490" s="2">
        <v>1.61</v>
      </c>
      <c r="X490" s="2">
        <v>1.79</v>
      </c>
      <c r="Y490" s="2">
        <v>2.02</v>
      </c>
      <c r="Z490" s="2">
        <v>2.29</v>
      </c>
      <c r="AA490" s="2">
        <v>2.58</v>
      </c>
      <c r="AB490" s="2">
        <v>2.94</v>
      </c>
      <c r="AC490" s="2">
        <v>3.32</v>
      </c>
      <c r="AD490" s="2">
        <v>3.71</v>
      </c>
      <c r="AE490" s="2">
        <v>4.08</v>
      </c>
      <c r="AF490" s="2">
        <v>4.42</v>
      </c>
      <c r="AG490" s="2">
        <v>4.67</v>
      </c>
      <c r="AH490" s="2">
        <v>4.83</v>
      </c>
      <c r="AI490" s="2">
        <v>4.88</v>
      </c>
      <c r="AJ490" s="2">
        <v>4.8099999999999996</v>
      </c>
      <c r="AK490" s="2">
        <v>4.6399999999999997</v>
      </c>
      <c r="AL490" s="2">
        <v>4.4000000000000004</v>
      </c>
      <c r="AM490" s="2">
        <v>4.1100000000000003</v>
      </c>
      <c r="AN490" s="2">
        <v>3.71</v>
      </c>
      <c r="AO490" s="2">
        <v>3.33</v>
      </c>
      <c r="AP490" s="2">
        <v>2.96</v>
      </c>
      <c r="AQ490" s="2">
        <v>2.64</v>
      </c>
      <c r="AR490" s="2">
        <v>2.35</v>
      </c>
      <c r="AS490" s="2">
        <v>2.09</v>
      </c>
      <c r="AT490" s="2">
        <v>1.86</v>
      </c>
      <c r="AU490" s="2">
        <v>1.63</v>
      </c>
      <c r="AV490" s="2">
        <v>1.4</v>
      </c>
      <c r="AW490" s="2">
        <v>1.1499999999999999</v>
      </c>
      <c r="AX490" s="2">
        <v>0.91</v>
      </c>
      <c r="AY490" s="2">
        <v>0.69</v>
      </c>
      <c r="AZ490" s="2">
        <v>0.51</v>
      </c>
      <c r="BA490" s="2">
        <v>0.37</v>
      </c>
      <c r="BB490" s="2">
        <v>0.27</v>
      </c>
      <c r="BC490" s="2">
        <v>0.17</v>
      </c>
      <c r="BD490" s="2">
        <v>7.0000000000000007E-2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</row>
    <row r="491" spans="1:67" x14ac:dyDescent="0.25">
      <c r="A491" s="3">
        <v>4966</v>
      </c>
      <c r="B491" s="2">
        <v>5.07</v>
      </c>
      <c r="C491" s="2">
        <v>24.25</v>
      </c>
      <c r="D491" s="2">
        <v>0</v>
      </c>
      <c r="E491" s="2">
        <v>0</v>
      </c>
      <c r="F491" s="2">
        <v>0.01</v>
      </c>
      <c r="G491" s="2">
        <v>0.02</v>
      </c>
      <c r="H491" s="2">
        <v>0.05</v>
      </c>
      <c r="I491" s="2">
        <v>0.09</v>
      </c>
      <c r="J491" s="2">
        <v>0.17</v>
      </c>
      <c r="K491" s="2">
        <v>0.3</v>
      </c>
      <c r="L491" s="2">
        <v>0.47</v>
      </c>
      <c r="M491" s="2">
        <v>0.7</v>
      </c>
      <c r="N491" s="2">
        <v>0.96</v>
      </c>
      <c r="O491" s="2">
        <v>1.18</v>
      </c>
      <c r="P491" s="2">
        <v>1.3</v>
      </c>
      <c r="Q491" s="2">
        <v>1.34</v>
      </c>
      <c r="R491" s="2">
        <v>1.37</v>
      </c>
      <c r="S491" s="2">
        <v>1.41</v>
      </c>
      <c r="T491" s="2">
        <v>1.42</v>
      </c>
      <c r="U491" s="2">
        <v>1.47</v>
      </c>
      <c r="V491" s="2">
        <v>1.59</v>
      </c>
      <c r="W491" s="2">
        <v>1.75</v>
      </c>
      <c r="X491" s="2">
        <v>1.95</v>
      </c>
      <c r="Y491" s="2">
        <v>2.2000000000000002</v>
      </c>
      <c r="Z491" s="2">
        <v>2.4700000000000002</v>
      </c>
      <c r="AA491" s="2">
        <v>2.77</v>
      </c>
      <c r="AB491" s="2">
        <v>3.11</v>
      </c>
      <c r="AC491" s="2">
        <v>3.48</v>
      </c>
      <c r="AD491" s="2">
        <v>3.84</v>
      </c>
      <c r="AE491" s="2">
        <v>4.1900000000000004</v>
      </c>
      <c r="AF491" s="2">
        <v>4.49</v>
      </c>
      <c r="AG491" s="2">
        <v>4.72</v>
      </c>
      <c r="AH491" s="2">
        <v>4.8499999999999996</v>
      </c>
      <c r="AI491" s="2">
        <v>4.88</v>
      </c>
      <c r="AJ491" s="2">
        <v>4.8</v>
      </c>
      <c r="AK491" s="2">
        <v>4.6500000000000004</v>
      </c>
      <c r="AL491" s="2">
        <v>4.45</v>
      </c>
      <c r="AM491" s="2">
        <v>4.08</v>
      </c>
      <c r="AN491" s="2">
        <v>3.68</v>
      </c>
      <c r="AO491" s="2">
        <v>3.27</v>
      </c>
      <c r="AP491" s="2">
        <v>2.88</v>
      </c>
      <c r="AQ491" s="2">
        <v>2.5099999999999998</v>
      </c>
      <c r="AR491" s="2">
        <v>2.1800000000000002</v>
      </c>
      <c r="AS491" s="2">
        <v>1.87</v>
      </c>
      <c r="AT491" s="2">
        <v>1.59</v>
      </c>
      <c r="AU491" s="2">
        <v>1.34</v>
      </c>
      <c r="AV491" s="2">
        <v>1.1000000000000001</v>
      </c>
      <c r="AW491" s="2">
        <v>0.87</v>
      </c>
      <c r="AX491" s="2">
        <v>0.67</v>
      </c>
      <c r="AY491" s="2">
        <v>0.5</v>
      </c>
      <c r="AZ491" s="2">
        <v>0.36</v>
      </c>
      <c r="BA491" s="2">
        <v>0.27</v>
      </c>
      <c r="BB491" s="2">
        <v>0.2</v>
      </c>
      <c r="BC491" s="2">
        <v>0.13</v>
      </c>
      <c r="BD491" s="2">
        <v>0.06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</row>
    <row r="492" spans="1:67" x14ac:dyDescent="0.25">
      <c r="A492" s="3">
        <v>4976</v>
      </c>
      <c r="B492" s="2">
        <v>10.7</v>
      </c>
      <c r="C492" s="2">
        <v>88.04</v>
      </c>
      <c r="D492" s="2">
        <v>0</v>
      </c>
      <c r="E492" s="2">
        <v>0.01</v>
      </c>
      <c r="F492" s="2">
        <v>0.01</v>
      </c>
      <c r="G492" s="2">
        <v>0.02</v>
      </c>
      <c r="H492" s="2">
        <v>0.05</v>
      </c>
      <c r="I492" s="2">
        <v>0.09</v>
      </c>
      <c r="J492" s="2">
        <v>0.15</v>
      </c>
      <c r="K492" s="2">
        <v>0.24</v>
      </c>
      <c r="L492" s="2">
        <v>0.36</v>
      </c>
      <c r="M492" s="2">
        <v>0.5</v>
      </c>
      <c r="N492" s="2">
        <v>0.65</v>
      </c>
      <c r="O492" s="2">
        <v>0.77</v>
      </c>
      <c r="P492" s="2">
        <v>0.83</v>
      </c>
      <c r="Q492" s="2">
        <v>0.84</v>
      </c>
      <c r="R492" s="2">
        <v>0.85</v>
      </c>
      <c r="S492" s="2">
        <v>0.86</v>
      </c>
      <c r="T492" s="2">
        <v>0.86</v>
      </c>
      <c r="U492" s="2">
        <v>0.89</v>
      </c>
      <c r="V492" s="2">
        <v>0.98</v>
      </c>
      <c r="W492" s="2">
        <v>1.0900000000000001</v>
      </c>
      <c r="X492" s="2">
        <v>1.22</v>
      </c>
      <c r="Y492" s="2">
        <v>1.39</v>
      </c>
      <c r="Z492" s="2">
        <v>1.57</v>
      </c>
      <c r="AA492" s="2">
        <v>1.78</v>
      </c>
      <c r="AB492" s="2">
        <v>2.02</v>
      </c>
      <c r="AC492" s="2">
        <v>2.2799999999999998</v>
      </c>
      <c r="AD492" s="2">
        <v>2.5499999999999998</v>
      </c>
      <c r="AE492" s="2">
        <v>2.81</v>
      </c>
      <c r="AF492" s="2">
        <v>3.06</v>
      </c>
      <c r="AG492" s="2">
        <v>3.28</v>
      </c>
      <c r="AH492" s="2">
        <v>3.44</v>
      </c>
      <c r="AI492" s="2">
        <v>3.54</v>
      </c>
      <c r="AJ492" s="2">
        <v>3.57</v>
      </c>
      <c r="AK492" s="2">
        <v>3.55</v>
      </c>
      <c r="AL492" s="2">
        <v>3.46</v>
      </c>
      <c r="AM492" s="2">
        <v>3.34</v>
      </c>
      <c r="AN492" s="2">
        <v>3.19</v>
      </c>
      <c r="AO492" s="2">
        <v>3.04</v>
      </c>
      <c r="AP492" s="2">
        <v>2.9</v>
      </c>
      <c r="AQ492" s="2">
        <v>2.79</v>
      </c>
      <c r="AR492" s="2">
        <v>2.73</v>
      </c>
      <c r="AS492" s="2">
        <v>2.72</v>
      </c>
      <c r="AT492" s="2">
        <v>2.75</v>
      </c>
      <c r="AU492" s="2">
        <v>2.81</v>
      </c>
      <c r="AV492" s="2">
        <v>2.88</v>
      </c>
      <c r="AW492" s="2">
        <v>2.95</v>
      </c>
      <c r="AX492" s="2">
        <v>2.95</v>
      </c>
      <c r="AY492" s="2">
        <v>2.87</v>
      </c>
      <c r="AZ492" s="2">
        <v>2.7</v>
      </c>
      <c r="BA492" s="2">
        <v>2.4300000000000002</v>
      </c>
      <c r="BB492" s="2">
        <v>2.09</v>
      </c>
      <c r="BC492" s="2">
        <v>1.75</v>
      </c>
      <c r="BD492" s="2">
        <v>1.4</v>
      </c>
      <c r="BE492" s="2">
        <v>1.06</v>
      </c>
      <c r="BF492" s="2">
        <v>0.72</v>
      </c>
      <c r="BG492" s="2">
        <v>0.38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</row>
    <row r="493" spans="1:67" x14ac:dyDescent="0.25">
      <c r="A493" s="3">
        <v>4986</v>
      </c>
      <c r="B493" s="2">
        <v>5.29</v>
      </c>
      <c r="C493" s="2">
        <v>30.49</v>
      </c>
      <c r="D493" s="2">
        <v>0</v>
      </c>
      <c r="E493" s="2">
        <v>0.01</v>
      </c>
      <c r="F493" s="2">
        <v>0.01</v>
      </c>
      <c r="G493" s="2">
        <v>0.03</v>
      </c>
      <c r="H493" s="2">
        <v>0.05</v>
      </c>
      <c r="I493" s="2">
        <v>0.1</v>
      </c>
      <c r="J493" s="2">
        <v>0.19</v>
      </c>
      <c r="K493" s="2">
        <v>0.32</v>
      </c>
      <c r="L493" s="2">
        <v>0.51</v>
      </c>
      <c r="M493" s="2">
        <v>0.76</v>
      </c>
      <c r="N493" s="2">
        <v>1.03</v>
      </c>
      <c r="O493" s="2">
        <v>1.27</v>
      </c>
      <c r="P493" s="2">
        <v>1.4</v>
      </c>
      <c r="Q493" s="2">
        <v>1.44</v>
      </c>
      <c r="R493" s="2">
        <v>1.47</v>
      </c>
      <c r="S493" s="2">
        <v>1.51</v>
      </c>
      <c r="T493" s="2">
        <v>1.51</v>
      </c>
      <c r="U493" s="2">
        <v>1.56</v>
      </c>
      <c r="V493" s="2">
        <v>1.68</v>
      </c>
      <c r="W493" s="2">
        <v>1.83</v>
      </c>
      <c r="X493" s="2">
        <v>2.0099999999999998</v>
      </c>
      <c r="Y493" s="2">
        <v>2.2400000000000002</v>
      </c>
      <c r="Z493" s="2">
        <v>2.48</v>
      </c>
      <c r="AA493" s="2">
        <v>2.72</v>
      </c>
      <c r="AB493" s="2">
        <v>2.99</v>
      </c>
      <c r="AC493" s="2">
        <v>3.26</v>
      </c>
      <c r="AD493" s="2">
        <v>3.52</v>
      </c>
      <c r="AE493" s="2">
        <v>3.76</v>
      </c>
      <c r="AF493" s="2">
        <v>3.98</v>
      </c>
      <c r="AG493" s="2">
        <v>4.1399999999999997</v>
      </c>
      <c r="AH493" s="2">
        <v>4.24</v>
      </c>
      <c r="AI493" s="2">
        <v>4.28</v>
      </c>
      <c r="AJ493" s="2">
        <v>4.25</v>
      </c>
      <c r="AK493" s="2">
        <v>4.16</v>
      </c>
      <c r="AL493" s="2">
        <v>4.01</v>
      </c>
      <c r="AM493" s="2">
        <v>3.82</v>
      </c>
      <c r="AN493" s="2">
        <v>3.6</v>
      </c>
      <c r="AO493" s="2">
        <v>3.33</v>
      </c>
      <c r="AP493" s="2">
        <v>3.05</v>
      </c>
      <c r="AQ493" s="2">
        <v>2.77</v>
      </c>
      <c r="AR493" s="2">
        <v>2.5</v>
      </c>
      <c r="AS493" s="2">
        <v>2.2400000000000002</v>
      </c>
      <c r="AT493" s="2">
        <v>1.98</v>
      </c>
      <c r="AU493" s="2">
        <v>1.73</v>
      </c>
      <c r="AV493" s="2">
        <v>1.47</v>
      </c>
      <c r="AW493" s="2">
        <v>1.2</v>
      </c>
      <c r="AX493" s="2">
        <v>0.95</v>
      </c>
      <c r="AY493" s="2">
        <v>0.73</v>
      </c>
      <c r="AZ493" s="2">
        <v>0.55000000000000004</v>
      </c>
      <c r="BA493" s="2">
        <v>0.42</v>
      </c>
      <c r="BB493" s="2">
        <v>0.32</v>
      </c>
      <c r="BC493" s="2">
        <v>0.26</v>
      </c>
      <c r="BD493" s="2">
        <v>0.19</v>
      </c>
      <c r="BE493" s="2">
        <v>0.12</v>
      </c>
      <c r="BF493" s="2">
        <v>0.06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</row>
    <row r="494" spans="1:67" x14ac:dyDescent="0.25">
      <c r="A494" s="3">
        <v>4996</v>
      </c>
      <c r="B494" s="2">
        <v>6.79</v>
      </c>
      <c r="C494" s="2">
        <v>46.4</v>
      </c>
      <c r="D494" s="2">
        <v>0</v>
      </c>
      <c r="E494" s="2">
        <v>0.01</v>
      </c>
      <c r="F494" s="2">
        <v>0.02</v>
      </c>
      <c r="G494" s="2">
        <v>0.03</v>
      </c>
      <c r="H494" s="2">
        <v>0.06</v>
      </c>
      <c r="I494" s="2">
        <v>0.12</v>
      </c>
      <c r="J494" s="2">
        <v>0.2</v>
      </c>
      <c r="K494" s="2">
        <v>0.32</v>
      </c>
      <c r="L494" s="2">
        <v>0.48</v>
      </c>
      <c r="M494" s="2">
        <v>0.68</v>
      </c>
      <c r="N494" s="2">
        <v>0.89</v>
      </c>
      <c r="O494" s="2">
        <v>1.06</v>
      </c>
      <c r="P494" s="2">
        <v>1.1499999999999999</v>
      </c>
      <c r="Q494" s="2">
        <v>1.18</v>
      </c>
      <c r="R494" s="2">
        <v>1.21</v>
      </c>
      <c r="S494" s="2">
        <v>1.24</v>
      </c>
      <c r="T494" s="2">
        <v>1.25</v>
      </c>
      <c r="U494" s="2">
        <v>1.29</v>
      </c>
      <c r="V494" s="2">
        <v>1.41</v>
      </c>
      <c r="W494" s="2">
        <v>1.54</v>
      </c>
      <c r="X494" s="2">
        <v>1.7</v>
      </c>
      <c r="Y494" s="2">
        <v>1.9</v>
      </c>
      <c r="Z494" s="2">
        <v>2.11</v>
      </c>
      <c r="AA494" s="2">
        <v>2.33</v>
      </c>
      <c r="AB494" s="2">
        <v>2.58</v>
      </c>
      <c r="AC494" s="2">
        <v>2.83</v>
      </c>
      <c r="AD494" s="2">
        <v>3.09</v>
      </c>
      <c r="AE494" s="2">
        <v>3.35</v>
      </c>
      <c r="AF494" s="2">
        <v>3.59</v>
      </c>
      <c r="AG494" s="2">
        <v>3.79</v>
      </c>
      <c r="AH494" s="2">
        <v>3.94</v>
      </c>
      <c r="AI494" s="2">
        <v>4.03</v>
      </c>
      <c r="AJ494" s="2">
        <v>4.0599999999999996</v>
      </c>
      <c r="AK494" s="2">
        <v>4.03</v>
      </c>
      <c r="AL494" s="2">
        <v>3.93</v>
      </c>
      <c r="AM494" s="2">
        <v>3.79</v>
      </c>
      <c r="AN494" s="2">
        <v>3.6</v>
      </c>
      <c r="AO494" s="2">
        <v>3.4</v>
      </c>
      <c r="AP494" s="2">
        <v>3.19</v>
      </c>
      <c r="AQ494" s="2">
        <v>2.98</v>
      </c>
      <c r="AR494" s="2">
        <v>2.79</v>
      </c>
      <c r="AS494" s="2">
        <v>2.61</v>
      </c>
      <c r="AT494" s="2">
        <v>2.44</v>
      </c>
      <c r="AU494" s="2">
        <v>2.2599999999999998</v>
      </c>
      <c r="AV494" s="2">
        <v>2.04</v>
      </c>
      <c r="AW494" s="2">
        <v>1.79</v>
      </c>
      <c r="AX494" s="2">
        <v>1.52</v>
      </c>
      <c r="AY494" s="2">
        <v>1.25</v>
      </c>
      <c r="AZ494" s="2">
        <v>1.01</v>
      </c>
      <c r="BA494" s="2">
        <v>0.81</v>
      </c>
      <c r="BB494" s="2">
        <v>0.66</v>
      </c>
      <c r="BC494" s="2">
        <v>0.56000000000000005</v>
      </c>
      <c r="BD494" s="2">
        <v>0.5</v>
      </c>
      <c r="BE494" s="2">
        <v>0.45</v>
      </c>
      <c r="BF494" s="2">
        <v>0.38</v>
      </c>
      <c r="BG494" s="2">
        <v>0.28000000000000003</v>
      </c>
      <c r="BH494" s="2">
        <v>0.19</v>
      </c>
      <c r="BI494" s="2">
        <v>0.09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</row>
    <row r="495" spans="1:67" x14ac:dyDescent="0.25">
      <c r="A495" s="3">
        <v>5006</v>
      </c>
      <c r="B495" s="2">
        <v>5.12</v>
      </c>
      <c r="C495" s="2">
        <v>22.98</v>
      </c>
      <c r="D495" s="2">
        <v>0</v>
      </c>
      <c r="E495" s="2">
        <v>0</v>
      </c>
      <c r="F495" s="2">
        <v>0.01</v>
      </c>
      <c r="G495" s="2">
        <v>0.01</v>
      </c>
      <c r="H495" s="2">
        <v>0.03</v>
      </c>
      <c r="I495" s="2">
        <v>7.0000000000000007E-2</v>
      </c>
      <c r="J495" s="2">
        <v>0.14000000000000001</v>
      </c>
      <c r="K495" s="2">
        <v>0.25</v>
      </c>
      <c r="L495" s="2">
        <v>0.42</v>
      </c>
      <c r="M495" s="2">
        <v>0.65</v>
      </c>
      <c r="N495" s="2">
        <v>0.92</v>
      </c>
      <c r="O495" s="2">
        <v>1.1599999999999999</v>
      </c>
      <c r="P495" s="2">
        <v>1.3</v>
      </c>
      <c r="Q495" s="2">
        <v>1.36</v>
      </c>
      <c r="R495" s="2">
        <v>1.41</v>
      </c>
      <c r="S495" s="2">
        <v>1.45</v>
      </c>
      <c r="T495" s="2">
        <v>1.45</v>
      </c>
      <c r="U495" s="2">
        <v>1.49</v>
      </c>
      <c r="V495" s="2">
        <v>1.59</v>
      </c>
      <c r="W495" s="2">
        <v>1.72</v>
      </c>
      <c r="X495" s="2">
        <v>1.9</v>
      </c>
      <c r="Y495" s="2">
        <v>2.14</v>
      </c>
      <c r="Z495" s="2">
        <v>2.41</v>
      </c>
      <c r="AA495" s="2">
        <v>2.7</v>
      </c>
      <c r="AB495" s="2">
        <v>3.05</v>
      </c>
      <c r="AC495" s="2">
        <v>3.43</v>
      </c>
      <c r="AD495" s="2">
        <v>3.82</v>
      </c>
      <c r="AE495" s="2">
        <v>4.2</v>
      </c>
      <c r="AF495" s="2">
        <v>4.54</v>
      </c>
      <c r="AG495" s="2">
        <v>4.8</v>
      </c>
      <c r="AH495" s="2">
        <v>4.96</v>
      </c>
      <c r="AI495" s="2">
        <v>5.01</v>
      </c>
      <c r="AJ495" s="2">
        <v>4.96</v>
      </c>
      <c r="AK495" s="2">
        <v>4.82</v>
      </c>
      <c r="AL495" s="2">
        <v>4.62</v>
      </c>
      <c r="AM495" s="2">
        <v>4.24</v>
      </c>
      <c r="AN495" s="2">
        <v>3.81</v>
      </c>
      <c r="AO495" s="2">
        <v>3.37</v>
      </c>
      <c r="AP495" s="2">
        <v>2.93</v>
      </c>
      <c r="AQ495" s="2">
        <v>2.5099999999999998</v>
      </c>
      <c r="AR495" s="2">
        <v>2.12</v>
      </c>
      <c r="AS495" s="2">
        <v>1.76</v>
      </c>
      <c r="AT495" s="2">
        <v>1.45</v>
      </c>
      <c r="AU495" s="2">
        <v>1.17</v>
      </c>
      <c r="AV495" s="2">
        <v>0.93</v>
      </c>
      <c r="AW495" s="2">
        <v>0.71</v>
      </c>
      <c r="AX495" s="2">
        <v>0.52</v>
      </c>
      <c r="AY495" s="2">
        <v>0.38</v>
      </c>
      <c r="AZ495" s="2">
        <v>0.27</v>
      </c>
      <c r="BA495" s="2">
        <v>0.2</v>
      </c>
      <c r="BB495" s="2">
        <v>0.16</v>
      </c>
      <c r="BC495" s="2">
        <v>0.14000000000000001</v>
      </c>
      <c r="BD495" s="2">
        <v>0.13</v>
      </c>
      <c r="BE495" s="2">
        <v>0.13</v>
      </c>
      <c r="BF495" s="2">
        <v>0.11</v>
      </c>
      <c r="BG495" s="2">
        <v>0.08</v>
      </c>
      <c r="BH495" s="2">
        <v>0.05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</row>
    <row r="496" spans="1:67" x14ac:dyDescent="0.25">
      <c r="A496" s="3">
        <v>5016</v>
      </c>
      <c r="B496" s="2">
        <v>7.9</v>
      </c>
      <c r="C496" s="2">
        <v>352.32</v>
      </c>
      <c r="D496" s="2">
        <v>0</v>
      </c>
      <c r="E496" s="2">
        <v>0.01</v>
      </c>
      <c r="F496" s="2">
        <v>0.02</v>
      </c>
      <c r="G496" s="2">
        <v>0.03</v>
      </c>
      <c r="H496" s="2">
        <v>7.0000000000000007E-2</v>
      </c>
      <c r="I496" s="2">
        <v>0.12</v>
      </c>
      <c r="J496" s="2">
        <v>0.2</v>
      </c>
      <c r="K496" s="2">
        <v>0.32</v>
      </c>
      <c r="L496" s="2">
        <v>0.48</v>
      </c>
      <c r="M496" s="2">
        <v>0.68</v>
      </c>
      <c r="N496" s="2">
        <v>0.88</v>
      </c>
      <c r="O496" s="2">
        <v>1.05</v>
      </c>
      <c r="P496" s="2">
        <v>1.1399999999999999</v>
      </c>
      <c r="Q496" s="2">
        <v>1.17</v>
      </c>
      <c r="R496" s="2">
        <v>1.19</v>
      </c>
      <c r="S496" s="2">
        <v>1.2</v>
      </c>
      <c r="T496" s="2">
        <v>1.2</v>
      </c>
      <c r="U496" s="2">
        <v>1.23</v>
      </c>
      <c r="V496" s="2">
        <v>1.32</v>
      </c>
      <c r="W496" s="2">
        <v>1.43</v>
      </c>
      <c r="X496" s="2">
        <v>1.57</v>
      </c>
      <c r="Y496" s="2">
        <v>1.74</v>
      </c>
      <c r="Z496" s="2">
        <v>1.94</v>
      </c>
      <c r="AA496" s="2">
        <v>2.15</v>
      </c>
      <c r="AB496" s="2">
        <v>2.38</v>
      </c>
      <c r="AC496" s="2">
        <v>2.63</v>
      </c>
      <c r="AD496" s="2">
        <v>2.88</v>
      </c>
      <c r="AE496" s="2">
        <v>3.11</v>
      </c>
      <c r="AF496" s="2">
        <v>3.31</v>
      </c>
      <c r="AG496" s="2">
        <v>3.46</v>
      </c>
      <c r="AH496" s="2">
        <v>3.55</v>
      </c>
      <c r="AI496" s="2">
        <v>3.55</v>
      </c>
      <c r="AJ496" s="2">
        <v>3.49</v>
      </c>
      <c r="AK496" s="2">
        <v>3.35</v>
      </c>
      <c r="AL496" s="2">
        <v>3.15</v>
      </c>
      <c r="AM496" s="2">
        <v>2.91</v>
      </c>
      <c r="AN496" s="2">
        <v>2.64</v>
      </c>
      <c r="AO496" s="2">
        <v>2.35</v>
      </c>
      <c r="AP496" s="2">
        <v>2.0699999999999998</v>
      </c>
      <c r="AQ496" s="2">
        <v>1.8</v>
      </c>
      <c r="AR496" s="2">
        <v>1.55</v>
      </c>
      <c r="AS496" s="2">
        <v>1.32</v>
      </c>
      <c r="AT496" s="2">
        <v>1.1100000000000001</v>
      </c>
      <c r="AU496" s="2">
        <v>0.92</v>
      </c>
      <c r="AV496" s="2">
        <v>0.75</v>
      </c>
      <c r="AW496" s="2">
        <v>0.61</v>
      </c>
      <c r="AX496" s="2">
        <v>0.5</v>
      </c>
      <c r="AY496" s="2">
        <v>0.43</v>
      </c>
      <c r="AZ496" s="2">
        <v>0.42</v>
      </c>
      <c r="BA496" s="2">
        <v>0.47</v>
      </c>
      <c r="BB496" s="2">
        <v>0.56999999999999995</v>
      </c>
      <c r="BC496" s="2">
        <v>0.7</v>
      </c>
      <c r="BD496" s="2">
        <v>1.03</v>
      </c>
      <c r="BE496" s="2">
        <v>1.45</v>
      </c>
      <c r="BF496" s="2">
        <v>1.94</v>
      </c>
      <c r="BG496" s="2">
        <v>2.44</v>
      </c>
      <c r="BH496" s="2">
        <v>2.87</v>
      </c>
      <c r="BI496" s="2">
        <v>3.11</v>
      </c>
      <c r="BJ496" s="2">
        <v>3.09</v>
      </c>
      <c r="BK496" s="2">
        <v>2.72</v>
      </c>
      <c r="BL496" s="2">
        <v>2.0699999999999998</v>
      </c>
      <c r="BM496" s="2">
        <v>1.41</v>
      </c>
      <c r="BN496" s="2">
        <v>0.76</v>
      </c>
      <c r="BO496" s="2">
        <v>0</v>
      </c>
    </row>
    <row r="497" spans="1:67" x14ac:dyDescent="0.25">
      <c r="A497" s="3">
        <v>5026</v>
      </c>
      <c r="B497" s="2">
        <v>5.78</v>
      </c>
      <c r="C497" s="2">
        <v>26.57</v>
      </c>
      <c r="D497" s="2">
        <v>0</v>
      </c>
      <c r="E497" s="2">
        <v>0</v>
      </c>
      <c r="F497" s="2">
        <v>0.01</v>
      </c>
      <c r="G497" s="2">
        <v>0.02</v>
      </c>
      <c r="H497" s="2">
        <v>0.04</v>
      </c>
      <c r="I497" s="2">
        <v>7.0000000000000007E-2</v>
      </c>
      <c r="J497" s="2">
        <v>0.14000000000000001</v>
      </c>
      <c r="K497" s="2">
        <v>0.24</v>
      </c>
      <c r="L497" s="2">
        <v>0.39</v>
      </c>
      <c r="M497" s="2">
        <v>0.57999999999999996</v>
      </c>
      <c r="N497" s="2">
        <v>0.8</v>
      </c>
      <c r="O497" s="2">
        <v>0.99</v>
      </c>
      <c r="P497" s="2">
        <v>1.1200000000000001</v>
      </c>
      <c r="Q497" s="2">
        <v>1.17</v>
      </c>
      <c r="R497" s="2">
        <v>1.22</v>
      </c>
      <c r="S497" s="2">
        <v>1.28</v>
      </c>
      <c r="T497" s="2">
        <v>1.3</v>
      </c>
      <c r="U497" s="2">
        <v>1.34</v>
      </c>
      <c r="V497" s="2">
        <v>1.45</v>
      </c>
      <c r="W497" s="2">
        <v>1.58</v>
      </c>
      <c r="X497" s="2">
        <v>1.74</v>
      </c>
      <c r="Y497" s="2">
        <v>1.96</v>
      </c>
      <c r="Z497" s="2">
        <v>2.2200000000000002</v>
      </c>
      <c r="AA497" s="2">
        <v>2.5</v>
      </c>
      <c r="AB497" s="2">
        <v>2.84</v>
      </c>
      <c r="AC497" s="2">
        <v>3.21</v>
      </c>
      <c r="AD497" s="2">
        <v>3.59</v>
      </c>
      <c r="AE497" s="2">
        <v>3.97</v>
      </c>
      <c r="AF497" s="2">
        <v>4.3099999999999996</v>
      </c>
      <c r="AG497" s="2">
        <v>4.5999999999999996</v>
      </c>
      <c r="AH497" s="2">
        <v>4.8</v>
      </c>
      <c r="AI497" s="2">
        <v>4.9000000000000004</v>
      </c>
      <c r="AJ497" s="2">
        <v>4.9000000000000004</v>
      </c>
      <c r="AK497" s="2">
        <v>4.8099999999999996</v>
      </c>
      <c r="AL497" s="2">
        <v>4.6399999999999997</v>
      </c>
      <c r="AM497" s="2">
        <v>4.43</v>
      </c>
      <c r="AN497" s="2">
        <v>4.08</v>
      </c>
      <c r="AO497" s="2">
        <v>3.71</v>
      </c>
      <c r="AP497" s="2">
        <v>3.32</v>
      </c>
      <c r="AQ497" s="2">
        <v>2.94</v>
      </c>
      <c r="AR497" s="2">
        <v>2.56</v>
      </c>
      <c r="AS497" s="2">
        <v>2.2000000000000002</v>
      </c>
      <c r="AT497" s="2">
        <v>1.86</v>
      </c>
      <c r="AU497" s="2">
        <v>1.54</v>
      </c>
      <c r="AV497" s="2">
        <v>1.23</v>
      </c>
      <c r="AW497" s="2">
        <v>0.95</v>
      </c>
      <c r="AX497" s="2">
        <v>0.69</v>
      </c>
      <c r="AY497" s="2">
        <v>0.48</v>
      </c>
      <c r="AZ497" s="2">
        <v>0.33</v>
      </c>
      <c r="BA497" s="2">
        <v>0.23</v>
      </c>
      <c r="BB497" s="2">
        <v>0.17</v>
      </c>
      <c r="BC497" s="2">
        <v>0.13</v>
      </c>
      <c r="BD497" s="2">
        <v>0.12</v>
      </c>
      <c r="BE497" s="2">
        <v>0.11</v>
      </c>
      <c r="BF497" s="2">
        <v>0.09</v>
      </c>
      <c r="BG497" s="2">
        <v>0.06</v>
      </c>
      <c r="BH497" s="2">
        <v>0.03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</row>
    <row r="498" spans="1:67" x14ac:dyDescent="0.25">
      <c r="A498" s="3">
        <v>5036</v>
      </c>
      <c r="B498" s="2">
        <v>6.5</v>
      </c>
      <c r="C498" s="2">
        <v>39.99</v>
      </c>
      <c r="D498" s="2">
        <v>0</v>
      </c>
      <c r="E498" s="2">
        <v>0.01</v>
      </c>
      <c r="F498" s="2">
        <v>0.01</v>
      </c>
      <c r="G498" s="2">
        <v>0.03</v>
      </c>
      <c r="H498" s="2">
        <v>0.06</v>
      </c>
      <c r="I498" s="2">
        <v>0.1</v>
      </c>
      <c r="J498" s="2">
        <v>0.18</v>
      </c>
      <c r="K498" s="2">
        <v>0.28999999999999998</v>
      </c>
      <c r="L498" s="2">
        <v>0.43</v>
      </c>
      <c r="M498" s="2">
        <v>0.61</v>
      </c>
      <c r="N498" s="2">
        <v>0.81</v>
      </c>
      <c r="O498" s="2">
        <v>0.97</v>
      </c>
      <c r="P498" s="2">
        <v>1.07</v>
      </c>
      <c r="Q498" s="2">
        <v>1.1100000000000001</v>
      </c>
      <c r="R498" s="2">
        <v>1.1399999999999999</v>
      </c>
      <c r="S498" s="2">
        <v>1.17</v>
      </c>
      <c r="T498" s="2">
        <v>1.18</v>
      </c>
      <c r="U498" s="2">
        <v>1.22</v>
      </c>
      <c r="V498" s="2">
        <v>1.32</v>
      </c>
      <c r="W498" s="2">
        <v>1.45</v>
      </c>
      <c r="X498" s="2">
        <v>1.6</v>
      </c>
      <c r="Y498" s="2">
        <v>1.8</v>
      </c>
      <c r="Z498" s="2">
        <v>2.02</v>
      </c>
      <c r="AA498" s="2">
        <v>2.2799999999999998</v>
      </c>
      <c r="AB498" s="2">
        <v>2.58</v>
      </c>
      <c r="AC498" s="2">
        <v>2.92</v>
      </c>
      <c r="AD498" s="2">
        <v>3.27</v>
      </c>
      <c r="AE498" s="2">
        <v>3.63</v>
      </c>
      <c r="AF498" s="2">
        <v>3.97</v>
      </c>
      <c r="AG498" s="2">
        <v>4.26</v>
      </c>
      <c r="AH498" s="2">
        <v>4.4800000000000004</v>
      </c>
      <c r="AI498" s="2">
        <v>4.62</v>
      </c>
      <c r="AJ498" s="2">
        <v>4.6500000000000004</v>
      </c>
      <c r="AK498" s="2">
        <v>4.59</v>
      </c>
      <c r="AL498" s="2">
        <v>4.42</v>
      </c>
      <c r="AM498" s="2">
        <v>4.16</v>
      </c>
      <c r="AN498" s="2">
        <v>3.85</v>
      </c>
      <c r="AO498" s="2">
        <v>3.5</v>
      </c>
      <c r="AP498" s="2">
        <v>3.11</v>
      </c>
      <c r="AQ498" s="2">
        <v>2.75</v>
      </c>
      <c r="AR498" s="2">
        <v>2.46</v>
      </c>
      <c r="AS498" s="2">
        <v>2.25</v>
      </c>
      <c r="AT498" s="2">
        <v>2.12</v>
      </c>
      <c r="AU498" s="2">
        <v>2.0299999999999998</v>
      </c>
      <c r="AV498" s="2">
        <v>1.94</v>
      </c>
      <c r="AW498" s="2">
        <v>1.82</v>
      </c>
      <c r="AX498" s="2">
        <v>1.63</v>
      </c>
      <c r="AY498" s="2">
        <v>1.39</v>
      </c>
      <c r="AZ498" s="2">
        <v>1.1100000000000001</v>
      </c>
      <c r="BA498" s="2">
        <v>0.83</v>
      </c>
      <c r="BB498" s="2">
        <v>0.55000000000000004</v>
      </c>
      <c r="BC498" s="2">
        <v>0.27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</row>
    <row r="499" spans="1:67" x14ac:dyDescent="0.25">
      <c r="A499" s="3">
        <v>5046</v>
      </c>
      <c r="B499" s="2">
        <v>4.84</v>
      </c>
      <c r="C499" s="2">
        <v>19.809999999999999</v>
      </c>
      <c r="D499" s="2">
        <v>0</v>
      </c>
      <c r="E499" s="2">
        <v>0.01</v>
      </c>
      <c r="F499" s="2">
        <v>0.02</v>
      </c>
      <c r="G499" s="2">
        <v>0.04</v>
      </c>
      <c r="H499" s="2">
        <v>7.0000000000000007E-2</v>
      </c>
      <c r="I499" s="2">
        <v>0.13</v>
      </c>
      <c r="J499" s="2">
        <v>0.23</v>
      </c>
      <c r="K499" s="2">
        <v>0.38</v>
      </c>
      <c r="L499" s="2">
        <v>0.56000000000000005</v>
      </c>
      <c r="M499" s="2">
        <v>0.77</v>
      </c>
      <c r="N499" s="2">
        <v>1</v>
      </c>
      <c r="O499" s="2">
        <v>1.18</v>
      </c>
      <c r="P499" s="2">
        <v>1.29</v>
      </c>
      <c r="Q499" s="2">
        <v>1.34</v>
      </c>
      <c r="R499" s="2">
        <v>1.37</v>
      </c>
      <c r="S499" s="2">
        <v>1.41</v>
      </c>
      <c r="T499" s="2">
        <v>1.43</v>
      </c>
      <c r="U499" s="2">
        <v>1.49</v>
      </c>
      <c r="V499" s="2">
        <v>1.64</v>
      </c>
      <c r="W499" s="2">
        <v>1.81</v>
      </c>
      <c r="X499" s="2">
        <v>2.02</v>
      </c>
      <c r="Y499" s="2">
        <v>2.2799999999999998</v>
      </c>
      <c r="Z499" s="2">
        <v>2.57</v>
      </c>
      <c r="AA499" s="2">
        <v>2.87</v>
      </c>
      <c r="AB499" s="2">
        <v>3.21</v>
      </c>
      <c r="AC499" s="2">
        <v>3.57</v>
      </c>
      <c r="AD499" s="2">
        <v>3.93</v>
      </c>
      <c r="AE499" s="2">
        <v>4.28</v>
      </c>
      <c r="AF499" s="2">
        <v>4.57</v>
      </c>
      <c r="AG499" s="2">
        <v>4.8</v>
      </c>
      <c r="AH499" s="2">
        <v>4.9400000000000004</v>
      </c>
      <c r="AI499" s="2">
        <v>4.99</v>
      </c>
      <c r="AJ499" s="2">
        <v>4.9400000000000004</v>
      </c>
      <c r="AK499" s="2">
        <v>4.83</v>
      </c>
      <c r="AL499" s="2">
        <v>4.66</v>
      </c>
      <c r="AM499" s="2">
        <v>4.33</v>
      </c>
      <c r="AN499" s="2">
        <v>3.94</v>
      </c>
      <c r="AO499" s="2">
        <v>3.53</v>
      </c>
      <c r="AP499" s="2">
        <v>3.09</v>
      </c>
      <c r="AQ499" s="2">
        <v>2.64</v>
      </c>
      <c r="AR499" s="2">
        <v>2.19</v>
      </c>
      <c r="AS499" s="2">
        <v>1.76</v>
      </c>
      <c r="AT499" s="2">
        <v>1.36</v>
      </c>
      <c r="AU499" s="2">
        <v>1</v>
      </c>
      <c r="AV499" s="2">
        <v>0.7</v>
      </c>
      <c r="AW499" s="2">
        <v>0.46</v>
      </c>
      <c r="AX499" s="2">
        <v>0.28000000000000003</v>
      </c>
      <c r="AY499" s="2">
        <v>0.1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</row>
    <row r="500" spans="1:67" x14ac:dyDescent="0.25">
      <c r="A500" s="3">
        <v>5056</v>
      </c>
      <c r="B500" s="2">
        <v>4.9400000000000004</v>
      </c>
      <c r="C500" s="2">
        <v>24.39</v>
      </c>
      <c r="D500" s="2">
        <v>0</v>
      </c>
      <c r="E500" s="2">
        <v>0</v>
      </c>
      <c r="F500" s="2">
        <v>0.01</v>
      </c>
      <c r="G500" s="2">
        <v>0.02</v>
      </c>
      <c r="H500" s="2">
        <v>0.04</v>
      </c>
      <c r="I500" s="2">
        <v>0.08</v>
      </c>
      <c r="J500" s="2">
        <v>0.15</v>
      </c>
      <c r="K500" s="2">
        <v>0.27</v>
      </c>
      <c r="L500" s="2">
        <v>0.44</v>
      </c>
      <c r="M500" s="2">
        <v>0.66</v>
      </c>
      <c r="N500" s="2">
        <v>0.92</v>
      </c>
      <c r="O500" s="2">
        <v>1.1499999999999999</v>
      </c>
      <c r="P500" s="2">
        <v>1.29</v>
      </c>
      <c r="Q500" s="2">
        <v>1.35</v>
      </c>
      <c r="R500" s="2">
        <v>1.42</v>
      </c>
      <c r="S500" s="2">
        <v>1.48</v>
      </c>
      <c r="T500" s="2">
        <v>1.51</v>
      </c>
      <c r="U500" s="2">
        <v>1.58</v>
      </c>
      <c r="V500" s="2">
        <v>1.71</v>
      </c>
      <c r="W500" s="2">
        <v>1.86</v>
      </c>
      <c r="X500" s="2">
        <v>2.06</v>
      </c>
      <c r="Y500" s="2">
        <v>2.31</v>
      </c>
      <c r="Z500" s="2">
        <v>2.58</v>
      </c>
      <c r="AA500" s="2">
        <v>2.87</v>
      </c>
      <c r="AB500" s="2">
        <v>3.19</v>
      </c>
      <c r="AC500" s="2">
        <v>3.53</v>
      </c>
      <c r="AD500" s="2">
        <v>3.87</v>
      </c>
      <c r="AE500" s="2">
        <v>4.18</v>
      </c>
      <c r="AF500" s="2">
        <v>4.45</v>
      </c>
      <c r="AG500" s="2">
        <v>4.6399999999999997</v>
      </c>
      <c r="AH500" s="2">
        <v>4.75</v>
      </c>
      <c r="AI500" s="2">
        <v>4.76</v>
      </c>
      <c r="AJ500" s="2">
        <v>4.68</v>
      </c>
      <c r="AK500" s="2">
        <v>4.51</v>
      </c>
      <c r="AL500" s="2">
        <v>4.2699999999999996</v>
      </c>
      <c r="AM500" s="2">
        <v>3.98</v>
      </c>
      <c r="AN500" s="2">
        <v>3.61</v>
      </c>
      <c r="AO500" s="2">
        <v>3.23</v>
      </c>
      <c r="AP500" s="2">
        <v>2.87</v>
      </c>
      <c r="AQ500" s="2">
        <v>2.52</v>
      </c>
      <c r="AR500" s="2">
        <v>2.21</v>
      </c>
      <c r="AS500" s="2">
        <v>1.91</v>
      </c>
      <c r="AT500" s="2">
        <v>1.64</v>
      </c>
      <c r="AU500" s="2">
        <v>1.38</v>
      </c>
      <c r="AV500" s="2">
        <v>1.1299999999999999</v>
      </c>
      <c r="AW500" s="2">
        <v>0.89</v>
      </c>
      <c r="AX500" s="2">
        <v>0.67</v>
      </c>
      <c r="AY500" s="2">
        <v>0.48</v>
      </c>
      <c r="AZ500" s="2">
        <v>0.34</v>
      </c>
      <c r="BA500" s="2">
        <v>0.24</v>
      </c>
      <c r="BB500" s="2">
        <v>0.17</v>
      </c>
      <c r="BC500" s="2">
        <v>0.1</v>
      </c>
      <c r="BD500" s="2">
        <v>0.04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</row>
    <row r="501" spans="1:67" x14ac:dyDescent="0.25">
      <c r="A501" s="3">
        <v>5066</v>
      </c>
      <c r="B501" s="2">
        <v>5</v>
      </c>
      <c r="C501" s="2">
        <v>25.02</v>
      </c>
      <c r="D501" s="2">
        <v>0</v>
      </c>
      <c r="E501" s="2">
        <v>0</v>
      </c>
      <c r="F501" s="2">
        <v>0.01</v>
      </c>
      <c r="G501" s="2">
        <v>0.01</v>
      </c>
      <c r="H501" s="2">
        <v>0.03</v>
      </c>
      <c r="I501" s="2">
        <v>7.0000000000000007E-2</v>
      </c>
      <c r="J501" s="2">
        <v>0.14000000000000001</v>
      </c>
      <c r="K501" s="2">
        <v>0.26</v>
      </c>
      <c r="L501" s="2">
        <v>0.44</v>
      </c>
      <c r="M501" s="2">
        <v>0.69</v>
      </c>
      <c r="N501" s="2">
        <v>0.98</v>
      </c>
      <c r="O501" s="2">
        <v>1.25</v>
      </c>
      <c r="P501" s="2">
        <v>1.4</v>
      </c>
      <c r="Q501" s="2">
        <v>1.47</v>
      </c>
      <c r="R501" s="2">
        <v>1.53</v>
      </c>
      <c r="S501" s="2">
        <v>1.58</v>
      </c>
      <c r="T501" s="2">
        <v>1.59</v>
      </c>
      <c r="U501" s="2">
        <v>1.64</v>
      </c>
      <c r="V501" s="2">
        <v>1.75</v>
      </c>
      <c r="W501" s="2">
        <v>1.89</v>
      </c>
      <c r="X501" s="2">
        <v>2.0699999999999998</v>
      </c>
      <c r="Y501" s="2">
        <v>2.2999999999999998</v>
      </c>
      <c r="Z501" s="2">
        <v>2.5499999999999998</v>
      </c>
      <c r="AA501" s="2">
        <v>2.81</v>
      </c>
      <c r="AB501" s="2">
        <v>3.1</v>
      </c>
      <c r="AC501" s="2">
        <v>3.4</v>
      </c>
      <c r="AD501" s="2">
        <v>3.69</v>
      </c>
      <c r="AE501" s="2">
        <v>3.97</v>
      </c>
      <c r="AF501" s="2">
        <v>4.22</v>
      </c>
      <c r="AG501" s="2">
        <v>4.41</v>
      </c>
      <c r="AH501" s="2">
        <v>4.53</v>
      </c>
      <c r="AI501" s="2">
        <v>4.57</v>
      </c>
      <c r="AJ501" s="2">
        <v>4.53</v>
      </c>
      <c r="AK501" s="2">
        <v>4.41</v>
      </c>
      <c r="AL501" s="2">
        <v>4.2300000000000004</v>
      </c>
      <c r="AM501" s="2">
        <v>4.0199999999999996</v>
      </c>
      <c r="AN501" s="2">
        <v>3.7</v>
      </c>
      <c r="AO501" s="2">
        <v>3.36</v>
      </c>
      <c r="AP501" s="2">
        <v>3.02</v>
      </c>
      <c r="AQ501" s="2">
        <v>2.68</v>
      </c>
      <c r="AR501" s="2">
        <v>2.35</v>
      </c>
      <c r="AS501" s="2">
        <v>2.0299999999999998</v>
      </c>
      <c r="AT501" s="2">
        <v>1.71</v>
      </c>
      <c r="AU501" s="2">
        <v>1.41</v>
      </c>
      <c r="AV501" s="2">
        <v>1.1200000000000001</v>
      </c>
      <c r="AW501" s="2">
        <v>0.85</v>
      </c>
      <c r="AX501" s="2">
        <v>0.61</v>
      </c>
      <c r="AY501" s="2">
        <v>0.42</v>
      </c>
      <c r="AZ501" s="2">
        <v>0.28000000000000003</v>
      </c>
      <c r="BA501" s="2">
        <v>0.2</v>
      </c>
      <c r="BB501" s="2">
        <v>0.15</v>
      </c>
      <c r="BC501" s="2">
        <v>0.13</v>
      </c>
      <c r="BD501" s="2">
        <v>0.12</v>
      </c>
      <c r="BE501" s="2">
        <v>0.11</v>
      </c>
      <c r="BF501" s="2">
        <v>0.09</v>
      </c>
      <c r="BG501" s="2">
        <v>0.06</v>
      </c>
      <c r="BH501" s="2">
        <v>0.03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</row>
    <row r="502" spans="1:67" x14ac:dyDescent="0.25">
      <c r="A502" s="3">
        <v>5076</v>
      </c>
      <c r="B502" s="2">
        <v>5.51</v>
      </c>
      <c r="C502" s="2">
        <v>27.29</v>
      </c>
      <c r="D502" s="2">
        <v>0.01</v>
      </c>
      <c r="E502" s="2">
        <v>0.01</v>
      </c>
      <c r="F502" s="2">
        <v>0.03</v>
      </c>
      <c r="G502" s="2">
        <v>0.05</v>
      </c>
      <c r="H502" s="2">
        <v>0.1</v>
      </c>
      <c r="I502" s="2">
        <v>0.16</v>
      </c>
      <c r="J502" s="2">
        <v>0.26</v>
      </c>
      <c r="K502" s="2">
        <v>0.4</v>
      </c>
      <c r="L502" s="2">
        <v>0.56999999999999995</v>
      </c>
      <c r="M502" s="2">
        <v>0.77</v>
      </c>
      <c r="N502" s="2">
        <v>0.99</v>
      </c>
      <c r="O502" s="2">
        <v>1.17</v>
      </c>
      <c r="P502" s="2">
        <v>1.28</v>
      </c>
      <c r="Q502" s="2">
        <v>1.35</v>
      </c>
      <c r="R502" s="2">
        <v>1.41</v>
      </c>
      <c r="S502" s="2">
        <v>1.48</v>
      </c>
      <c r="T502" s="2">
        <v>1.53</v>
      </c>
      <c r="U502" s="2">
        <v>1.61</v>
      </c>
      <c r="V502" s="2">
        <v>1.75</v>
      </c>
      <c r="W502" s="2">
        <v>1.9</v>
      </c>
      <c r="X502" s="2">
        <v>2.08</v>
      </c>
      <c r="Y502" s="2">
        <v>2.27</v>
      </c>
      <c r="Z502" s="2">
        <v>2.4700000000000002</v>
      </c>
      <c r="AA502" s="2">
        <v>2.68</v>
      </c>
      <c r="AB502" s="2">
        <v>2.89</v>
      </c>
      <c r="AC502" s="2">
        <v>3.11</v>
      </c>
      <c r="AD502" s="2">
        <v>3.33</v>
      </c>
      <c r="AE502" s="2">
        <v>3.53</v>
      </c>
      <c r="AF502" s="2">
        <v>3.72</v>
      </c>
      <c r="AG502" s="2">
        <v>3.89</v>
      </c>
      <c r="AH502" s="2">
        <v>4.01</v>
      </c>
      <c r="AI502" s="2">
        <v>4.0999999999999996</v>
      </c>
      <c r="AJ502" s="2">
        <v>4.1399999999999997</v>
      </c>
      <c r="AK502" s="2">
        <v>4.1399999999999997</v>
      </c>
      <c r="AL502" s="2">
        <v>4.0999999999999996</v>
      </c>
      <c r="AM502" s="2">
        <v>4.03</v>
      </c>
      <c r="AN502" s="2">
        <v>3.95</v>
      </c>
      <c r="AO502" s="2">
        <v>3.8</v>
      </c>
      <c r="AP502" s="2">
        <v>3.63</v>
      </c>
      <c r="AQ502" s="2">
        <v>3.4</v>
      </c>
      <c r="AR502" s="2">
        <v>3.11</v>
      </c>
      <c r="AS502" s="2">
        <v>2.77</v>
      </c>
      <c r="AT502" s="2">
        <v>2.37</v>
      </c>
      <c r="AU502" s="2">
        <v>1.93</v>
      </c>
      <c r="AV502" s="2">
        <v>1.48</v>
      </c>
      <c r="AW502" s="2">
        <v>1.05</v>
      </c>
      <c r="AX502" s="2">
        <v>0.68</v>
      </c>
      <c r="AY502" s="2">
        <v>0.39</v>
      </c>
      <c r="AZ502" s="2">
        <v>0.1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</row>
    <row r="503" spans="1:67" x14ac:dyDescent="0.25">
      <c r="A503" s="3">
        <v>5086</v>
      </c>
      <c r="B503" s="2">
        <v>2.44</v>
      </c>
      <c r="C503" s="2">
        <v>11.69</v>
      </c>
      <c r="D503" s="2">
        <v>0</v>
      </c>
      <c r="E503" s="2">
        <v>0.01</v>
      </c>
      <c r="F503" s="2">
        <v>0.01</v>
      </c>
      <c r="G503" s="2">
        <v>0.03</v>
      </c>
      <c r="H503" s="2">
        <v>7.0000000000000007E-2</v>
      </c>
      <c r="I503" s="2">
        <v>0.13</v>
      </c>
      <c r="J503" s="2">
        <v>0.25</v>
      </c>
      <c r="K503" s="2">
        <v>0.43</v>
      </c>
      <c r="L503" s="2">
        <v>0.69</v>
      </c>
      <c r="M503" s="2">
        <v>1.04</v>
      </c>
      <c r="N503" s="2">
        <v>1.45</v>
      </c>
      <c r="O503" s="2">
        <v>1.81</v>
      </c>
      <c r="P503" s="2">
        <v>2.0499999999999998</v>
      </c>
      <c r="Q503" s="2">
        <v>2.17</v>
      </c>
      <c r="R503" s="2">
        <v>2.2999999999999998</v>
      </c>
      <c r="S503" s="2">
        <v>2.44</v>
      </c>
      <c r="T503" s="2">
        <v>2.54</v>
      </c>
      <c r="U503" s="2">
        <v>2.71</v>
      </c>
      <c r="V503" s="2">
        <v>2.97</v>
      </c>
      <c r="W503" s="2">
        <v>3.26</v>
      </c>
      <c r="X503" s="2">
        <v>3.6</v>
      </c>
      <c r="Y503" s="2">
        <v>3.98</v>
      </c>
      <c r="Z503" s="2">
        <v>4.33</v>
      </c>
      <c r="AA503" s="2">
        <v>4.63</v>
      </c>
      <c r="AB503" s="2">
        <v>4.87</v>
      </c>
      <c r="AC503" s="2">
        <v>5.03</v>
      </c>
      <c r="AD503" s="2">
        <v>5.08</v>
      </c>
      <c r="AE503" s="2">
        <v>5.03</v>
      </c>
      <c r="AF503" s="2">
        <v>4.8899999999999997</v>
      </c>
      <c r="AG503" s="2">
        <v>4.7</v>
      </c>
      <c r="AH503" s="2">
        <v>4.25</v>
      </c>
      <c r="AI503" s="2">
        <v>3.74</v>
      </c>
      <c r="AJ503" s="2">
        <v>3.2</v>
      </c>
      <c r="AK503" s="2">
        <v>2.69</v>
      </c>
      <c r="AL503" s="2">
        <v>2.2400000000000002</v>
      </c>
      <c r="AM503" s="2">
        <v>1.86</v>
      </c>
      <c r="AN503" s="2">
        <v>1.58</v>
      </c>
      <c r="AO503" s="2">
        <v>1.38</v>
      </c>
      <c r="AP503" s="2">
        <v>1.24</v>
      </c>
      <c r="AQ503" s="2">
        <v>1.1299999999999999</v>
      </c>
      <c r="AR503" s="2">
        <v>1.02</v>
      </c>
      <c r="AS503" s="2">
        <v>0.9</v>
      </c>
      <c r="AT503" s="2">
        <v>0.75</v>
      </c>
      <c r="AU503" s="2">
        <v>0.6</v>
      </c>
      <c r="AV503" s="2">
        <v>0.45</v>
      </c>
      <c r="AW503" s="2">
        <v>0.3</v>
      </c>
      <c r="AX503" s="2">
        <v>0.15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</row>
    <row r="504" spans="1:67" x14ac:dyDescent="0.25">
      <c r="A504" s="3">
        <v>5096</v>
      </c>
      <c r="B504" s="2">
        <v>6.65</v>
      </c>
      <c r="C504" s="2">
        <v>29.22</v>
      </c>
      <c r="D504" s="2">
        <v>0</v>
      </c>
      <c r="E504" s="2">
        <v>0</v>
      </c>
      <c r="F504" s="2">
        <v>0</v>
      </c>
      <c r="G504" s="2">
        <v>0.01</v>
      </c>
      <c r="H504" s="2">
        <v>0.02</v>
      </c>
      <c r="I504" s="2">
        <v>0.05</v>
      </c>
      <c r="J504" s="2">
        <v>0.1</v>
      </c>
      <c r="K504" s="2">
        <v>0.19</v>
      </c>
      <c r="L504" s="2">
        <v>0.32</v>
      </c>
      <c r="M504" s="2">
        <v>0.52</v>
      </c>
      <c r="N504" s="2">
        <v>0.75</v>
      </c>
      <c r="O504" s="2">
        <v>0.97</v>
      </c>
      <c r="P504" s="2">
        <v>1.0900000000000001</v>
      </c>
      <c r="Q504" s="2">
        <v>1.1499999999999999</v>
      </c>
      <c r="R504" s="2">
        <v>1.19</v>
      </c>
      <c r="S504" s="2">
        <v>1.24</v>
      </c>
      <c r="T504" s="2">
        <v>1.25</v>
      </c>
      <c r="U504" s="2">
        <v>1.3</v>
      </c>
      <c r="V504" s="2">
        <v>1.4</v>
      </c>
      <c r="W504" s="2">
        <v>1.52</v>
      </c>
      <c r="X504" s="2">
        <v>1.68</v>
      </c>
      <c r="Y504" s="2">
        <v>1.88</v>
      </c>
      <c r="Z504" s="2">
        <v>2.1</v>
      </c>
      <c r="AA504" s="2">
        <v>2.33</v>
      </c>
      <c r="AB504" s="2">
        <v>2.6</v>
      </c>
      <c r="AC504" s="2">
        <v>2.9</v>
      </c>
      <c r="AD504" s="2">
        <v>3.2</v>
      </c>
      <c r="AE504" s="2">
        <v>3.51</v>
      </c>
      <c r="AF504" s="2">
        <v>3.81</v>
      </c>
      <c r="AG504" s="2">
        <v>4.07</v>
      </c>
      <c r="AH504" s="2">
        <v>4.29</v>
      </c>
      <c r="AI504" s="2">
        <v>4.45</v>
      </c>
      <c r="AJ504" s="2">
        <v>4.55</v>
      </c>
      <c r="AK504" s="2">
        <v>4.58</v>
      </c>
      <c r="AL504" s="2">
        <v>4.5599999999999996</v>
      </c>
      <c r="AM504" s="2">
        <v>4.49</v>
      </c>
      <c r="AN504" s="2">
        <v>4.3899999999999997</v>
      </c>
      <c r="AO504" s="2">
        <v>4.21</v>
      </c>
      <c r="AP504" s="2">
        <v>3.99</v>
      </c>
      <c r="AQ504" s="2">
        <v>3.72</v>
      </c>
      <c r="AR504" s="2">
        <v>3.4</v>
      </c>
      <c r="AS504" s="2">
        <v>3.02</v>
      </c>
      <c r="AT504" s="2">
        <v>2.59</v>
      </c>
      <c r="AU504" s="2">
        <v>2.13</v>
      </c>
      <c r="AV504" s="2">
        <v>1.64</v>
      </c>
      <c r="AW504" s="2">
        <v>1.18</v>
      </c>
      <c r="AX504" s="2">
        <v>0.77</v>
      </c>
      <c r="AY504" s="2">
        <v>0.46</v>
      </c>
      <c r="AZ504" s="2">
        <v>0.25</v>
      </c>
      <c r="BA504" s="2">
        <v>0.14000000000000001</v>
      </c>
      <c r="BB504" s="2">
        <v>0.02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</row>
    <row r="505" spans="1:67" x14ac:dyDescent="0.25">
      <c r="A505" s="3">
        <v>5106</v>
      </c>
      <c r="B505" s="2">
        <v>7.28</v>
      </c>
      <c r="C505" s="2">
        <v>34</v>
      </c>
      <c r="D505" s="2">
        <v>0</v>
      </c>
      <c r="E505" s="2">
        <v>0</v>
      </c>
      <c r="F505" s="2">
        <v>0</v>
      </c>
      <c r="G505" s="2">
        <v>0.01</v>
      </c>
      <c r="H505" s="2">
        <v>0.02</v>
      </c>
      <c r="I505" s="2">
        <v>0.05</v>
      </c>
      <c r="J505" s="2">
        <v>0.11</v>
      </c>
      <c r="K505" s="2">
        <v>0.2</v>
      </c>
      <c r="L505" s="2">
        <v>0.34</v>
      </c>
      <c r="M505" s="2">
        <v>0.54</v>
      </c>
      <c r="N505" s="2">
        <v>0.77</v>
      </c>
      <c r="O505" s="2">
        <v>0.98</v>
      </c>
      <c r="P505" s="2">
        <v>1.1100000000000001</v>
      </c>
      <c r="Q505" s="2">
        <v>1.1499999999999999</v>
      </c>
      <c r="R505" s="2">
        <v>1.19</v>
      </c>
      <c r="S505" s="2">
        <v>1.23</v>
      </c>
      <c r="T505" s="2">
        <v>1.23</v>
      </c>
      <c r="U505" s="2">
        <v>1.27</v>
      </c>
      <c r="V505" s="2">
        <v>1.36</v>
      </c>
      <c r="W505" s="2">
        <v>1.48</v>
      </c>
      <c r="X505" s="2">
        <v>1.62</v>
      </c>
      <c r="Y505" s="2">
        <v>1.81</v>
      </c>
      <c r="Z505" s="2">
        <v>2.02</v>
      </c>
      <c r="AA505" s="2">
        <v>2.23</v>
      </c>
      <c r="AB505" s="2">
        <v>2.48</v>
      </c>
      <c r="AC505" s="2">
        <v>2.74</v>
      </c>
      <c r="AD505" s="2">
        <v>3</v>
      </c>
      <c r="AE505" s="2">
        <v>3.26</v>
      </c>
      <c r="AF505" s="2">
        <v>3.51</v>
      </c>
      <c r="AG505" s="2">
        <v>3.73</v>
      </c>
      <c r="AH505" s="2">
        <v>3.92</v>
      </c>
      <c r="AI505" s="2">
        <v>4.0599999999999996</v>
      </c>
      <c r="AJ505" s="2">
        <v>4.16</v>
      </c>
      <c r="AK505" s="2">
        <v>4.22</v>
      </c>
      <c r="AL505" s="2">
        <v>4.24</v>
      </c>
      <c r="AM505" s="2">
        <v>4.2300000000000004</v>
      </c>
      <c r="AN505" s="2">
        <v>4.1900000000000004</v>
      </c>
      <c r="AO505" s="2">
        <v>4.13</v>
      </c>
      <c r="AP505" s="2">
        <v>4.05</v>
      </c>
      <c r="AQ505" s="2">
        <v>3.92</v>
      </c>
      <c r="AR505" s="2">
        <v>3.72</v>
      </c>
      <c r="AS505" s="2">
        <v>3.45</v>
      </c>
      <c r="AT505" s="2">
        <v>3.09</v>
      </c>
      <c r="AU505" s="2">
        <v>2.66</v>
      </c>
      <c r="AV505" s="2">
        <v>2.16</v>
      </c>
      <c r="AW505" s="2">
        <v>1.63</v>
      </c>
      <c r="AX505" s="2">
        <v>1.1499999999999999</v>
      </c>
      <c r="AY505" s="2">
        <v>0.74</v>
      </c>
      <c r="AZ505" s="2">
        <v>0.45</v>
      </c>
      <c r="BA505" s="2">
        <v>0.26</v>
      </c>
      <c r="BB505" s="2">
        <v>0.08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</row>
    <row r="506" spans="1:67" x14ac:dyDescent="0.25">
      <c r="A506" s="3">
        <v>5116</v>
      </c>
      <c r="B506" s="2">
        <v>7.42</v>
      </c>
      <c r="C506" s="2">
        <v>35.71</v>
      </c>
      <c r="D506" s="2">
        <v>0</v>
      </c>
      <c r="E506" s="2">
        <v>0.01</v>
      </c>
      <c r="F506" s="2">
        <v>0.01</v>
      </c>
      <c r="G506" s="2">
        <v>0.03</v>
      </c>
      <c r="H506" s="2">
        <v>0.05</v>
      </c>
      <c r="I506" s="2">
        <v>0.1</v>
      </c>
      <c r="J506" s="2">
        <v>0.17</v>
      </c>
      <c r="K506" s="2">
        <v>0.27</v>
      </c>
      <c r="L506" s="2">
        <v>0.41</v>
      </c>
      <c r="M506" s="2">
        <v>0.59</v>
      </c>
      <c r="N506" s="2">
        <v>0.78</v>
      </c>
      <c r="O506" s="2">
        <v>0.93</v>
      </c>
      <c r="P506" s="2">
        <v>1.02</v>
      </c>
      <c r="Q506" s="2">
        <v>1.05</v>
      </c>
      <c r="R506" s="2">
        <v>1.07</v>
      </c>
      <c r="S506" s="2">
        <v>1.1000000000000001</v>
      </c>
      <c r="T506" s="2">
        <v>1.1100000000000001</v>
      </c>
      <c r="U506" s="2">
        <v>1.1599999999999999</v>
      </c>
      <c r="V506" s="2">
        <v>1.26</v>
      </c>
      <c r="W506" s="2">
        <v>1.39</v>
      </c>
      <c r="X506" s="2">
        <v>1.54</v>
      </c>
      <c r="Y506" s="2">
        <v>1.74</v>
      </c>
      <c r="Z506" s="2">
        <v>1.95</v>
      </c>
      <c r="AA506" s="2">
        <v>2.19</v>
      </c>
      <c r="AB506" s="2">
        <v>2.4500000000000002</v>
      </c>
      <c r="AC506" s="2">
        <v>2.73</v>
      </c>
      <c r="AD506" s="2">
        <v>3.02</v>
      </c>
      <c r="AE506" s="2">
        <v>3.3</v>
      </c>
      <c r="AF506" s="2">
        <v>3.57</v>
      </c>
      <c r="AG506" s="2">
        <v>3.8</v>
      </c>
      <c r="AH506" s="2">
        <v>3.98</v>
      </c>
      <c r="AI506" s="2">
        <v>4.1100000000000003</v>
      </c>
      <c r="AJ506" s="2">
        <v>4.1900000000000004</v>
      </c>
      <c r="AK506" s="2">
        <v>4.22</v>
      </c>
      <c r="AL506" s="2">
        <v>4.22</v>
      </c>
      <c r="AM506" s="2">
        <v>4.17</v>
      </c>
      <c r="AN506" s="2">
        <v>4.1100000000000003</v>
      </c>
      <c r="AO506" s="2">
        <v>4.04</v>
      </c>
      <c r="AP506" s="2">
        <v>3.95</v>
      </c>
      <c r="AQ506" s="2">
        <v>3.84</v>
      </c>
      <c r="AR506" s="2">
        <v>3.67</v>
      </c>
      <c r="AS506" s="2">
        <v>3.45</v>
      </c>
      <c r="AT506" s="2">
        <v>3.14</v>
      </c>
      <c r="AU506" s="2">
        <v>2.75</v>
      </c>
      <c r="AV506" s="2">
        <v>2.29</v>
      </c>
      <c r="AW506" s="2">
        <v>1.78</v>
      </c>
      <c r="AX506" s="2">
        <v>1.29</v>
      </c>
      <c r="AY506" s="2">
        <v>0.86</v>
      </c>
      <c r="AZ506" s="2">
        <v>0.52</v>
      </c>
      <c r="BA506" s="2">
        <v>0.3</v>
      </c>
      <c r="BB506" s="2">
        <v>0.17</v>
      </c>
      <c r="BC506" s="2">
        <v>0.12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</row>
    <row r="507" spans="1:67" x14ac:dyDescent="0.25">
      <c r="A507" s="3">
        <v>5126</v>
      </c>
      <c r="B507" s="2">
        <v>7.46</v>
      </c>
      <c r="C507" s="2">
        <v>35.58</v>
      </c>
      <c r="D507" s="2">
        <v>0</v>
      </c>
      <c r="E507" s="2">
        <v>0</v>
      </c>
      <c r="F507" s="2">
        <v>0.01</v>
      </c>
      <c r="G507" s="2">
        <v>0.02</v>
      </c>
      <c r="H507" s="2">
        <v>0.03</v>
      </c>
      <c r="I507" s="2">
        <v>7.0000000000000007E-2</v>
      </c>
      <c r="J507" s="2">
        <v>0.13</v>
      </c>
      <c r="K507" s="2">
        <v>0.22</v>
      </c>
      <c r="L507" s="2">
        <v>0.36</v>
      </c>
      <c r="M507" s="2">
        <v>0.54</v>
      </c>
      <c r="N507" s="2">
        <v>0.75</v>
      </c>
      <c r="O507" s="2">
        <v>0.93</v>
      </c>
      <c r="P507" s="2">
        <v>1.03</v>
      </c>
      <c r="Q507" s="2">
        <v>1.06</v>
      </c>
      <c r="R507" s="2">
        <v>1.1000000000000001</v>
      </c>
      <c r="S507" s="2">
        <v>1.1299999999999999</v>
      </c>
      <c r="T507" s="2">
        <v>1.1399999999999999</v>
      </c>
      <c r="U507" s="2">
        <v>1.18</v>
      </c>
      <c r="V507" s="2">
        <v>1.28</v>
      </c>
      <c r="W507" s="2">
        <v>1.4</v>
      </c>
      <c r="X507" s="2">
        <v>1.55</v>
      </c>
      <c r="Y507" s="2">
        <v>1.74</v>
      </c>
      <c r="Z507" s="2">
        <v>1.96</v>
      </c>
      <c r="AA507" s="2">
        <v>2.1800000000000002</v>
      </c>
      <c r="AB507" s="2">
        <v>2.4500000000000002</v>
      </c>
      <c r="AC507" s="2">
        <v>2.73</v>
      </c>
      <c r="AD507" s="2">
        <v>3.01</v>
      </c>
      <c r="AE507" s="2">
        <v>3.29</v>
      </c>
      <c r="AF507" s="2">
        <v>3.56</v>
      </c>
      <c r="AG507" s="2">
        <v>3.79</v>
      </c>
      <c r="AH507" s="2">
        <v>3.99</v>
      </c>
      <c r="AI507" s="2">
        <v>4.13</v>
      </c>
      <c r="AJ507" s="2">
        <v>4.22</v>
      </c>
      <c r="AK507" s="2">
        <v>4.2699999999999996</v>
      </c>
      <c r="AL507" s="2">
        <v>4.2699999999999996</v>
      </c>
      <c r="AM507" s="2">
        <v>4.24</v>
      </c>
      <c r="AN507" s="2">
        <v>4.18</v>
      </c>
      <c r="AO507" s="2">
        <v>4.09</v>
      </c>
      <c r="AP507" s="2">
        <v>4</v>
      </c>
      <c r="AQ507" s="2">
        <v>3.86</v>
      </c>
      <c r="AR507" s="2">
        <v>3.66</v>
      </c>
      <c r="AS507" s="2">
        <v>3.4</v>
      </c>
      <c r="AT507" s="2">
        <v>3.06</v>
      </c>
      <c r="AU507" s="2">
        <v>2.65</v>
      </c>
      <c r="AV507" s="2">
        <v>2.1800000000000002</v>
      </c>
      <c r="AW507" s="2">
        <v>1.69</v>
      </c>
      <c r="AX507" s="2">
        <v>1.21</v>
      </c>
      <c r="AY507" s="2">
        <v>0.81</v>
      </c>
      <c r="AZ507" s="2">
        <v>0.49</v>
      </c>
      <c r="BA507" s="2">
        <v>0.28999999999999998</v>
      </c>
      <c r="BB507" s="2">
        <v>0.17</v>
      </c>
      <c r="BC507" s="2">
        <v>0.12</v>
      </c>
      <c r="BD507" s="2">
        <v>0.11</v>
      </c>
      <c r="BE507" s="2">
        <v>0.11</v>
      </c>
      <c r="BF507" s="2">
        <v>0.09</v>
      </c>
      <c r="BG507" s="2">
        <v>0.06</v>
      </c>
      <c r="BH507" s="2">
        <v>0.03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</row>
    <row r="508" spans="1:67" x14ac:dyDescent="0.25">
      <c r="A508" s="3">
        <v>5136</v>
      </c>
      <c r="B508" s="2">
        <v>7.12</v>
      </c>
      <c r="C508" s="2">
        <v>31.65</v>
      </c>
      <c r="D508" s="2">
        <v>0</v>
      </c>
      <c r="E508" s="2">
        <v>0</v>
      </c>
      <c r="F508" s="2">
        <v>0</v>
      </c>
      <c r="G508" s="2">
        <v>0.01</v>
      </c>
      <c r="H508" s="2">
        <v>0.03</v>
      </c>
      <c r="I508" s="2">
        <v>0.05</v>
      </c>
      <c r="J508" s="2">
        <v>0.11</v>
      </c>
      <c r="K508" s="2">
        <v>0.2</v>
      </c>
      <c r="L508" s="2">
        <v>0.35</v>
      </c>
      <c r="M508" s="2">
        <v>0.54</v>
      </c>
      <c r="N508" s="2">
        <v>0.77</v>
      </c>
      <c r="O508" s="2">
        <v>0.98</v>
      </c>
      <c r="P508" s="2">
        <v>1.0900000000000001</v>
      </c>
      <c r="Q508" s="2">
        <v>1.1399999999999999</v>
      </c>
      <c r="R508" s="2">
        <v>1.17</v>
      </c>
      <c r="S508" s="2">
        <v>1.2</v>
      </c>
      <c r="T508" s="2">
        <v>1.2</v>
      </c>
      <c r="U508" s="2">
        <v>1.24</v>
      </c>
      <c r="V508" s="2">
        <v>1.33</v>
      </c>
      <c r="W508" s="2">
        <v>1.44</v>
      </c>
      <c r="X508" s="2">
        <v>1.59</v>
      </c>
      <c r="Y508" s="2">
        <v>1.78</v>
      </c>
      <c r="Z508" s="2">
        <v>2</v>
      </c>
      <c r="AA508" s="2">
        <v>2.2200000000000002</v>
      </c>
      <c r="AB508" s="2">
        <v>2.4700000000000002</v>
      </c>
      <c r="AC508" s="2">
        <v>2.75</v>
      </c>
      <c r="AD508" s="2">
        <v>3.04</v>
      </c>
      <c r="AE508" s="2">
        <v>3.33</v>
      </c>
      <c r="AF508" s="2">
        <v>3.62</v>
      </c>
      <c r="AG508" s="2">
        <v>3.88</v>
      </c>
      <c r="AH508" s="2">
        <v>4.12</v>
      </c>
      <c r="AI508" s="2">
        <v>4.3</v>
      </c>
      <c r="AJ508" s="2">
        <v>4.43</v>
      </c>
      <c r="AK508" s="2">
        <v>4.5</v>
      </c>
      <c r="AL508" s="2">
        <v>4.5199999999999996</v>
      </c>
      <c r="AM508" s="2">
        <v>4.47</v>
      </c>
      <c r="AN508" s="2">
        <v>4.3899999999999997</v>
      </c>
      <c r="AO508" s="2">
        <v>4.29</v>
      </c>
      <c r="AP508" s="2">
        <v>4.0999999999999996</v>
      </c>
      <c r="AQ508" s="2">
        <v>3.86</v>
      </c>
      <c r="AR508" s="2">
        <v>3.57</v>
      </c>
      <c r="AS508" s="2">
        <v>3.22</v>
      </c>
      <c r="AT508" s="2">
        <v>2.82</v>
      </c>
      <c r="AU508" s="2">
        <v>2.37</v>
      </c>
      <c r="AV508" s="2">
        <v>1.89</v>
      </c>
      <c r="AW508" s="2">
        <v>1.41</v>
      </c>
      <c r="AX508" s="2">
        <v>0.97</v>
      </c>
      <c r="AY508" s="2">
        <v>0.62</v>
      </c>
      <c r="AZ508" s="2">
        <v>0.36</v>
      </c>
      <c r="BA508" s="2">
        <v>0.21</v>
      </c>
      <c r="BB508" s="2">
        <v>0.05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</row>
    <row r="509" spans="1:67" x14ac:dyDescent="0.25">
      <c r="A509" s="3">
        <v>5146</v>
      </c>
      <c r="B509" s="2">
        <v>7.49</v>
      </c>
      <c r="C509" s="2">
        <v>31.81</v>
      </c>
      <c r="D509" s="2">
        <v>0</v>
      </c>
      <c r="E509" s="2">
        <v>0</v>
      </c>
      <c r="F509" s="2">
        <v>0</v>
      </c>
      <c r="G509" s="2">
        <v>0.01</v>
      </c>
      <c r="H509" s="2">
        <v>0.02</v>
      </c>
      <c r="I509" s="2">
        <v>0.05</v>
      </c>
      <c r="J509" s="2">
        <v>0.1</v>
      </c>
      <c r="K509" s="2">
        <v>0.19</v>
      </c>
      <c r="L509" s="2">
        <v>0.32</v>
      </c>
      <c r="M509" s="2">
        <v>0.51</v>
      </c>
      <c r="N509" s="2">
        <v>0.73</v>
      </c>
      <c r="O509" s="2">
        <v>0.92</v>
      </c>
      <c r="P509" s="2">
        <v>1.03</v>
      </c>
      <c r="Q509" s="2">
        <v>1.06</v>
      </c>
      <c r="R509" s="2">
        <v>1.08</v>
      </c>
      <c r="S509" s="2">
        <v>1.1100000000000001</v>
      </c>
      <c r="T509" s="2">
        <v>1.1000000000000001</v>
      </c>
      <c r="U509" s="2">
        <v>1.1299999999999999</v>
      </c>
      <c r="V509" s="2">
        <v>1.22</v>
      </c>
      <c r="W509" s="2">
        <v>1.34</v>
      </c>
      <c r="X509" s="2">
        <v>1.49</v>
      </c>
      <c r="Y509" s="2">
        <v>1.68</v>
      </c>
      <c r="Z509" s="2">
        <v>1.89</v>
      </c>
      <c r="AA509" s="2">
        <v>2.12</v>
      </c>
      <c r="AB509" s="2">
        <v>2.38</v>
      </c>
      <c r="AC509" s="2">
        <v>2.67</v>
      </c>
      <c r="AD509" s="2">
        <v>2.98</v>
      </c>
      <c r="AE509" s="2">
        <v>3.3</v>
      </c>
      <c r="AF509" s="2">
        <v>3.61</v>
      </c>
      <c r="AG509" s="2">
        <v>3.9</v>
      </c>
      <c r="AH509" s="2">
        <v>4.1500000000000004</v>
      </c>
      <c r="AI509" s="2">
        <v>4.3499999999999996</v>
      </c>
      <c r="AJ509" s="2">
        <v>4.51</v>
      </c>
      <c r="AK509" s="2">
        <v>4.5999999999999996</v>
      </c>
      <c r="AL509" s="2">
        <v>4.6399999999999997</v>
      </c>
      <c r="AM509" s="2">
        <v>4.6100000000000003</v>
      </c>
      <c r="AN509" s="2">
        <v>4.55</v>
      </c>
      <c r="AO509" s="2">
        <v>4.47</v>
      </c>
      <c r="AP509" s="2">
        <v>4.29</v>
      </c>
      <c r="AQ509" s="2">
        <v>4.04</v>
      </c>
      <c r="AR509" s="2">
        <v>3.72</v>
      </c>
      <c r="AS509" s="2">
        <v>3.33</v>
      </c>
      <c r="AT509" s="2">
        <v>2.89</v>
      </c>
      <c r="AU509" s="2">
        <v>2.39</v>
      </c>
      <c r="AV509" s="2">
        <v>1.88</v>
      </c>
      <c r="AW509" s="2">
        <v>1.38</v>
      </c>
      <c r="AX509" s="2">
        <v>0.94</v>
      </c>
      <c r="AY509" s="2">
        <v>0.6</v>
      </c>
      <c r="AZ509" s="2">
        <v>0.36</v>
      </c>
      <c r="BA509" s="2">
        <v>0.22</v>
      </c>
      <c r="BB509" s="2">
        <v>0.15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</row>
    <row r="510" spans="1:67" x14ac:dyDescent="0.25">
      <c r="A510" s="3">
        <v>5156</v>
      </c>
      <c r="B510" s="2">
        <v>8.08</v>
      </c>
      <c r="C510" s="2">
        <v>38.880000000000003</v>
      </c>
      <c r="D510" s="2">
        <v>0</v>
      </c>
      <c r="E510" s="2">
        <v>0</v>
      </c>
      <c r="F510" s="2">
        <v>0.01</v>
      </c>
      <c r="G510" s="2">
        <v>0.02</v>
      </c>
      <c r="H510" s="2">
        <v>0.04</v>
      </c>
      <c r="I510" s="2">
        <v>7.0000000000000007E-2</v>
      </c>
      <c r="J510" s="2">
        <v>0.13</v>
      </c>
      <c r="K510" s="2">
        <v>0.23</v>
      </c>
      <c r="L510" s="2">
        <v>0.36</v>
      </c>
      <c r="M510" s="2">
        <v>0.55000000000000004</v>
      </c>
      <c r="N510" s="2">
        <v>0.75</v>
      </c>
      <c r="O510" s="2">
        <v>0.92</v>
      </c>
      <c r="P510" s="2">
        <v>1.01</v>
      </c>
      <c r="Q510" s="2">
        <v>1.04</v>
      </c>
      <c r="R510" s="2">
        <v>1.06</v>
      </c>
      <c r="S510" s="2">
        <v>1.08</v>
      </c>
      <c r="T510" s="2">
        <v>1.08</v>
      </c>
      <c r="U510" s="2">
        <v>1.1100000000000001</v>
      </c>
      <c r="V510" s="2">
        <v>1.2</v>
      </c>
      <c r="W510" s="2">
        <v>1.31</v>
      </c>
      <c r="X510" s="2">
        <v>1.46</v>
      </c>
      <c r="Y510" s="2">
        <v>1.65</v>
      </c>
      <c r="Z510" s="2">
        <v>1.85</v>
      </c>
      <c r="AA510" s="2">
        <v>2.06</v>
      </c>
      <c r="AB510" s="2">
        <v>2.31</v>
      </c>
      <c r="AC510" s="2">
        <v>2.57</v>
      </c>
      <c r="AD510" s="2">
        <v>2.85</v>
      </c>
      <c r="AE510" s="2">
        <v>3.12</v>
      </c>
      <c r="AF510" s="2">
        <v>3.39</v>
      </c>
      <c r="AG510" s="2">
        <v>3.63</v>
      </c>
      <c r="AH510" s="2">
        <v>3.83</v>
      </c>
      <c r="AI510" s="2">
        <v>3.99</v>
      </c>
      <c r="AJ510" s="2">
        <v>4.1100000000000003</v>
      </c>
      <c r="AK510" s="2">
        <v>4.18</v>
      </c>
      <c r="AL510" s="2">
        <v>4.2</v>
      </c>
      <c r="AM510" s="2">
        <v>4.1900000000000004</v>
      </c>
      <c r="AN510" s="2">
        <v>4.1500000000000004</v>
      </c>
      <c r="AO510" s="2">
        <v>4.0999999999999996</v>
      </c>
      <c r="AP510" s="2">
        <v>4.04</v>
      </c>
      <c r="AQ510" s="2">
        <v>3.94</v>
      </c>
      <c r="AR510" s="2">
        <v>3.79</v>
      </c>
      <c r="AS510" s="2">
        <v>3.58</v>
      </c>
      <c r="AT510" s="2">
        <v>3.29</v>
      </c>
      <c r="AU510" s="2">
        <v>2.92</v>
      </c>
      <c r="AV510" s="2">
        <v>2.46</v>
      </c>
      <c r="AW510" s="2">
        <v>1.95</v>
      </c>
      <c r="AX510" s="2">
        <v>1.44</v>
      </c>
      <c r="AY510" s="2">
        <v>0.99</v>
      </c>
      <c r="AZ510" s="2">
        <v>0.63</v>
      </c>
      <c r="BA510" s="2">
        <v>0.39</v>
      </c>
      <c r="BB510" s="2">
        <v>0.24</v>
      </c>
      <c r="BC510" s="2">
        <v>0.17</v>
      </c>
      <c r="BD510" s="2">
        <v>0.15</v>
      </c>
      <c r="BE510" s="2">
        <v>0.15</v>
      </c>
      <c r="BF510" s="2">
        <v>0.13</v>
      </c>
      <c r="BG510" s="2">
        <v>0.09</v>
      </c>
      <c r="BH510" s="2">
        <v>0.04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</row>
    <row r="511" spans="1:67" x14ac:dyDescent="0.25">
      <c r="A511" s="3">
        <v>5166</v>
      </c>
      <c r="B511" s="2">
        <v>8</v>
      </c>
      <c r="C511" s="2">
        <v>39.130000000000003</v>
      </c>
      <c r="D511" s="2">
        <v>0</v>
      </c>
      <c r="E511" s="2">
        <v>0.01</v>
      </c>
      <c r="F511" s="2">
        <v>0.01</v>
      </c>
      <c r="G511" s="2">
        <v>0.03</v>
      </c>
      <c r="H511" s="2">
        <v>0.05</v>
      </c>
      <c r="I511" s="2">
        <v>0.1</v>
      </c>
      <c r="J511" s="2">
        <v>0.16</v>
      </c>
      <c r="K511" s="2">
        <v>0.27</v>
      </c>
      <c r="L511" s="2">
        <v>0.4</v>
      </c>
      <c r="M511" s="2">
        <v>0.56999999999999995</v>
      </c>
      <c r="N511" s="2">
        <v>0.75</v>
      </c>
      <c r="O511" s="2">
        <v>0.9</v>
      </c>
      <c r="P511" s="2">
        <v>0.98</v>
      </c>
      <c r="Q511" s="2">
        <v>1.01</v>
      </c>
      <c r="R511" s="2">
        <v>1.03</v>
      </c>
      <c r="S511" s="2">
        <v>1.05</v>
      </c>
      <c r="T511" s="2">
        <v>1.05</v>
      </c>
      <c r="U511" s="2">
        <v>1.0900000000000001</v>
      </c>
      <c r="V511" s="2">
        <v>1.19</v>
      </c>
      <c r="W511" s="2">
        <v>1.3</v>
      </c>
      <c r="X511" s="2">
        <v>1.45</v>
      </c>
      <c r="Y511" s="2">
        <v>1.64</v>
      </c>
      <c r="Z511" s="2">
        <v>1.85</v>
      </c>
      <c r="AA511" s="2">
        <v>2.08</v>
      </c>
      <c r="AB511" s="2">
        <v>2.33</v>
      </c>
      <c r="AC511" s="2">
        <v>2.61</v>
      </c>
      <c r="AD511" s="2">
        <v>2.89</v>
      </c>
      <c r="AE511" s="2">
        <v>3.17</v>
      </c>
      <c r="AF511" s="2">
        <v>3.43</v>
      </c>
      <c r="AG511" s="2">
        <v>3.67</v>
      </c>
      <c r="AH511" s="2">
        <v>3.86</v>
      </c>
      <c r="AI511" s="2">
        <v>4.01</v>
      </c>
      <c r="AJ511" s="2">
        <v>4.1100000000000003</v>
      </c>
      <c r="AK511" s="2">
        <v>4.16</v>
      </c>
      <c r="AL511" s="2">
        <v>4.17</v>
      </c>
      <c r="AM511" s="2">
        <v>4.1500000000000004</v>
      </c>
      <c r="AN511" s="2">
        <v>4.0999999999999996</v>
      </c>
      <c r="AO511" s="2">
        <v>4.04</v>
      </c>
      <c r="AP511" s="2">
        <v>3.97</v>
      </c>
      <c r="AQ511" s="2">
        <v>3.88</v>
      </c>
      <c r="AR511" s="2">
        <v>3.75</v>
      </c>
      <c r="AS511" s="2">
        <v>3.56</v>
      </c>
      <c r="AT511" s="2">
        <v>3.3</v>
      </c>
      <c r="AU511" s="2">
        <v>2.94</v>
      </c>
      <c r="AV511" s="2">
        <v>2.4900000000000002</v>
      </c>
      <c r="AW511" s="2">
        <v>1.99</v>
      </c>
      <c r="AX511" s="2">
        <v>1.48</v>
      </c>
      <c r="AY511" s="2">
        <v>1.03</v>
      </c>
      <c r="AZ511" s="2">
        <v>0.66</v>
      </c>
      <c r="BA511" s="2">
        <v>0.4</v>
      </c>
      <c r="BB511" s="2">
        <v>0.24</v>
      </c>
      <c r="BC511" s="2">
        <v>0.16</v>
      </c>
      <c r="BD511" s="2">
        <v>0.13</v>
      </c>
      <c r="BE511" s="2">
        <v>0.13</v>
      </c>
      <c r="BF511" s="2">
        <v>0.12</v>
      </c>
      <c r="BG511" s="2">
        <v>0.08</v>
      </c>
      <c r="BH511" s="2">
        <v>0.05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</row>
    <row r="512" spans="1:67" x14ac:dyDescent="0.25">
      <c r="A512" s="3">
        <v>5176</v>
      </c>
      <c r="B512" s="2">
        <v>8.1999999999999993</v>
      </c>
      <c r="C512" s="2">
        <v>37.56</v>
      </c>
      <c r="D512" s="2">
        <v>0</v>
      </c>
      <c r="E512" s="2">
        <v>0</v>
      </c>
      <c r="F512" s="2">
        <v>0.01</v>
      </c>
      <c r="G512" s="2">
        <v>0.02</v>
      </c>
      <c r="H512" s="2">
        <v>0.03</v>
      </c>
      <c r="I512" s="2">
        <v>0.06</v>
      </c>
      <c r="J512" s="2">
        <v>0.12</v>
      </c>
      <c r="K512" s="2">
        <v>0.21</v>
      </c>
      <c r="L512" s="2">
        <v>0.34</v>
      </c>
      <c r="M512" s="2">
        <v>0.51</v>
      </c>
      <c r="N512" s="2">
        <v>0.7</v>
      </c>
      <c r="O512" s="2">
        <v>0.86</v>
      </c>
      <c r="P512" s="2">
        <v>0.95</v>
      </c>
      <c r="Q512" s="2">
        <v>0.98</v>
      </c>
      <c r="R512" s="2">
        <v>1</v>
      </c>
      <c r="S512" s="2">
        <v>1.03</v>
      </c>
      <c r="T512" s="2">
        <v>1.03</v>
      </c>
      <c r="U512" s="2">
        <v>1.06</v>
      </c>
      <c r="V512" s="2">
        <v>1.1499999999999999</v>
      </c>
      <c r="W512" s="2">
        <v>1.26</v>
      </c>
      <c r="X512" s="2">
        <v>1.4</v>
      </c>
      <c r="Y512" s="2">
        <v>1.58</v>
      </c>
      <c r="Z512" s="2">
        <v>1.79</v>
      </c>
      <c r="AA512" s="2">
        <v>2.0099999999999998</v>
      </c>
      <c r="AB512" s="2">
        <v>2.27</v>
      </c>
      <c r="AC512" s="2">
        <v>2.5499999999999998</v>
      </c>
      <c r="AD512" s="2">
        <v>2.85</v>
      </c>
      <c r="AE512" s="2">
        <v>3.14</v>
      </c>
      <c r="AF512" s="2">
        <v>3.43</v>
      </c>
      <c r="AG512" s="2">
        <v>3.7</v>
      </c>
      <c r="AH512" s="2">
        <v>3.92</v>
      </c>
      <c r="AI512" s="2">
        <v>4.0999999999999996</v>
      </c>
      <c r="AJ512" s="2">
        <v>4.24</v>
      </c>
      <c r="AK512" s="2">
        <v>4.33</v>
      </c>
      <c r="AL512" s="2">
        <v>4.3600000000000003</v>
      </c>
      <c r="AM512" s="2">
        <v>4.3600000000000003</v>
      </c>
      <c r="AN512" s="2">
        <v>4.32</v>
      </c>
      <c r="AO512" s="2">
        <v>4.2699999999999996</v>
      </c>
      <c r="AP512" s="2">
        <v>4.1900000000000004</v>
      </c>
      <c r="AQ512" s="2">
        <v>4.05</v>
      </c>
      <c r="AR512" s="2">
        <v>3.86</v>
      </c>
      <c r="AS512" s="2">
        <v>3.6</v>
      </c>
      <c r="AT512" s="2">
        <v>3.27</v>
      </c>
      <c r="AU512" s="2">
        <v>2.86</v>
      </c>
      <c r="AV512" s="2">
        <v>2.38</v>
      </c>
      <c r="AW512" s="2">
        <v>1.86</v>
      </c>
      <c r="AX512" s="2">
        <v>1.36</v>
      </c>
      <c r="AY512" s="2">
        <v>0.93</v>
      </c>
      <c r="AZ512" s="2">
        <v>0.57999999999999996</v>
      </c>
      <c r="BA512" s="2">
        <v>0.34</v>
      </c>
      <c r="BB512" s="2">
        <v>0.2</v>
      </c>
      <c r="BC512" s="2">
        <v>0.13</v>
      </c>
      <c r="BD512" s="2">
        <v>0.12</v>
      </c>
      <c r="BE512" s="2">
        <v>0.11</v>
      </c>
      <c r="BF512" s="2">
        <v>0.1</v>
      </c>
      <c r="BG512" s="2">
        <v>7.0000000000000007E-2</v>
      </c>
      <c r="BH512" s="2">
        <v>0.03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</row>
    <row r="513" spans="1:67" x14ac:dyDescent="0.25">
      <c r="A513" s="3">
        <v>5186</v>
      </c>
      <c r="B513" s="2">
        <v>8.65</v>
      </c>
      <c r="C513" s="2">
        <v>40.97</v>
      </c>
      <c r="D513" s="2">
        <v>0</v>
      </c>
      <c r="E513" s="2">
        <v>0</v>
      </c>
      <c r="F513" s="2">
        <v>0.01</v>
      </c>
      <c r="G513" s="2">
        <v>0.02</v>
      </c>
      <c r="H513" s="2">
        <v>0.03</v>
      </c>
      <c r="I513" s="2">
        <v>0.06</v>
      </c>
      <c r="J513" s="2">
        <v>0.12</v>
      </c>
      <c r="K513" s="2">
        <v>0.21</v>
      </c>
      <c r="L513" s="2">
        <v>0.33</v>
      </c>
      <c r="M513" s="2">
        <v>0.5</v>
      </c>
      <c r="N513" s="2">
        <v>0.69</v>
      </c>
      <c r="O513" s="2">
        <v>0.85</v>
      </c>
      <c r="P513" s="2">
        <v>0.93</v>
      </c>
      <c r="Q513" s="2">
        <v>0.96</v>
      </c>
      <c r="R513" s="2">
        <v>0.98</v>
      </c>
      <c r="S513" s="2">
        <v>1</v>
      </c>
      <c r="T513" s="2">
        <v>1</v>
      </c>
      <c r="U513" s="2">
        <v>1.03</v>
      </c>
      <c r="V513" s="2">
        <v>1.1200000000000001</v>
      </c>
      <c r="W513" s="2">
        <v>1.23</v>
      </c>
      <c r="X513" s="2">
        <v>1.37</v>
      </c>
      <c r="Y513" s="2">
        <v>1.55</v>
      </c>
      <c r="Z513" s="2">
        <v>1.75</v>
      </c>
      <c r="AA513" s="2">
        <v>1.96</v>
      </c>
      <c r="AB513" s="2">
        <v>2.21</v>
      </c>
      <c r="AC513" s="2">
        <v>2.48</v>
      </c>
      <c r="AD513" s="2">
        <v>2.76</v>
      </c>
      <c r="AE513" s="2">
        <v>3.04</v>
      </c>
      <c r="AF513" s="2">
        <v>3.32</v>
      </c>
      <c r="AG513" s="2">
        <v>3.57</v>
      </c>
      <c r="AH513" s="2">
        <v>3.78</v>
      </c>
      <c r="AI513" s="2">
        <v>3.96</v>
      </c>
      <c r="AJ513" s="2">
        <v>4.09</v>
      </c>
      <c r="AK513" s="2">
        <v>4.18</v>
      </c>
      <c r="AL513" s="2">
        <v>4.22</v>
      </c>
      <c r="AM513" s="2">
        <v>4.2300000000000004</v>
      </c>
      <c r="AN513" s="2">
        <v>4.22</v>
      </c>
      <c r="AO513" s="2">
        <v>4.18</v>
      </c>
      <c r="AP513" s="2">
        <v>4.12</v>
      </c>
      <c r="AQ513" s="2">
        <v>4.05</v>
      </c>
      <c r="AR513" s="2">
        <v>3.92</v>
      </c>
      <c r="AS513" s="2">
        <v>3.71</v>
      </c>
      <c r="AT513" s="2">
        <v>3.42</v>
      </c>
      <c r="AU513" s="2">
        <v>3.05</v>
      </c>
      <c r="AV513" s="2">
        <v>2.59</v>
      </c>
      <c r="AW513" s="2">
        <v>2.08</v>
      </c>
      <c r="AX513" s="2">
        <v>1.57</v>
      </c>
      <c r="AY513" s="2">
        <v>1.1100000000000001</v>
      </c>
      <c r="AZ513" s="2">
        <v>0.73</v>
      </c>
      <c r="BA513" s="2">
        <v>0.46</v>
      </c>
      <c r="BB513" s="2">
        <v>0.3</v>
      </c>
      <c r="BC513" s="2">
        <v>0.22</v>
      </c>
      <c r="BD513" s="2">
        <v>0.19</v>
      </c>
      <c r="BE513" s="2">
        <v>0.19</v>
      </c>
      <c r="BF513" s="2">
        <v>0.17</v>
      </c>
      <c r="BG513" s="2">
        <v>0.12</v>
      </c>
      <c r="BH513" s="2">
        <v>7.0000000000000007E-2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</row>
    <row r="514" spans="1:67" x14ac:dyDescent="0.25">
      <c r="A514" s="3">
        <v>5196</v>
      </c>
      <c r="B514" s="2">
        <v>16.43</v>
      </c>
      <c r="C514" s="2">
        <v>67.72</v>
      </c>
      <c r="D514" s="2">
        <v>0</v>
      </c>
      <c r="E514" s="2">
        <v>0.01</v>
      </c>
      <c r="F514" s="2">
        <v>0.02</v>
      </c>
      <c r="G514" s="2">
        <v>0.03</v>
      </c>
      <c r="H514" s="2">
        <v>0.06</v>
      </c>
      <c r="I514" s="2">
        <v>0.1</v>
      </c>
      <c r="J514" s="2">
        <v>0.16</v>
      </c>
      <c r="K514" s="2">
        <v>0.24</v>
      </c>
      <c r="L514" s="2">
        <v>0.34</v>
      </c>
      <c r="M514" s="2">
        <v>0.45</v>
      </c>
      <c r="N514" s="2">
        <v>0.56999999999999995</v>
      </c>
      <c r="O514" s="2">
        <v>0.66</v>
      </c>
      <c r="P514" s="2">
        <v>0.7</v>
      </c>
      <c r="Q514" s="2">
        <v>0.71</v>
      </c>
      <c r="R514" s="2">
        <v>0.71</v>
      </c>
      <c r="S514" s="2">
        <v>0.72</v>
      </c>
      <c r="T514" s="2">
        <v>0.72</v>
      </c>
      <c r="U514" s="2">
        <v>0.74</v>
      </c>
      <c r="V514" s="2">
        <v>0.81</v>
      </c>
      <c r="W514" s="2">
        <v>0.88</v>
      </c>
      <c r="X514" s="2">
        <v>0.98</v>
      </c>
      <c r="Y514" s="2">
        <v>1.0900000000000001</v>
      </c>
      <c r="Z514" s="2">
        <v>1.22</v>
      </c>
      <c r="AA514" s="2">
        <v>1.36</v>
      </c>
      <c r="AB514" s="2">
        <v>1.51</v>
      </c>
      <c r="AC514" s="2">
        <v>1.69</v>
      </c>
      <c r="AD514" s="2">
        <v>1.88</v>
      </c>
      <c r="AE514" s="2">
        <v>2.08</v>
      </c>
      <c r="AF514" s="2">
        <v>2.29</v>
      </c>
      <c r="AG514" s="2">
        <v>2.4900000000000002</v>
      </c>
      <c r="AH514" s="2">
        <v>2.68</v>
      </c>
      <c r="AI514" s="2">
        <v>2.85</v>
      </c>
      <c r="AJ514" s="2">
        <v>2.99</v>
      </c>
      <c r="AK514" s="2">
        <v>3.11</v>
      </c>
      <c r="AL514" s="2">
        <v>3.2</v>
      </c>
      <c r="AM514" s="2">
        <v>3.28</v>
      </c>
      <c r="AN514" s="2">
        <v>3.37</v>
      </c>
      <c r="AO514" s="2">
        <v>3.48</v>
      </c>
      <c r="AP514" s="2">
        <v>3.63</v>
      </c>
      <c r="AQ514" s="2">
        <v>3.82</v>
      </c>
      <c r="AR514" s="2">
        <v>4.05</v>
      </c>
      <c r="AS514" s="2">
        <v>4.3</v>
      </c>
      <c r="AT514" s="2">
        <v>4.55</v>
      </c>
      <c r="AU514" s="2">
        <v>4.8</v>
      </c>
      <c r="AV514" s="2">
        <v>4.8499999999999996</v>
      </c>
      <c r="AW514" s="2">
        <v>4.68</v>
      </c>
      <c r="AX514" s="2">
        <v>4.2699999999999996</v>
      </c>
      <c r="AY514" s="2">
        <v>3.66</v>
      </c>
      <c r="AZ514" s="2">
        <v>2.93</v>
      </c>
      <c r="BA514" s="2">
        <v>2.1800000000000002</v>
      </c>
      <c r="BB514" s="2">
        <v>1.42</v>
      </c>
      <c r="BC514" s="2">
        <v>0.67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</row>
    <row r="515" spans="1:67" x14ac:dyDescent="0.25">
      <c r="A515" s="3">
        <v>5206</v>
      </c>
      <c r="B515" s="2">
        <v>3.46</v>
      </c>
      <c r="C515" s="2">
        <v>20.56</v>
      </c>
      <c r="D515" s="2">
        <v>0</v>
      </c>
      <c r="E515" s="2">
        <v>0.01</v>
      </c>
      <c r="F515" s="2">
        <v>0.01</v>
      </c>
      <c r="G515" s="2">
        <v>0.03</v>
      </c>
      <c r="H515" s="2">
        <v>0.05</v>
      </c>
      <c r="I515" s="2">
        <v>0.11</v>
      </c>
      <c r="J515" s="2">
        <v>0.2</v>
      </c>
      <c r="K515" s="2">
        <v>0.35</v>
      </c>
      <c r="L515" s="2">
        <v>0.56999999999999995</v>
      </c>
      <c r="M515" s="2">
        <v>0.85</v>
      </c>
      <c r="N515" s="2">
        <v>1.17</v>
      </c>
      <c r="O515" s="2">
        <v>1.44</v>
      </c>
      <c r="P515" s="2">
        <v>1.6</v>
      </c>
      <c r="Q515" s="2">
        <v>1.67</v>
      </c>
      <c r="R515" s="2">
        <v>1.73</v>
      </c>
      <c r="S515" s="2">
        <v>1.8</v>
      </c>
      <c r="T515" s="2">
        <v>1.84</v>
      </c>
      <c r="U515" s="2">
        <v>1.95</v>
      </c>
      <c r="V515" s="2">
        <v>2.17</v>
      </c>
      <c r="W515" s="2">
        <v>2.4300000000000002</v>
      </c>
      <c r="X515" s="2">
        <v>2.75</v>
      </c>
      <c r="Y515" s="2">
        <v>3.12</v>
      </c>
      <c r="Z515" s="2">
        <v>3.49</v>
      </c>
      <c r="AA515" s="2">
        <v>3.84</v>
      </c>
      <c r="AB515" s="2">
        <v>4.17</v>
      </c>
      <c r="AC515" s="2">
        <v>4.45</v>
      </c>
      <c r="AD515" s="2">
        <v>4.6399999999999997</v>
      </c>
      <c r="AE515" s="2">
        <v>4.74</v>
      </c>
      <c r="AF515" s="2">
        <v>4.74</v>
      </c>
      <c r="AG515" s="2">
        <v>4.63</v>
      </c>
      <c r="AH515" s="2">
        <v>4.43</v>
      </c>
      <c r="AI515" s="2">
        <v>4.16</v>
      </c>
      <c r="AJ515" s="2">
        <v>3.84</v>
      </c>
      <c r="AK515" s="2">
        <v>3.48</v>
      </c>
      <c r="AL515" s="2">
        <v>3.11</v>
      </c>
      <c r="AM515" s="2">
        <v>2.78</v>
      </c>
      <c r="AN515" s="2">
        <v>2.5</v>
      </c>
      <c r="AO515" s="2">
        <v>2.27</v>
      </c>
      <c r="AP515" s="2">
        <v>2.08</v>
      </c>
      <c r="AQ515" s="2">
        <v>1.91</v>
      </c>
      <c r="AR515" s="2">
        <v>1.75</v>
      </c>
      <c r="AS515" s="2">
        <v>1.57</v>
      </c>
      <c r="AT515" s="2">
        <v>1.36</v>
      </c>
      <c r="AU515" s="2">
        <v>1.1399999999999999</v>
      </c>
      <c r="AV515" s="2">
        <v>0.91</v>
      </c>
      <c r="AW515" s="2">
        <v>0.68</v>
      </c>
      <c r="AX515" s="2">
        <v>0.48</v>
      </c>
      <c r="AY515" s="2">
        <v>0.32</v>
      </c>
      <c r="AZ515" s="2">
        <v>0.2</v>
      </c>
      <c r="BA515" s="2">
        <v>0.13</v>
      </c>
      <c r="BB515" s="2">
        <v>0.08</v>
      </c>
      <c r="BC515" s="2">
        <v>0.06</v>
      </c>
      <c r="BD515" s="2">
        <v>0.06</v>
      </c>
      <c r="BE515" s="2">
        <v>0.06</v>
      </c>
      <c r="BF515" s="2">
        <v>0.05</v>
      </c>
      <c r="BG515" s="2">
        <v>0.03</v>
      </c>
      <c r="BH515" s="2">
        <v>0.02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</row>
    <row r="516" spans="1:67" x14ac:dyDescent="0.25">
      <c r="A516" s="3">
        <v>5216</v>
      </c>
      <c r="B516" s="2">
        <v>7.76</v>
      </c>
      <c r="C516" s="2">
        <v>33.119999999999997</v>
      </c>
      <c r="D516" s="2">
        <v>0</v>
      </c>
      <c r="E516" s="2">
        <v>0</v>
      </c>
      <c r="F516" s="2">
        <v>0</v>
      </c>
      <c r="G516" s="2">
        <v>0.01</v>
      </c>
      <c r="H516" s="2">
        <v>0.02</v>
      </c>
      <c r="I516" s="2">
        <v>0.05</v>
      </c>
      <c r="J516" s="2">
        <v>0.1</v>
      </c>
      <c r="K516" s="2">
        <v>0.19</v>
      </c>
      <c r="L516" s="2">
        <v>0.32</v>
      </c>
      <c r="M516" s="2">
        <v>0.51</v>
      </c>
      <c r="N516" s="2">
        <v>0.73</v>
      </c>
      <c r="O516" s="2">
        <v>0.92</v>
      </c>
      <c r="P516" s="2">
        <v>1.02</v>
      </c>
      <c r="Q516" s="2">
        <v>1.04</v>
      </c>
      <c r="R516" s="2">
        <v>1.05</v>
      </c>
      <c r="S516" s="2">
        <v>1.07</v>
      </c>
      <c r="T516" s="2">
        <v>1.06</v>
      </c>
      <c r="U516" s="2">
        <v>1.08</v>
      </c>
      <c r="V516" s="2">
        <v>1.17</v>
      </c>
      <c r="W516" s="2">
        <v>1.29</v>
      </c>
      <c r="X516" s="2">
        <v>1.44</v>
      </c>
      <c r="Y516" s="2">
        <v>1.63</v>
      </c>
      <c r="Z516" s="2">
        <v>1.84</v>
      </c>
      <c r="AA516" s="2">
        <v>2.06</v>
      </c>
      <c r="AB516" s="2">
        <v>2.33</v>
      </c>
      <c r="AC516" s="2">
        <v>2.61</v>
      </c>
      <c r="AD516" s="2">
        <v>2.91</v>
      </c>
      <c r="AE516" s="2">
        <v>3.22</v>
      </c>
      <c r="AF516" s="2">
        <v>3.54</v>
      </c>
      <c r="AG516" s="2">
        <v>3.82</v>
      </c>
      <c r="AH516" s="2">
        <v>4.08</v>
      </c>
      <c r="AI516" s="2">
        <v>4.29</v>
      </c>
      <c r="AJ516" s="2">
        <v>4.45</v>
      </c>
      <c r="AK516" s="2">
        <v>4.5599999999999996</v>
      </c>
      <c r="AL516" s="2">
        <v>4.6100000000000003</v>
      </c>
      <c r="AM516" s="2">
        <v>4.5999999999999996</v>
      </c>
      <c r="AN516" s="2">
        <v>4.5599999999999996</v>
      </c>
      <c r="AO516" s="2">
        <v>4.49</v>
      </c>
      <c r="AP516" s="2">
        <v>4.33</v>
      </c>
      <c r="AQ516" s="2">
        <v>4.0999999999999996</v>
      </c>
      <c r="AR516" s="2">
        <v>3.8</v>
      </c>
      <c r="AS516" s="2">
        <v>3.43</v>
      </c>
      <c r="AT516" s="2">
        <v>3</v>
      </c>
      <c r="AU516" s="2">
        <v>2.5099999999999998</v>
      </c>
      <c r="AV516" s="2">
        <v>1.99</v>
      </c>
      <c r="AW516" s="2">
        <v>1.49</v>
      </c>
      <c r="AX516" s="2">
        <v>1.03</v>
      </c>
      <c r="AY516" s="2">
        <v>0.67</v>
      </c>
      <c r="AZ516" s="2">
        <v>0.41</v>
      </c>
      <c r="BA516" s="2">
        <v>0.25</v>
      </c>
      <c r="BB516" s="2">
        <v>0.17</v>
      </c>
      <c r="BC516" s="2">
        <v>0.14000000000000001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</row>
    <row r="517" spans="1:67" x14ac:dyDescent="0.25">
      <c r="A517" s="3">
        <v>5226</v>
      </c>
      <c r="B517" s="2">
        <v>8.26</v>
      </c>
      <c r="C517" s="2">
        <v>36.619999999999997</v>
      </c>
      <c r="D517" s="2">
        <v>0</v>
      </c>
      <c r="E517" s="2">
        <v>0</v>
      </c>
      <c r="F517" s="2">
        <v>0.01</v>
      </c>
      <c r="G517" s="2">
        <v>0.02</v>
      </c>
      <c r="H517" s="2">
        <v>0.03</v>
      </c>
      <c r="I517" s="2">
        <v>7.0000000000000007E-2</v>
      </c>
      <c r="J517" s="2">
        <v>0.12</v>
      </c>
      <c r="K517" s="2">
        <v>0.21</v>
      </c>
      <c r="L517" s="2">
        <v>0.34</v>
      </c>
      <c r="M517" s="2">
        <v>0.51</v>
      </c>
      <c r="N517" s="2">
        <v>0.69</v>
      </c>
      <c r="O517" s="2">
        <v>0.85</v>
      </c>
      <c r="P517" s="2">
        <v>0.94</v>
      </c>
      <c r="Q517" s="2">
        <v>0.96</v>
      </c>
      <c r="R517" s="2">
        <v>0.98</v>
      </c>
      <c r="S517" s="2">
        <v>1</v>
      </c>
      <c r="T517" s="2">
        <v>0.99</v>
      </c>
      <c r="U517" s="2">
        <v>1.02</v>
      </c>
      <c r="V517" s="2">
        <v>1.1100000000000001</v>
      </c>
      <c r="W517" s="2">
        <v>1.23</v>
      </c>
      <c r="X517" s="2">
        <v>1.37</v>
      </c>
      <c r="Y517" s="2">
        <v>1.55</v>
      </c>
      <c r="Z517" s="2">
        <v>1.76</v>
      </c>
      <c r="AA517" s="2">
        <v>1.99</v>
      </c>
      <c r="AB517" s="2">
        <v>2.25</v>
      </c>
      <c r="AC517" s="2">
        <v>2.54</v>
      </c>
      <c r="AD517" s="2">
        <v>2.84</v>
      </c>
      <c r="AE517" s="2">
        <v>3.14</v>
      </c>
      <c r="AF517" s="2">
        <v>3.44</v>
      </c>
      <c r="AG517" s="2">
        <v>3.71</v>
      </c>
      <c r="AH517" s="2">
        <v>3.95</v>
      </c>
      <c r="AI517" s="2">
        <v>4.1500000000000004</v>
      </c>
      <c r="AJ517" s="2">
        <v>4.3</v>
      </c>
      <c r="AK517" s="2">
        <v>4.4000000000000004</v>
      </c>
      <c r="AL517" s="2">
        <v>4.46</v>
      </c>
      <c r="AM517" s="2">
        <v>4.46</v>
      </c>
      <c r="AN517" s="2">
        <v>4.43</v>
      </c>
      <c r="AO517" s="2">
        <v>4.38</v>
      </c>
      <c r="AP517" s="2">
        <v>4.3</v>
      </c>
      <c r="AQ517" s="2">
        <v>4.1399999999999997</v>
      </c>
      <c r="AR517" s="2">
        <v>3.92</v>
      </c>
      <c r="AS517" s="2">
        <v>3.61</v>
      </c>
      <c r="AT517" s="2">
        <v>3.23</v>
      </c>
      <c r="AU517" s="2">
        <v>2.77</v>
      </c>
      <c r="AV517" s="2">
        <v>2.25</v>
      </c>
      <c r="AW517" s="2">
        <v>1.72</v>
      </c>
      <c r="AX517" s="2">
        <v>1.23</v>
      </c>
      <c r="AY517" s="2">
        <v>0.82</v>
      </c>
      <c r="AZ517" s="2">
        <v>0.51</v>
      </c>
      <c r="BA517" s="2">
        <v>0.32</v>
      </c>
      <c r="BB517" s="2">
        <v>0.21</v>
      </c>
      <c r="BC517" s="2">
        <v>0.17</v>
      </c>
      <c r="BD517" s="2">
        <v>0.16</v>
      </c>
      <c r="BE517" s="2">
        <v>0.15</v>
      </c>
      <c r="BF517" s="2">
        <v>0.13</v>
      </c>
      <c r="BG517" s="2">
        <v>0.08</v>
      </c>
      <c r="BH517" s="2">
        <v>0.04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</row>
    <row r="518" spans="1:67" x14ac:dyDescent="0.25">
      <c r="A518" s="3">
        <v>5236</v>
      </c>
      <c r="B518" s="2">
        <v>8.77</v>
      </c>
      <c r="C518" s="2">
        <v>38.479999999999997</v>
      </c>
      <c r="D518" s="2">
        <v>0</v>
      </c>
      <c r="E518" s="2">
        <v>0</v>
      </c>
      <c r="F518" s="2">
        <v>0</v>
      </c>
      <c r="G518" s="2">
        <v>0.01</v>
      </c>
      <c r="H518" s="2">
        <v>0.02</v>
      </c>
      <c r="I518" s="2">
        <v>0.04</v>
      </c>
      <c r="J518" s="2">
        <v>0.08</v>
      </c>
      <c r="K518" s="2">
        <v>0.15</v>
      </c>
      <c r="L518" s="2">
        <v>0.28000000000000003</v>
      </c>
      <c r="M518" s="2">
        <v>0.45</v>
      </c>
      <c r="N518" s="2">
        <v>0.66</v>
      </c>
      <c r="O518" s="2">
        <v>0.85</v>
      </c>
      <c r="P518" s="2">
        <v>0.96</v>
      </c>
      <c r="Q518" s="2">
        <v>0.99</v>
      </c>
      <c r="R518" s="2">
        <v>1.02</v>
      </c>
      <c r="S518" s="2">
        <v>1.04</v>
      </c>
      <c r="T518" s="2">
        <v>1.02</v>
      </c>
      <c r="U518" s="2">
        <v>1.04</v>
      </c>
      <c r="V518" s="2">
        <v>1.1100000000000001</v>
      </c>
      <c r="W518" s="2">
        <v>1.2</v>
      </c>
      <c r="X518" s="2">
        <v>1.33</v>
      </c>
      <c r="Y518" s="2">
        <v>1.5</v>
      </c>
      <c r="Z518" s="2">
        <v>1.69</v>
      </c>
      <c r="AA518" s="2">
        <v>1.89</v>
      </c>
      <c r="AB518" s="2">
        <v>2.14</v>
      </c>
      <c r="AC518" s="2">
        <v>2.4</v>
      </c>
      <c r="AD518" s="2">
        <v>2.69</v>
      </c>
      <c r="AE518" s="2">
        <v>2.98</v>
      </c>
      <c r="AF518" s="2">
        <v>3.28</v>
      </c>
      <c r="AG518" s="2">
        <v>3.56</v>
      </c>
      <c r="AH518" s="2">
        <v>3.81</v>
      </c>
      <c r="AI518" s="2">
        <v>4.0199999999999996</v>
      </c>
      <c r="AJ518" s="2">
        <v>4.1900000000000004</v>
      </c>
      <c r="AK518" s="2">
        <v>4.33</v>
      </c>
      <c r="AL518" s="2">
        <v>4.41</v>
      </c>
      <c r="AM518" s="2">
        <v>4.45</v>
      </c>
      <c r="AN518" s="2">
        <v>4.45</v>
      </c>
      <c r="AO518" s="2">
        <v>4.43</v>
      </c>
      <c r="AP518" s="2">
        <v>4.3899999999999997</v>
      </c>
      <c r="AQ518" s="2">
        <v>4.26</v>
      </c>
      <c r="AR518" s="2">
        <v>4.0599999999999996</v>
      </c>
      <c r="AS518" s="2">
        <v>3.79</v>
      </c>
      <c r="AT518" s="2">
        <v>3.44</v>
      </c>
      <c r="AU518" s="2">
        <v>3</v>
      </c>
      <c r="AV518" s="2">
        <v>2.4900000000000002</v>
      </c>
      <c r="AW518" s="2">
        <v>1.96</v>
      </c>
      <c r="AX518" s="2">
        <v>1.44</v>
      </c>
      <c r="AY518" s="2">
        <v>1</v>
      </c>
      <c r="AZ518" s="2">
        <v>0.67</v>
      </c>
      <c r="BA518" s="2">
        <v>0.45</v>
      </c>
      <c r="BB518" s="2">
        <v>0.33</v>
      </c>
      <c r="BC518" s="2">
        <v>0.28000000000000003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</row>
    <row r="519" spans="1:67" x14ac:dyDescent="0.25">
      <c r="A519" s="3">
        <v>5246</v>
      </c>
      <c r="B519" s="2">
        <v>8.14</v>
      </c>
      <c r="C519" s="2">
        <v>36.35</v>
      </c>
      <c r="D519" s="2">
        <v>0</v>
      </c>
      <c r="E519" s="2">
        <v>0.01</v>
      </c>
      <c r="F519" s="2">
        <v>0.01</v>
      </c>
      <c r="G519" s="2">
        <v>0.03</v>
      </c>
      <c r="H519" s="2">
        <v>0.05</v>
      </c>
      <c r="I519" s="2">
        <v>0.09</v>
      </c>
      <c r="J519" s="2">
        <v>0.16</v>
      </c>
      <c r="K519" s="2">
        <v>0.25</v>
      </c>
      <c r="L519" s="2">
        <v>0.38</v>
      </c>
      <c r="M519" s="2">
        <v>0.54</v>
      </c>
      <c r="N519" s="2">
        <v>0.7</v>
      </c>
      <c r="O519" s="2">
        <v>0.84</v>
      </c>
      <c r="P519" s="2">
        <v>0.91</v>
      </c>
      <c r="Q519" s="2">
        <v>0.93</v>
      </c>
      <c r="R519" s="2">
        <v>0.94</v>
      </c>
      <c r="S519" s="2">
        <v>0.96</v>
      </c>
      <c r="T519" s="2">
        <v>0.97</v>
      </c>
      <c r="U519" s="2">
        <v>1</v>
      </c>
      <c r="V519" s="2">
        <v>1.1100000000000001</v>
      </c>
      <c r="W519" s="2">
        <v>1.23</v>
      </c>
      <c r="X519" s="2">
        <v>1.38</v>
      </c>
      <c r="Y519" s="2">
        <v>1.57</v>
      </c>
      <c r="Z519" s="2">
        <v>1.79</v>
      </c>
      <c r="AA519" s="2">
        <v>2.02</v>
      </c>
      <c r="AB519" s="2">
        <v>2.29</v>
      </c>
      <c r="AC519" s="2">
        <v>2.58</v>
      </c>
      <c r="AD519" s="2">
        <v>2.88</v>
      </c>
      <c r="AE519" s="2">
        <v>3.18</v>
      </c>
      <c r="AF519" s="2">
        <v>3.48</v>
      </c>
      <c r="AG519" s="2">
        <v>3.75</v>
      </c>
      <c r="AH519" s="2">
        <v>3.98</v>
      </c>
      <c r="AI519" s="2">
        <v>4.17</v>
      </c>
      <c r="AJ519" s="2">
        <v>4.3099999999999996</v>
      </c>
      <c r="AK519" s="2">
        <v>4.4000000000000004</v>
      </c>
      <c r="AL519" s="2">
        <v>4.45</v>
      </c>
      <c r="AM519" s="2">
        <v>4.4400000000000004</v>
      </c>
      <c r="AN519" s="2">
        <v>4.41</v>
      </c>
      <c r="AO519" s="2">
        <v>4.34</v>
      </c>
      <c r="AP519" s="2">
        <v>4.26</v>
      </c>
      <c r="AQ519" s="2">
        <v>4.1100000000000003</v>
      </c>
      <c r="AR519" s="2">
        <v>3.89</v>
      </c>
      <c r="AS519" s="2">
        <v>3.59</v>
      </c>
      <c r="AT519" s="2">
        <v>3.21</v>
      </c>
      <c r="AU519" s="2">
        <v>2.76</v>
      </c>
      <c r="AV519" s="2">
        <v>2.2599999999999998</v>
      </c>
      <c r="AW519" s="2">
        <v>1.73</v>
      </c>
      <c r="AX519" s="2">
        <v>1.24</v>
      </c>
      <c r="AY519" s="2">
        <v>0.83</v>
      </c>
      <c r="AZ519" s="2">
        <v>0.52</v>
      </c>
      <c r="BA519" s="2">
        <v>0.31</v>
      </c>
      <c r="BB519" s="2">
        <v>0.19</v>
      </c>
      <c r="BC519" s="2">
        <v>0.14000000000000001</v>
      </c>
      <c r="BD519" s="2">
        <v>0.12</v>
      </c>
      <c r="BE519" s="2">
        <v>0.12</v>
      </c>
      <c r="BF519" s="2">
        <v>0.1</v>
      </c>
      <c r="BG519" s="2">
        <v>0.06</v>
      </c>
      <c r="BH519" s="2">
        <v>0.03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</row>
    <row r="520" spans="1:67" x14ac:dyDescent="0.25">
      <c r="A520" s="3">
        <v>5256</v>
      </c>
      <c r="B520" s="2">
        <v>8.31</v>
      </c>
      <c r="C520" s="2">
        <v>37.64</v>
      </c>
      <c r="D520" s="2">
        <v>0</v>
      </c>
      <c r="E520" s="2">
        <v>0</v>
      </c>
      <c r="F520" s="2">
        <v>0.01</v>
      </c>
      <c r="G520" s="2">
        <v>0.02</v>
      </c>
      <c r="H520" s="2">
        <v>0.03</v>
      </c>
      <c r="I520" s="2">
        <v>0.06</v>
      </c>
      <c r="J520" s="2">
        <v>0.12</v>
      </c>
      <c r="K520" s="2">
        <v>0.2</v>
      </c>
      <c r="L520" s="2">
        <v>0.33</v>
      </c>
      <c r="M520" s="2">
        <v>0.49</v>
      </c>
      <c r="N520" s="2">
        <v>0.66</v>
      </c>
      <c r="O520" s="2">
        <v>0.82</v>
      </c>
      <c r="P520" s="2">
        <v>0.9</v>
      </c>
      <c r="Q520" s="2">
        <v>0.92</v>
      </c>
      <c r="R520" s="2">
        <v>0.94</v>
      </c>
      <c r="S520" s="2">
        <v>0.96</v>
      </c>
      <c r="T520" s="2">
        <v>0.96</v>
      </c>
      <c r="U520" s="2">
        <v>1</v>
      </c>
      <c r="V520" s="2">
        <v>1.0900000000000001</v>
      </c>
      <c r="W520" s="2">
        <v>1.21</v>
      </c>
      <c r="X520" s="2">
        <v>1.36</v>
      </c>
      <c r="Y520" s="2">
        <v>1.55</v>
      </c>
      <c r="Z520" s="2">
        <v>1.77</v>
      </c>
      <c r="AA520" s="2">
        <v>2</v>
      </c>
      <c r="AB520" s="2">
        <v>2.2599999999999998</v>
      </c>
      <c r="AC520" s="2">
        <v>2.5499999999999998</v>
      </c>
      <c r="AD520" s="2">
        <v>2.86</v>
      </c>
      <c r="AE520" s="2">
        <v>3.17</v>
      </c>
      <c r="AF520" s="2">
        <v>3.47</v>
      </c>
      <c r="AG520" s="2">
        <v>3.74</v>
      </c>
      <c r="AH520" s="2">
        <v>3.98</v>
      </c>
      <c r="AI520" s="2">
        <v>4.17</v>
      </c>
      <c r="AJ520" s="2">
        <v>4.3099999999999996</v>
      </c>
      <c r="AK520" s="2">
        <v>4.4000000000000004</v>
      </c>
      <c r="AL520" s="2">
        <v>4.4400000000000004</v>
      </c>
      <c r="AM520" s="2">
        <v>4.4400000000000004</v>
      </c>
      <c r="AN520" s="2">
        <v>4.4000000000000004</v>
      </c>
      <c r="AO520" s="2">
        <v>4.33</v>
      </c>
      <c r="AP520" s="2">
        <v>4.25</v>
      </c>
      <c r="AQ520" s="2">
        <v>4.09</v>
      </c>
      <c r="AR520" s="2">
        <v>3.87</v>
      </c>
      <c r="AS520" s="2">
        <v>3.58</v>
      </c>
      <c r="AT520" s="2">
        <v>3.21</v>
      </c>
      <c r="AU520" s="2">
        <v>2.77</v>
      </c>
      <c r="AV520" s="2">
        <v>2.29</v>
      </c>
      <c r="AW520" s="2">
        <v>1.79</v>
      </c>
      <c r="AX520" s="2">
        <v>1.31</v>
      </c>
      <c r="AY520" s="2">
        <v>0.91</v>
      </c>
      <c r="AZ520" s="2">
        <v>0.6</v>
      </c>
      <c r="BA520" s="2">
        <v>0.39</v>
      </c>
      <c r="BB520" s="2">
        <v>0.26</v>
      </c>
      <c r="BC520" s="2">
        <v>0.2</v>
      </c>
      <c r="BD520" s="2">
        <v>0.17</v>
      </c>
      <c r="BE520" s="2">
        <v>0.16</v>
      </c>
      <c r="BF520" s="2">
        <v>0.13</v>
      </c>
      <c r="BG520" s="2">
        <v>0.08</v>
      </c>
      <c r="BH520" s="2">
        <v>0.04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</row>
    <row r="521" spans="1:67" x14ac:dyDescent="0.25">
      <c r="A521" s="3">
        <v>5266</v>
      </c>
      <c r="B521" s="2">
        <v>9.33</v>
      </c>
      <c r="C521" s="2">
        <v>40.770000000000003</v>
      </c>
      <c r="D521" s="2">
        <v>0</v>
      </c>
      <c r="E521" s="2">
        <v>0</v>
      </c>
      <c r="F521" s="2">
        <v>0.01</v>
      </c>
      <c r="G521" s="2">
        <v>0.01</v>
      </c>
      <c r="H521" s="2">
        <v>0.03</v>
      </c>
      <c r="I521" s="2">
        <v>0.06</v>
      </c>
      <c r="J521" s="2">
        <v>0.11</v>
      </c>
      <c r="K521" s="2">
        <v>0.19</v>
      </c>
      <c r="L521" s="2">
        <v>0.31</v>
      </c>
      <c r="M521" s="2">
        <v>0.46</v>
      </c>
      <c r="N521" s="2">
        <v>0.63</v>
      </c>
      <c r="O521" s="2">
        <v>0.77</v>
      </c>
      <c r="P521" s="2">
        <v>0.85</v>
      </c>
      <c r="Q521" s="2">
        <v>0.87</v>
      </c>
      <c r="R521" s="2">
        <v>0.88</v>
      </c>
      <c r="S521" s="2">
        <v>0.9</v>
      </c>
      <c r="T521" s="2">
        <v>0.9</v>
      </c>
      <c r="U521" s="2">
        <v>0.93</v>
      </c>
      <c r="V521" s="2">
        <v>1.02</v>
      </c>
      <c r="W521" s="2">
        <v>1.1200000000000001</v>
      </c>
      <c r="X521" s="2">
        <v>1.26</v>
      </c>
      <c r="Y521" s="2">
        <v>1.43</v>
      </c>
      <c r="Z521" s="2">
        <v>1.62</v>
      </c>
      <c r="AA521" s="2">
        <v>1.83</v>
      </c>
      <c r="AB521" s="2">
        <v>2.0699999999999998</v>
      </c>
      <c r="AC521" s="2">
        <v>2.34</v>
      </c>
      <c r="AD521" s="2">
        <v>2.62</v>
      </c>
      <c r="AE521" s="2">
        <v>2.91</v>
      </c>
      <c r="AF521" s="2">
        <v>3.21</v>
      </c>
      <c r="AG521" s="2">
        <v>3.49</v>
      </c>
      <c r="AH521" s="2">
        <v>3.74</v>
      </c>
      <c r="AI521" s="2">
        <v>3.96</v>
      </c>
      <c r="AJ521" s="2">
        <v>4.1399999999999997</v>
      </c>
      <c r="AK521" s="2">
        <v>4.28</v>
      </c>
      <c r="AL521" s="2">
        <v>4.38</v>
      </c>
      <c r="AM521" s="2">
        <v>4.4400000000000004</v>
      </c>
      <c r="AN521" s="2">
        <v>4.45</v>
      </c>
      <c r="AO521" s="2">
        <v>4.4400000000000004</v>
      </c>
      <c r="AP521" s="2">
        <v>4.4000000000000004</v>
      </c>
      <c r="AQ521" s="2">
        <v>4.34</v>
      </c>
      <c r="AR521" s="2">
        <v>4.18</v>
      </c>
      <c r="AS521" s="2">
        <v>3.93</v>
      </c>
      <c r="AT521" s="2">
        <v>3.6</v>
      </c>
      <c r="AU521" s="2">
        <v>3.17</v>
      </c>
      <c r="AV521" s="2">
        <v>2.66</v>
      </c>
      <c r="AW521" s="2">
        <v>2.11</v>
      </c>
      <c r="AX521" s="2">
        <v>1.57</v>
      </c>
      <c r="AY521" s="2">
        <v>1.0900000000000001</v>
      </c>
      <c r="AZ521" s="2">
        <v>0.71</v>
      </c>
      <c r="BA521" s="2">
        <v>0.45</v>
      </c>
      <c r="BB521" s="2">
        <v>0.28999999999999998</v>
      </c>
      <c r="BC521" s="2">
        <v>0.2</v>
      </c>
      <c r="BD521" s="2">
        <v>0.17</v>
      </c>
      <c r="BE521" s="2">
        <v>0.16</v>
      </c>
      <c r="BF521" s="2">
        <v>0.14000000000000001</v>
      </c>
      <c r="BG521" s="2">
        <v>0.09</v>
      </c>
      <c r="BH521" s="2">
        <v>0.04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</row>
    <row r="522" spans="1:67" x14ac:dyDescent="0.25">
      <c r="A522" s="3">
        <v>5276</v>
      </c>
      <c r="B522" s="2">
        <v>5.34</v>
      </c>
      <c r="C522" s="2">
        <v>24.9</v>
      </c>
      <c r="D522" s="2">
        <v>0</v>
      </c>
      <c r="E522" s="2">
        <v>0</v>
      </c>
      <c r="F522" s="2">
        <v>0.01</v>
      </c>
      <c r="G522" s="2">
        <v>0.01</v>
      </c>
      <c r="H522" s="2">
        <v>0.03</v>
      </c>
      <c r="I522" s="2">
        <v>0.06</v>
      </c>
      <c r="J522" s="2">
        <v>0.13</v>
      </c>
      <c r="K522" s="2">
        <v>0.24</v>
      </c>
      <c r="L522" s="2">
        <v>0.41</v>
      </c>
      <c r="M522" s="2">
        <v>0.64</v>
      </c>
      <c r="N522" s="2">
        <v>0.9</v>
      </c>
      <c r="O522" s="2">
        <v>1.1399999999999999</v>
      </c>
      <c r="P522" s="2">
        <v>1.28</v>
      </c>
      <c r="Q522" s="2">
        <v>1.33</v>
      </c>
      <c r="R522" s="2">
        <v>1.37</v>
      </c>
      <c r="S522" s="2">
        <v>1.41</v>
      </c>
      <c r="T522" s="2">
        <v>1.41</v>
      </c>
      <c r="U522" s="2">
        <v>1.45</v>
      </c>
      <c r="V522" s="2">
        <v>1.57</v>
      </c>
      <c r="W522" s="2">
        <v>1.71</v>
      </c>
      <c r="X522" s="2">
        <v>1.9</v>
      </c>
      <c r="Y522" s="2">
        <v>2.14</v>
      </c>
      <c r="Z522" s="2">
        <v>2.41</v>
      </c>
      <c r="AA522" s="2">
        <v>2.69</v>
      </c>
      <c r="AB522" s="2">
        <v>3.02</v>
      </c>
      <c r="AC522" s="2">
        <v>3.36</v>
      </c>
      <c r="AD522" s="2">
        <v>3.7</v>
      </c>
      <c r="AE522" s="2">
        <v>4.03</v>
      </c>
      <c r="AF522" s="2">
        <v>4.33</v>
      </c>
      <c r="AG522" s="2">
        <v>4.5599999999999996</v>
      </c>
      <c r="AH522" s="2">
        <v>4.71</v>
      </c>
      <c r="AI522" s="2">
        <v>4.78</v>
      </c>
      <c r="AJ522" s="2">
        <v>4.75</v>
      </c>
      <c r="AK522" s="2">
        <v>4.6399999999999997</v>
      </c>
      <c r="AL522" s="2">
        <v>4.47</v>
      </c>
      <c r="AM522" s="2">
        <v>4.25</v>
      </c>
      <c r="AN522" s="2">
        <v>3.91</v>
      </c>
      <c r="AO522" s="2">
        <v>3.56</v>
      </c>
      <c r="AP522" s="2">
        <v>3.19</v>
      </c>
      <c r="AQ522" s="2">
        <v>2.82</v>
      </c>
      <c r="AR522" s="2">
        <v>2.46</v>
      </c>
      <c r="AS522" s="2">
        <v>2.11</v>
      </c>
      <c r="AT522" s="2">
        <v>1.77</v>
      </c>
      <c r="AU522" s="2">
        <v>1.43</v>
      </c>
      <c r="AV522" s="2">
        <v>1.1100000000000001</v>
      </c>
      <c r="AW522" s="2">
        <v>0.81</v>
      </c>
      <c r="AX522" s="2">
        <v>0.55000000000000004</v>
      </c>
      <c r="AY522" s="2">
        <v>0.34</v>
      </c>
      <c r="AZ522" s="2">
        <v>0.21</v>
      </c>
      <c r="BA522" s="2">
        <v>0.13</v>
      </c>
      <c r="BB522" s="2">
        <v>0.1</v>
      </c>
      <c r="BC522" s="2">
        <v>0.1</v>
      </c>
      <c r="BD522" s="2">
        <v>0.12</v>
      </c>
      <c r="BE522" s="2">
        <v>0.14000000000000001</v>
      </c>
      <c r="BF522" s="2">
        <v>0.14000000000000001</v>
      </c>
      <c r="BG522" s="2">
        <v>0.11</v>
      </c>
      <c r="BH522" s="2">
        <v>0.06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</row>
    <row r="523" spans="1:67" x14ac:dyDescent="0.25">
      <c r="A523" s="3">
        <v>5286</v>
      </c>
      <c r="B523" s="2">
        <v>6.05</v>
      </c>
      <c r="C523" s="2">
        <v>26.24</v>
      </c>
      <c r="D523" s="2">
        <v>0</v>
      </c>
      <c r="E523" s="2">
        <v>0</v>
      </c>
      <c r="F523" s="2">
        <v>0.01</v>
      </c>
      <c r="G523" s="2">
        <v>0.02</v>
      </c>
      <c r="H523" s="2">
        <v>0.04</v>
      </c>
      <c r="I523" s="2">
        <v>7.0000000000000007E-2</v>
      </c>
      <c r="J523" s="2">
        <v>0.14000000000000001</v>
      </c>
      <c r="K523" s="2">
        <v>0.24</v>
      </c>
      <c r="L523" s="2">
        <v>0.38</v>
      </c>
      <c r="M523" s="2">
        <v>0.56999999999999995</v>
      </c>
      <c r="N523" s="2">
        <v>0.78</v>
      </c>
      <c r="O523" s="2">
        <v>0.96</v>
      </c>
      <c r="P523" s="2">
        <v>1.07</v>
      </c>
      <c r="Q523" s="2">
        <v>1.1100000000000001</v>
      </c>
      <c r="R523" s="2">
        <v>1.1399999999999999</v>
      </c>
      <c r="S523" s="2">
        <v>1.18</v>
      </c>
      <c r="T523" s="2">
        <v>1.2</v>
      </c>
      <c r="U523" s="2">
        <v>1.25</v>
      </c>
      <c r="V523" s="2">
        <v>1.37</v>
      </c>
      <c r="W523" s="2">
        <v>1.52</v>
      </c>
      <c r="X523" s="2">
        <v>1.7</v>
      </c>
      <c r="Y523" s="2">
        <v>1.94</v>
      </c>
      <c r="Z523" s="2">
        <v>2.2000000000000002</v>
      </c>
      <c r="AA523" s="2">
        <v>2.48</v>
      </c>
      <c r="AB523" s="2">
        <v>2.81</v>
      </c>
      <c r="AC523" s="2">
        <v>3.16</v>
      </c>
      <c r="AD523" s="2">
        <v>3.52</v>
      </c>
      <c r="AE523" s="2">
        <v>3.87</v>
      </c>
      <c r="AF523" s="2">
        <v>4.2</v>
      </c>
      <c r="AG523" s="2">
        <v>4.47</v>
      </c>
      <c r="AH523" s="2">
        <v>4.67</v>
      </c>
      <c r="AI523" s="2">
        <v>4.8</v>
      </c>
      <c r="AJ523" s="2">
        <v>4.84</v>
      </c>
      <c r="AK523" s="2">
        <v>4.8099999999999996</v>
      </c>
      <c r="AL523" s="2">
        <v>4.71</v>
      </c>
      <c r="AM523" s="2">
        <v>4.53</v>
      </c>
      <c r="AN523" s="2">
        <v>4.3099999999999996</v>
      </c>
      <c r="AO523" s="2">
        <v>4</v>
      </c>
      <c r="AP523" s="2">
        <v>3.66</v>
      </c>
      <c r="AQ523" s="2">
        <v>3.3</v>
      </c>
      <c r="AR523" s="2">
        <v>2.91</v>
      </c>
      <c r="AS523" s="2">
        <v>2.5</v>
      </c>
      <c r="AT523" s="2">
        <v>2.1</v>
      </c>
      <c r="AU523" s="2">
        <v>1.69</v>
      </c>
      <c r="AV523" s="2">
        <v>1.29</v>
      </c>
      <c r="AW523" s="2">
        <v>0.93</v>
      </c>
      <c r="AX523" s="2">
        <v>0.62</v>
      </c>
      <c r="AY523" s="2">
        <v>0.39</v>
      </c>
      <c r="AZ523" s="2">
        <v>0.23</v>
      </c>
      <c r="BA523" s="2">
        <v>0.13</v>
      </c>
      <c r="BB523" s="2">
        <v>0.08</v>
      </c>
      <c r="BC523" s="2">
        <v>0.06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</row>
    <row r="524" spans="1:67" x14ac:dyDescent="0.25">
      <c r="A524" s="3">
        <v>5296</v>
      </c>
      <c r="B524" s="2">
        <v>3.82</v>
      </c>
      <c r="C524" s="2">
        <v>17.97</v>
      </c>
      <c r="D524" s="2">
        <v>0</v>
      </c>
      <c r="E524" s="2">
        <v>0</v>
      </c>
      <c r="F524" s="2">
        <v>0</v>
      </c>
      <c r="G524" s="2">
        <v>0.01</v>
      </c>
      <c r="H524" s="2">
        <v>0.03</v>
      </c>
      <c r="I524" s="2">
        <v>0.06</v>
      </c>
      <c r="J524" s="2">
        <v>0.13</v>
      </c>
      <c r="K524" s="2">
        <v>0.26</v>
      </c>
      <c r="L524" s="2">
        <v>0.46</v>
      </c>
      <c r="M524" s="2">
        <v>0.76</v>
      </c>
      <c r="N524" s="2">
        <v>1.1200000000000001</v>
      </c>
      <c r="O524" s="2">
        <v>1.46</v>
      </c>
      <c r="P524" s="2">
        <v>1.66</v>
      </c>
      <c r="Q524" s="2">
        <v>1.76</v>
      </c>
      <c r="R524" s="2">
        <v>1.83</v>
      </c>
      <c r="S524" s="2">
        <v>1.92</v>
      </c>
      <c r="T524" s="2">
        <v>1.93</v>
      </c>
      <c r="U524" s="2">
        <v>2.0099999999999998</v>
      </c>
      <c r="V524" s="2">
        <v>2.15</v>
      </c>
      <c r="W524" s="2">
        <v>2.3199999999999998</v>
      </c>
      <c r="X524" s="2">
        <v>2.5499999999999998</v>
      </c>
      <c r="Y524" s="2">
        <v>2.83</v>
      </c>
      <c r="Z524" s="2">
        <v>3.11</v>
      </c>
      <c r="AA524" s="2">
        <v>3.38</v>
      </c>
      <c r="AB524" s="2">
        <v>3.69</v>
      </c>
      <c r="AC524" s="2">
        <v>3.99</v>
      </c>
      <c r="AD524" s="2">
        <v>4.26</v>
      </c>
      <c r="AE524" s="2">
        <v>4.5</v>
      </c>
      <c r="AF524" s="2">
        <v>4.68</v>
      </c>
      <c r="AG524" s="2">
        <v>4.7699999999999996</v>
      </c>
      <c r="AH524" s="2">
        <v>4.7699999999999996</v>
      </c>
      <c r="AI524" s="2">
        <v>4.7</v>
      </c>
      <c r="AJ524" s="2">
        <v>4.58</v>
      </c>
      <c r="AK524" s="2">
        <v>4.26</v>
      </c>
      <c r="AL524" s="2">
        <v>3.86</v>
      </c>
      <c r="AM524" s="2">
        <v>3.42</v>
      </c>
      <c r="AN524" s="2">
        <v>2.99</v>
      </c>
      <c r="AO524" s="2">
        <v>2.57</v>
      </c>
      <c r="AP524" s="2">
        <v>2.2000000000000002</v>
      </c>
      <c r="AQ524" s="2">
        <v>1.87</v>
      </c>
      <c r="AR524" s="2">
        <v>1.58</v>
      </c>
      <c r="AS524" s="2">
        <v>1.32</v>
      </c>
      <c r="AT524" s="2">
        <v>1.1000000000000001</v>
      </c>
      <c r="AU524" s="2">
        <v>0.89</v>
      </c>
      <c r="AV524" s="2">
        <v>0.7</v>
      </c>
      <c r="AW524" s="2">
        <v>0.52</v>
      </c>
      <c r="AX524" s="2">
        <v>0.37</v>
      </c>
      <c r="AY524" s="2">
        <v>0.25</v>
      </c>
      <c r="AZ524" s="2">
        <v>0.17</v>
      </c>
      <c r="BA524" s="2">
        <v>0.13</v>
      </c>
      <c r="BB524" s="2">
        <v>0.11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</row>
    <row r="525" spans="1:67" x14ac:dyDescent="0.25">
      <c r="A525" s="3">
        <v>5306</v>
      </c>
      <c r="B525" s="2">
        <v>5.15</v>
      </c>
      <c r="C525" s="2">
        <v>22.18</v>
      </c>
      <c r="D525" s="2">
        <v>0</v>
      </c>
      <c r="E525" s="2">
        <v>0</v>
      </c>
      <c r="F525" s="2">
        <v>0.01</v>
      </c>
      <c r="G525" s="2">
        <v>0.01</v>
      </c>
      <c r="H525" s="2">
        <v>0.03</v>
      </c>
      <c r="I525" s="2">
        <v>0.06</v>
      </c>
      <c r="J525" s="2">
        <v>0.13</v>
      </c>
      <c r="K525" s="2">
        <v>0.23</v>
      </c>
      <c r="L525" s="2">
        <v>0.39</v>
      </c>
      <c r="M525" s="2">
        <v>0.61</v>
      </c>
      <c r="N525" s="2">
        <v>0.86</v>
      </c>
      <c r="O525" s="2">
        <v>1.0900000000000001</v>
      </c>
      <c r="P525" s="2">
        <v>1.22</v>
      </c>
      <c r="Q525" s="2">
        <v>1.27</v>
      </c>
      <c r="R525" s="2">
        <v>1.3</v>
      </c>
      <c r="S525" s="2">
        <v>1.34</v>
      </c>
      <c r="T525" s="2">
        <v>1.34</v>
      </c>
      <c r="U525" s="2">
        <v>1.38</v>
      </c>
      <c r="V525" s="2">
        <v>1.48</v>
      </c>
      <c r="W525" s="2">
        <v>1.62</v>
      </c>
      <c r="X525" s="2">
        <v>1.81</v>
      </c>
      <c r="Y525" s="2">
        <v>2.06</v>
      </c>
      <c r="Z525" s="2">
        <v>2.36</v>
      </c>
      <c r="AA525" s="2">
        <v>2.69</v>
      </c>
      <c r="AB525" s="2">
        <v>3.1</v>
      </c>
      <c r="AC525" s="2">
        <v>3.53</v>
      </c>
      <c r="AD525" s="2">
        <v>3.98</v>
      </c>
      <c r="AE525" s="2">
        <v>4.41</v>
      </c>
      <c r="AF525" s="2">
        <v>4.79</v>
      </c>
      <c r="AG525" s="2">
        <v>5.08</v>
      </c>
      <c r="AH525" s="2">
        <v>5.25</v>
      </c>
      <c r="AI525" s="2">
        <v>5.28</v>
      </c>
      <c r="AJ525" s="2">
        <v>5.19</v>
      </c>
      <c r="AK525" s="2">
        <v>5</v>
      </c>
      <c r="AL525" s="2">
        <v>4.74</v>
      </c>
      <c r="AM525" s="2">
        <v>4.28</v>
      </c>
      <c r="AN525" s="2">
        <v>3.78</v>
      </c>
      <c r="AO525" s="2">
        <v>3.29</v>
      </c>
      <c r="AP525" s="2">
        <v>2.82</v>
      </c>
      <c r="AQ525" s="2">
        <v>2.4</v>
      </c>
      <c r="AR525" s="2">
        <v>2.0099999999999998</v>
      </c>
      <c r="AS525" s="2">
        <v>1.68</v>
      </c>
      <c r="AT525" s="2">
        <v>1.39</v>
      </c>
      <c r="AU525" s="2">
        <v>1.1200000000000001</v>
      </c>
      <c r="AV525" s="2">
        <v>0.88</v>
      </c>
      <c r="AW525" s="2">
        <v>0.66</v>
      </c>
      <c r="AX525" s="2">
        <v>0.48</v>
      </c>
      <c r="AY525" s="2">
        <v>0.34</v>
      </c>
      <c r="AZ525" s="2">
        <v>0.24</v>
      </c>
      <c r="BA525" s="2">
        <v>0.19</v>
      </c>
      <c r="BB525" s="2">
        <v>0.16</v>
      </c>
      <c r="BC525" s="2">
        <v>0.15</v>
      </c>
      <c r="BD525" s="2">
        <v>0.14000000000000001</v>
      </c>
      <c r="BE525" s="2">
        <v>0.13</v>
      </c>
      <c r="BF525" s="2">
        <v>0.1</v>
      </c>
      <c r="BG525" s="2">
        <v>0.08</v>
      </c>
      <c r="BH525" s="2">
        <v>0.05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</row>
    <row r="526" spans="1:67" x14ac:dyDescent="0.25">
      <c r="A526" s="3">
        <v>5316</v>
      </c>
      <c r="B526" s="2">
        <v>5.0999999999999996</v>
      </c>
      <c r="C526" s="2">
        <v>24.2</v>
      </c>
      <c r="D526" s="2">
        <v>0</v>
      </c>
      <c r="E526" s="2">
        <v>0</v>
      </c>
      <c r="F526" s="2">
        <v>0.01</v>
      </c>
      <c r="G526" s="2">
        <v>0.02</v>
      </c>
      <c r="H526" s="2">
        <v>0.05</v>
      </c>
      <c r="I526" s="2">
        <v>0.09</v>
      </c>
      <c r="J526" s="2">
        <v>0.17</v>
      </c>
      <c r="K526" s="2">
        <v>0.28999999999999998</v>
      </c>
      <c r="L526" s="2">
        <v>0.46</v>
      </c>
      <c r="M526" s="2">
        <v>0.68</v>
      </c>
      <c r="N526" s="2">
        <v>0.93</v>
      </c>
      <c r="O526" s="2">
        <v>1.1499999999999999</v>
      </c>
      <c r="P526" s="2">
        <v>1.27</v>
      </c>
      <c r="Q526" s="2">
        <v>1.31</v>
      </c>
      <c r="R526" s="2">
        <v>1.35</v>
      </c>
      <c r="S526" s="2">
        <v>1.39</v>
      </c>
      <c r="T526" s="2">
        <v>1.39</v>
      </c>
      <c r="U526" s="2">
        <v>1.44</v>
      </c>
      <c r="V526" s="2">
        <v>1.56</v>
      </c>
      <c r="W526" s="2">
        <v>1.71</v>
      </c>
      <c r="X526" s="2">
        <v>1.91</v>
      </c>
      <c r="Y526" s="2">
        <v>2.16</v>
      </c>
      <c r="Z526" s="2">
        <v>2.4500000000000002</v>
      </c>
      <c r="AA526" s="2">
        <v>2.76</v>
      </c>
      <c r="AB526" s="2">
        <v>3.12</v>
      </c>
      <c r="AC526" s="2">
        <v>3.5</v>
      </c>
      <c r="AD526" s="2">
        <v>3.88</v>
      </c>
      <c r="AE526" s="2">
        <v>4.24</v>
      </c>
      <c r="AF526" s="2">
        <v>4.55</v>
      </c>
      <c r="AG526" s="2">
        <v>4.7699999999999996</v>
      </c>
      <c r="AH526" s="2">
        <v>4.9000000000000004</v>
      </c>
      <c r="AI526" s="2">
        <v>4.92</v>
      </c>
      <c r="AJ526" s="2">
        <v>4.84</v>
      </c>
      <c r="AK526" s="2">
        <v>4.68</v>
      </c>
      <c r="AL526" s="2">
        <v>4.46</v>
      </c>
      <c r="AM526" s="2">
        <v>4.09</v>
      </c>
      <c r="AN526" s="2">
        <v>3.68</v>
      </c>
      <c r="AO526" s="2">
        <v>3.28</v>
      </c>
      <c r="AP526" s="2">
        <v>2.9</v>
      </c>
      <c r="AQ526" s="2">
        <v>2.54</v>
      </c>
      <c r="AR526" s="2">
        <v>2.2200000000000002</v>
      </c>
      <c r="AS526" s="2">
        <v>1.92</v>
      </c>
      <c r="AT526" s="2">
        <v>1.65</v>
      </c>
      <c r="AU526" s="2">
        <v>1.38</v>
      </c>
      <c r="AV526" s="2">
        <v>1.1100000000000001</v>
      </c>
      <c r="AW526" s="2">
        <v>0.85</v>
      </c>
      <c r="AX526" s="2">
        <v>0.61</v>
      </c>
      <c r="AY526" s="2">
        <v>0.42</v>
      </c>
      <c r="AZ526" s="2">
        <v>0.28000000000000003</v>
      </c>
      <c r="BA526" s="2">
        <v>0.18</v>
      </c>
      <c r="BB526" s="2">
        <v>0.12</v>
      </c>
      <c r="BC526" s="2">
        <v>0.09</v>
      </c>
      <c r="BD526" s="2">
        <v>0.08</v>
      </c>
      <c r="BE526" s="2">
        <v>0.08</v>
      </c>
      <c r="BF526" s="2">
        <v>0.06</v>
      </c>
      <c r="BG526" s="2">
        <v>0.04</v>
      </c>
      <c r="BH526" s="2">
        <v>0.01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</row>
    <row r="527" spans="1:67" x14ac:dyDescent="0.25">
      <c r="A527" s="3">
        <v>5326</v>
      </c>
      <c r="B527" s="2">
        <v>5.63</v>
      </c>
      <c r="C527" s="2">
        <v>37.369999999999997</v>
      </c>
      <c r="D527" s="2">
        <v>0</v>
      </c>
      <c r="E527" s="2">
        <v>0.01</v>
      </c>
      <c r="F527" s="2">
        <v>0.02</v>
      </c>
      <c r="G527" s="2">
        <v>0.03</v>
      </c>
      <c r="H527" s="2">
        <v>7.0000000000000007E-2</v>
      </c>
      <c r="I527" s="2">
        <v>0.12</v>
      </c>
      <c r="J527" s="2">
        <v>0.21</v>
      </c>
      <c r="K527" s="2">
        <v>0.33</v>
      </c>
      <c r="L527" s="2">
        <v>0.5</v>
      </c>
      <c r="M527" s="2">
        <v>0.7</v>
      </c>
      <c r="N527" s="2">
        <v>0.92</v>
      </c>
      <c r="O527" s="2">
        <v>1.0900000000000001</v>
      </c>
      <c r="P527" s="2">
        <v>1.19</v>
      </c>
      <c r="Q527" s="2">
        <v>1.23</v>
      </c>
      <c r="R527" s="2">
        <v>1.26</v>
      </c>
      <c r="S527" s="2">
        <v>1.29</v>
      </c>
      <c r="T527" s="2">
        <v>1.31</v>
      </c>
      <c r="U527" s="2">
        <v>1.36</v>
      </c>
      <c r="V527" s="2">
        <v>1.48</v>
      </c>
      <c r="W527" s="2">
        <v>1.63</v>
      </c>
      <c r="X527" s="2">
        <v>1.82</v>
      </c>
      <c r="Y527" s="2">
        <v>2.0499999999999998</v>
      </c>
      <c r="Z527" s="2">
        <v>2.3199999999999998</v>
      </c>
      <c r="AA527" s="2">
        <v>2.61</v>
      </c>
      <c r="AB527" s="2">
        <v>2.93</v>
      </c>
      <c r="AC527" s="2">
        <v>3.27</v>
      </c>
      <c r="AD527" s="2">
        <v>3.61</v>
      </c>
      <c r="AE527" s="2">
        <v>3.92</v>
      </c>
      <c r="AF527" s="2">
        <v>4.18</v>
      </c>
      <c r="AG527" s="2">
        <v>4.37</v>
      </c>
      <c r="AH527" s="2">
        <v>4.46</v>
      </c>
      <c r="AI527" s="2">
        <v>4.46</v>
      </c>
      <c r="AJ527" s="2">
        <v>4.37</v>
      </c>
      <c r="AK527" s="2">
        <v>4.1900000000000004</v>
      </c>
      <c r="AL527" s="2">
        <v>3.96</v>
      </c>
      <c r="AM527" s="2">
        <v>3.67</v>
      </c>
      <c r="AN527" s="2">
        <v>3.37</v>
      </c>
      <c r="AO527" s="2">
        <v>3.06</v>
      </c>
      <c r="AP527" s="2">
        <v>2.79</v>
      </c>
      <c r="AQ527" s="2">
        <v>2.56</v>
      </c>
      <c r="AR527" s="2">
        <v>2.37</v>
      </c>
      <c r="AS527" s="2">
        <v>2.21</v>
      </c>
      <c r="AT527" s="2">
        <v>2.06</v>
      </c>
      <c r="AU527" s="2">
        <v>1.91</v>
      </c>
      <c r="AV527" s="2">
        <v>1.75</v>
      </c>
      <c r="AW527" s="2">
        <v>1.55</v>
      </c>
      <c r="AX527" s="2">
        <v>1.34</v>
      </c>
      <c r="AY527" s="2">
        <v>1.1200000000000001</v>
      </c>
      <c r="AZ527" s="2">
        <v>0.91</v>
      </c>
      <c r="BA527" s="2">
        <v>0.73</v>
      </c>
      <c r="BB527" s="2">
        <v>0.56999999999999995</v>
      </c>
      <c r="BC527" s="2">
        <v>0.41</v>
      </c>
      <c r="BD527" s="2">
        <v>0.25</v>
      </c>
      <c r="BE527" s="2">
        <v>0.1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</row>
    <row r="528" spans="1:67" x14ac:dyDescent="0.25">
      <c r="A528" s="3">
        <v>5336</v>
      </c>
      <c r="B528" s="2">
        <v>5.89</v>
      </c>
      <c r="C528" s="2">
        <v>33.15</v>
      </c>
      <c r="D528" s="2">
        <v>0</v>
      </c>
      <c r="E528" s="2">
        <v>0</v>
      </c>
      <c r="F528" s="2">
        <v>0.01</v>
      </c>
      <c r="G528" s="2">
        <v>0.02</v>
      </c>
      <c r="H528" s="2">
        <v>0.04</v>
      </c>
      <c r="I528" s="2">
        <v>7.0000000000000007E-2</v>
      </c>
      <c r="J528" s="2">
        <v>0.14000000000000001</v>
      </c>
      <c r="K528" s="2">
        <v>0.24</v>
      </c>
      <c r="L528" s="2">
        <v>0.38</v>
      </c>
      <c r="M528" s="2">
        <v>0.56999999999999995</v>
      </c>
      <c r="N528" s="2">
        <v>0.77</v>
      </c>
      <c r="O528" s="2">
        <v>0.95</v>
      </c>
      <c r="P528" s="2">
        <v>1.06</v>
      </c>
      <c r="Q528" s="2">
        <v>1.1000000000000001</v>
      </c>
      <c r="R528" s="2">
        <v>1.1399999999999999</v>
      </c>
      <c r="S528" s="2">
        <v>1.17</v>
      </c>
      <c r="T528" s="2">
        <v>1.18</v>
      </c>
      <c r="U528" s="2">
        <v>1.23</v>
      </c>
      <c r="V528" s="2">
        <v>1.34</v>
      </c>
      <c r="W528" s="2">
        <v>1.48</v>
      </c>
      <c r="X528" s="2">
        <v>1.66</v>
      </c>
      <c r="Y528" s="2">
        <v>1.89</v>
      </c>
      <c r="Z528" s="2">
        <v>2.17</v>
      </c>
      <c r="AA528" s="2">
        <v>2.48</v>
      </c>
      <c r="AB528" s="2">
        <v>2.86</v>
      </c>
      <c r="AC528" s="2">
        <v>3.26</v>
      </c>
      <c r="AD528" s="2">
        <v>3.68</v>
      </c>
      <c r="AE528" s="2">
        <v>4.08</v>
      </c>
      <c r="AF528" s="2">
        <v>4.43</v>
      </c>
      <c r="AG528" s="2">
        <v>4.6900000000000004</v>
      </c>
      <c r="AH528" s="2">
        <v>4.84</v>
      </c>
      <c r="AI528" s="2">
        <v>4.87</v>
      </c>
      <c r="AJ528" s="2">
        <v>4.78</v>
      </c>
      <c r="AK528" s="2">
        <v>4.59</v>
      </c>
      <c r="AL528" s="2">
        <v>4.33</v>
      </c>
      <c r="AM528" s="2">
        <v>4.01</v>
      </c>
      <c r="AN528" s="2">
        <v>3.66</v>
      </c>
      <c r="AO528" s="2">
        <v>3.3</v>
      </c>
      <c r="AP528" s="2">
        <v>2.98</v>
      </c>
      <c r="AQ528" s="2">
        <v>2.7</v>
      </c>
      <c r="AR528" s="2">
        <v>2.4700000000000002</v>
      </c>
      <c r="AS528" s="2">
        <v>2.2599999999999998</v>
      </c>
      <c r="AT528" s="2">
        <v>2.0699999999999998</v>
      </c>
      <c r="AU528" s="2">
        <v>1.87</v>
      </c>
      <c r="AV528" s="2">
        <v>1.65</v>
      </c>
      <c r="AW528" s="2">
        <v>1.41</v>
      </c>
      <c r="AX528" s="2">
        <v>1.1599999999999999</v>
      </c>
      <c r="AY528" s="2">
        <v>0.93</v>
      </c>
      <c r="AZ528" s="2">
        <v>0.71</v>
      </c>
      <c r="BA528" s="2">
        <v>0.54</v>
      </c>
      <c r="BB528" s="2">
        <v>0.4</v>
      </c>
      <c r="BC528" s="2">
        <v>0.26</v>
      </c>
      <c r="BD528" s="2">
        <v>0.13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</row>
    <row r="529" spans="1:67" x14ac:dyDescent="0.25">
      <c r="A529" s="3">
        <v>5346</v>
      </c>
      <c r="B529" s="2">
        <v>5.62</v>
      </c>
      <c r="C529" s="2">
        <v>31.83</v>
      </c>
      <c r="D529" s="2">
        <v>0</v>
      </c>
      <c r="E529" s="2">
        <v>0</v>
      </c>
      <c r="F529" s="2">
        <v>0.01</v>
      </c>
      <c r="G529" s="2">
        <v>0.02</v>
      </c>
      <c r="H529" s="2">
        <v>0.04</v>
      </c>
      <c r="I529" s="2">
        <v>0.08</v>
      </c>
      <c r="J529" s="2">
        <v>0.15</v>
      </c>
      <c r="K529" s="2">
        <v>0.26</v>
      </c>
      <c r="L529" s="2">
        <v>0.42</v>
      </c>
      <c r="M529" s="2">
        <v>0.62</v>
      </c>
      <c r="N529" s="2">
        <v>0.85</v>
      </c>
      <c r="O529" s="2">
        <v>1.04</v>
      </c>
      <c r="P529" s="2">
        <v>1.1499999999999999</v>
      </c>
      <c r="Q529" s="2">
        <v>1.19</v>
      </c>
      <c r="R529" s="2">
        <v>1.21</v>
      </c>
      <c r="S529" s="2">
        <v>1.24</v>
      </c>
      <c r="T529" s="2">
        <v>1.24</v>
      </c>
      <c r="U529" s="2">
        <v>1.28</v>
      </c>
      <c r="V529" s="2">
        <v>1.39</v>
      </c>
      <c r="W529" s="2">
        <v>1.53</v>
      </c>
      <c r="X529" s="2">
        <v>1.71</v>
      </c>
      <c r="Y529" s="2">
        <v>1.95</v>
      </c>
      <c r="Z529" s="2">
        <v>2.23</v>
      </c>
      <c r="AA529" s="2">
        <v>2.54</v>
      </c>
      <c r="AB529" s="2">
        <v>2.92</v>
      </c>
      <c r="AC529" s="2">
        <v>3.33</v>
      </c>
      <c r="AD529" s="2">
        <v>3.75</v>
      </c>
      <c r="AE529" s="2">
        <v>4.1399999999999997</v>
      </c>
      <c r="AF529" s="2">
        <v>4.49</v>
      </c>
      <c r="AG529" s="2">
        <v>4.75</v>
      </c>
      <c r="AH529" s="2">
        <v>4.8899999999999997</v>
      </c>
      <c r="AI529" s="2">
        <v>4.9000000000000004</v>
      </c>
      <c r="AJ529" s="2">
        <v>4.8</v>
      </c>
      <c r="AK529" s="2">
        <v>4.58</v>
      </c>
      <c r="AL529" s="2">
        <v>4.29</v>
      </c>
      <c r="AM529" s="2">
        <v>3.94</v>
      </c>
      <c r="AN529" s="2">
        <v>3.57</v>
      </c>
      <c r="AO529" s="2">
        <v>3.19</v>
      </c>
      <c r="AP529" s="2">
        <v>2.85</v>
      </c>
      <c r="AQ529" s="2">
        <v>2.56</v>
      </c>
      <c r="AR529" s="2">
        <v>2.2999999999999998</v>
      </c>
      <c r="AS529" s="2">
        <v>2.08</v>
      </c>
      <c r="AT529" s="2">
        <v>1.87</v>
      </c>
      <c r="AU529" s="2">
        <v>1.66</v>
      </c>
      <c r="AV529" s="2">
        <v>1.44</v>
      </c>
      <c r="AW529" s="2">
        <v>1.22</v>
      </c>
      <c r="AX529" s="2">
        <v>0.99</v>
      </c>
      <c r="AY529" s="2">
        <v>0.79</v>
      </c>
      <c r="AZ529" s="2">
        <v>0.61</v>
      </c>
      <c r="BA529" s="2">
        <v>0.47</v>
      </c>
      <c r="BB529" s="2">
        <v>0.37</v>
      </c>
      <c r="BC529" s="2">
        <v>0.28999999999999998</v>
      </c>
      <c r="BD529" s="2">
        <v>0.25</v>
      </c>
      <c r="BE529" s="2">
        <v>0.21</v>
      </c>
      <c r="BF529" s="2">
        <v>0.17</v>
      </c>
      <c r="BG529" s="2">
        <v>0.12</v>
      </c>
      <c r="BH529" s="2">
        <v>7.0000000000000007E-2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</row>
    <row r="530" spans="1:67" x14ac:dyDescent="0.25">
      <c r="A530" s="3">
        <v>5356</v>
      </c>
      <c r="B530" s="2">
        <v>5.08</v>
      </c>
      <c r="C530" s="2">
        <v>22.43</v>
      </c>
      <c r="D530" s="2">
        <v>0</v>
      </c>
      <c r="E530" s="2">
        <v>0</v>
      </c>
      <c r="F530" s="2">
        <v>0.01</v>
      </c>
      <c r="G530" s="2">
        <v>0.01</v>
      </c>
      <c r="H530" s="2">
        <v>0.03</v>
      </c>
      <c r="I530" s="2">
        <v>7.0000000000000007E-2</v>
      </c>
      <c r="J530" s="2">
        <v>0.13</v>
      </c>
      <c r="K530" s="2">
        <v>0.24</v>
      </c>
      <c r="L530" s="2">
        <v>0.41</v>
      </c>
      <c r="M530" s="2">
        <v>0.64</v>
      </c>
      <c r="N530" s="2">
        <v>0.91</v>
      </c>
      <c r="O530" s="2">
        <v>1.1499999999999999</v>
      </c>
      <c r="P530" s="2">
        <v>1.28</v>
      </c>
      <c r="Q530" s="2">
        <v>1.32</v>
      </c>
      <c r="R530" s="2">
        <v>1.35</v>
      </c>
      <c r="S530" s="2">
        <v>1.38</v>
      </c>
      <c r="T530" s="2">
        <v>1.37</v>
      </c>
      <c r="U530" s="2">
        <v>1.4</v>
      </c>
      <c r="V530" s="2">
        <v>1.5</v>
      </c>
      <c r="W530" s="2">
        <v>1.63</v>
      </c>
      <c r="X530" s="2">
        <v>1.82</v>
      </c>
      <c r="Y530" s="2">
        <v>2.0699999999999998</v>
      </c>
      <c r="Z530" s="2">
        <v>2.37</v>
      </c>
      <c r="AA530" s="2">
        <v>2.7</v>
      </c>
      <c r="AB530" s="2">
        <v>3.1</v>
      </c>
      <c r="AC530" s="2">
        <v>3.54</v>
      </c>
      <c r="AD530" s="2">
        <v>3.98</v>
      </c>
      <c r="AE530" s="2">
        <v>4.41</v>
      </c>
      <c r="AF530" s="2">
        <v>4.78</v>
      </c>
      <c r="AG530" s="2">
        <v>5.0599999999999996</v>
      </c>
      <c r="AH530" s="2">
        <v>5.21</v>
      </c>
      <c r="AI530" s="2">
        <v>5.23</v>
      </c>
      <c r="AJ530" s="2">
        <v>5.12</v>
      </c>
      <c r="AK530" s="2">
        <v>4.92</v>
      </c>
      <c r="AL530" s="2">
        <v>4.6500000000000004</v>
      </c>
      <c r="AM530" s="2">
        <v>4.1900000000000004</v>
      </c>
      <c r="AN530" s="2">
        <v>3.7</v>
      </c>
      <c r="AO530" s="2">
        <v>3.21</v>
      </c>
      <c r="AP530" s="2">
        <v>2.76</v>
      </c>
      <c r="AQ530" s="2">
        <v>2.35</v>
      </c>
      <c r="AR530" s="2">
        <v>1.99</v>
      </c>
      <c r="AS530" s="2">
        <v>1.67</v>
      </c>
      <c r="AT530" s="2">
        <v>1.4</v>
      </c>
      <c r="AU530" s="2">
        <v>1.1499999999999999</v>
      </c>
      <c r="AV530" s="2">
        <v>0.93</v>
      </c>
      <c r="AW530" s="2">
        <v>0.72</v>
      </c>
      <c r="AX530" s="2">
        <v>0.54</v>
      </c>
      <c r="AY530" s="2">
        <v>0.39</v>
      </c>
      <c r="AZ530" s="2">
        <v>0.28000000000000003</v>
      </c>
      <c r="BA530" s="2">
        <v>0.2</v>
      </c>
      <c r="BB530" s="2">
        <v>0.15</v>
      </c>
      <c r="BC530" s="2">
        <v>0.13</v>
      </c>
      <c r="BD530" s="2">
        <v>0.12</v>
      </c>
      <c r="BE530" s="2">
        <v>0.11</v>
      </c>
      <c r="BF530" s="2">
        <v>0.09</v>
      </c>
      <c r="BG530" s="2">
        <v>0.06</v>
      </c>
      <c r="BH530" s="2">
        <v>0.04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</row>
    <row r="531" spans="1:67" x14ac:dyDescent="0.25">
      <c r="A531" s="3">
        <v>5366</v>
      </c>
      <c r="B531" s="2">
        <v>6.23</v>
      </c>
      <c r="C531" s="2">
        <v>34.54</v>
      </c>
      <c r="D531" s="2">
        <v>0</v>
      </c>
      <c r="E531" s="2">
        <v>0</v>
      </c>
      <c r="F531" s="2">
        <v>0.01</v>
      </c>
      <c r="G531" s="2">
        <v>0.02</v>
      </c>
      <c r="H531" s="2">
        <v>0.04</v>
      </c>
      <c r="I531" s="2">
        <v>0.08</v>
      </c>
      <c r="J531" s="2">
        <v>0.15</v>
      </c>
      <c r="K531" s="2">
        <v>0.25</v>
      </c>
      <c r="L531" s="2">
        <v>0.4</v>
      </c>
      <c r="M531" s="2">
        <v>0.6</v>
      </c>
      <c r="N531" s="2">
        <v>0.82</v>
      </c>
      <c r="O531" s="2">
        <v>1</v>
      </c>
      <c r="P531" s="2">
        <v>1.1100000000000001</v>
      </c>
      <c r="Q531" s="2">
        <v>1.1399999999999999</v>
      </c>
      <c r="R531" s="2">
        <v>1.17</v>
      </c>
      <c r="S531" s="2">
        <v>1.2</v>
      </c>
      <c r="T531" s="2">
        <v>1.2</v>
      </c>
      <c r="U531" s="2">
        <v>1.24</v>
      </c>
      <c r="V531" s="2">
        <v>1.34</v>
      </c>
      <c r="W531" s="2">
        <v>1.46</v>
      </c>
      <c r="X531" s="2">
        <v>1.63</v>
      </c>
      <c r="Y531" s="2">
        <v>1.84</v>
      </c>
      <c r="Z531" s="2">
        <v>2.09</v>
      </c>
      <c r="AA531" s="2">
        <v>2.36</v>
      </c>
      <c r="AB531" s="2">
        <v>2.69</v>
      </c>
      <c r="AC531" s="2">
        <v>3.05</v>
      </c>
      <c r="AD531" s="2">
        <v>3.43</v>
      </c>
      <c r="AE531" s="2">
        <v>3.79</v>
      </c>
      <c r="AF531" s="2">
        <v>4.13</v>
      </c>
      <c r="AG531" s="2">
        <v>4.4000000000000004</v>
      </c>
      <c r="AH531" s="2">
        <v>4.59</v>
      </c>
      <c r="AI531" s="2">
        <v>4.68</v>
      </c>
      <c r="AJ531" s="2">
        <v>4.67</v>
      </c>
      <c r="AK531" s="2">
        <v>4.57</v>
      </c>
      <c r="AL531" s="2">
        <v>4.38</v>
      </c>
      <c r="AM531" s="2">
        <v>4.13</v>
      </c>
      <c r="AN531" s="2">
        <v>3.85</v>
      </c>
      <c r="AO531" s="2">
        <v>3.54</v>
      </c>
      <c r="AP531" s="2">
        <v>3.23</v>
      </c>
      <c r="AQ531" s="2">
        <v>2.93</v>
      </c>
      <c r="AR531" s="2">
        <v>2.65</v>
      </c>
      <c r="AS531" s="2">
        <v>2.39</v>
      </c>
      <c r="AT531" s="2">
        <v>2.13</v>
      </c>
      <c r="AU531" s="2">
        <v>1.88</v>
      </c>
      <c r="AV531" s="2">
        <v>1.61</v>
      </c>
      <c r="AW531" s="2">
        <v>1.34</v>
      </c>
      <c r="AX531" s="2">
        <v>1.07</v>
      </c>
      <c r="AY531" s="2">
        <v>0.83</v>
      </c>
      <c r="AZ531" s="2">
        <v>0.62</v>
      </c>
      <c r="BA531" s="2">
        <v>0.47</v>
      </c>
      <c r="BB531" s="2">
        <v>0.36</v>
      </c>
      <c r="BC531" s="2">
        <v>0.3</v>
      </c>
      <c r="BD531" s="2">
        <v>0.27</v>
      </c>
      <c r="BE531" s="2">
        <v>0.26</v>
      </c>
      <c r="BF531" s="2">
        <v>0.23</v>
      </c>
      <c r="BG531" s="2">
        <v>0.18</v>
      </c>
      <c r="BH531" s="2">
        <v>0.13</v>
      </c>
      <c r="BI531" s="2">
        <v>0.08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</row>
    <row r="532" spans="1:67" x14ac:dyDescent="0.25">
      <c r="A532" s="3">
        <v>5376</v>
      </c>
      <c r="B532" s="2">
        <v>6.76</v>
      </c>
      <c r="C532" s="2">
        <v>36.92</v>
      </c>
      <c r="D532" s="2">
        <v>0</v>
      </c>
      <c r="E532" s="2">
        <v>0</v>
      </c>
      <c r="F532" s="2">
        <v>0.01</v>
      </c>
      <c r="G532" s="2">
        <v>0.02</v>
      </c>
      <c r="H532" s="2">
        <v>0.03</v>
      </c>
      <c r="I532" s="2">
        <v>7.0000000000000007E-2</v>
      </c>
      <c r="J532" s="2">
        <v>0.13</v>
      </c>
      <c r="K532" s="2">
        <v>0.23</v>
      </c>
      <c r="L532" s="2">
        <v>0.37</v>
      </c>
      <c r="M532" s="2">
        <v>0.56000000000000005</v>
      </c>
      <c r="N532" s="2">
        <v>0.77</v>
      </c>
      <c r="O532" s="2">
        <v>0.96</v>
      </c>
      <c r="P532" s="2">
        <v>1.06</v>
      </c>
      <c r="Q532" s="2">
        <v>1.0900000000000001</v>
      </c>
      <c r="R532" s="2">
        <v>1.1200000000000001</v>
      </c>
      <c r="S532" s="2">
        <v>1.1399999999999999</v>
      </c>
      <c r="T532" s="2">
        <v>1.1499999999999999</v>
      </c>
      <c r="U532" s="2">
        <v>1.19</v>
      </c>
      <c r="V532" s="2">
        <v>1.29</v>
      </c>
      <c r="W532" s="2">
        <v>1.42</v>
      </c>
      <c r="X532" s="2">
        <v>1.58</v>
      </c>
      <c r="Y532" s="2">
        <v>1.79</v>
      </c>
      <c r="Z532" s="2">
        <v>2.02</v>
      </c>
      <c r="AA532" s="2">
        <v>2.2799999999999998</v>
      </c>
      <c r="AB532" s="2">
        <v>2.58</v>
      </c>
      <c r="AC532" s="2">
        <v>2.91</v>
      </c>
      <c r="AD532" s="2">
        <v>3.24</v>
      </c>
      <c r="AE532" s="2">
        <v>3.58</v>
      </c>
      <c r="AF532" s="2">
        <v>3.89</v>
      </c>
      <c r="AG532" s="2">
        <v>4.1500000000000004</v>
      </c>
      <c r="AH532" s="2">
        <v>4.34</v>
      </c>
      <c r="AI532" s="2">
        <v>4.46</v>
      </c>
      <c r="AJ532" s="2">
        <v>4.5</v>
      </c>
      <c r="AK532" s="2">
        <v>4.47</v>
      </c>
      <c r="AL532" s="2">
        <v>4.37</v>
      </c>
      <c r="AM532" s="2">
        <v>4.2</v>
      </c>
      <c r="AN532" s="2">
        <v>4</v>
      </c>
      <c r="AO532" s="2">
        <v>3.78</v>
      </c>
      <c r="AP532" s="2">
        <v>3.5</v>
      </c>
      <c r="AQ532" s="2">
        <v>3.21</v>
      </c>
      <c r="AR532" s="2">
        <v>2.94</v>
      </c>
      <c r="AS532" s="2">
        <v>2.67</v>
      </c>
      <c r="AT532" s="2">
        <v>2.41</v>
      </c>
      <c r="AU532" s="2">
        <v>2.15</v>
      </c>
      <c r="AV532" s="2">
        <v>1.89</v>
      </c>
      <c r="AW532" s="2">
        <v>1.61</v>
      </c>
      <c r="AX532" s="2">
        <v>1.33</v>
      </c>
      <c r="AY532" s="2">
        <v>1.07</v>
      </c>
      <c r="AZ532" s="2">
        <v>0.84</v>
      </c>
      <c r="BA532" s="2">
        <v>0.64</v>
      </c>
      <c r="BB532" s="2">
        <v>0.49</v>
      </c>
      <c r="BC532" s="2">
        <v>0.33</v>
      </c>
      <c r="BD532" s="2">
        <v>0.18</v>
      </c>
      <c r="BE532" s="2">
        <v>0.02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</row>
    <row r="533" spans="1:67" x14ac:dyDescent="0.25">
      <c r="A533" s="3">
        <v>5386</v>
      </c>
      <c r="B533" s="2">
        <v>6.47</v>
      </c>
      <c r="C533" s="2">
        <v>33.99</v>
      </c>
      <c r="D533" s="2">
        <v>0</v>
      </c>
      <c r="E533" s="2">
        <v>0</v>
      </c>
      <c r="F533" s="2">
        <v>0.01</v>
      </c>
      <c r="G533" s="2">
        <v>0.02</v>
      </c>
      <c r="H533" s="2">
        <v>0.04</v>
      </c>
      <c r="I533" s="2">
        <v>0.08</v>
      </c>
      <c r="J533" s="2">
        <v>0.14000000000000001</v>
      </c>
      <c r="K533" s="2">
        <v>0.25</v>
      </c>
      <c r="L533" s="2">
        <v>0.39</v>
      </c>
      <c r="M533" s="2">
        <v>0.57999999999999996</v>
      </c>
      <c r="N533" s="2">
        <v>0.79</v>
      </c>
      <c r="O533" s="2">
        <v>0.97</v>
      </c>
      <c r="P533" s="2">
        <v>1.0900000000000001</v>
      </c>
      <c r="Q533" s="2">
        <v>1.1399999999999999</v>
      </c>
      <c r="R533" s="2">
        <v>1.19</v>
      </c>
      <c r="S533" s="2">
        <v>1.24</v>
      </c>
      <c r="T533" s="2">
        <v>1.26</v>
      </c>
      <c r="U533" s="2">
        <v>1.32</v>
      </c>
      <c r="V533" s="2">
        <v>1.44</v>
      </c>
      <c r="W533" s="2">
        <v>1.57</v>
      </c>
      <c r="X533" s="2">
        <v>1.75</v>
      </c>
      <c r="Y533" s="2">
        <v>1.96</v>
      </c>
      <c r="Z533" s="2">
        <v>2.19</v>
      </c>
      <c r="AA533" s="2">
        <v>2.44</v>
      </c>
      <c r="AB533" s="2">
        <v>2.71</v>
      </c>
      <c r="AC533" s="2">
        <v>3</v>
      </c>
      <c r="AD533" s="2">
        <v>3.28</v>
      </c>
      <c r="AE533" s="2">
        <v>3.56</v>
      </c>
      <c r="AF533" s="2">
        <v>3.81</v>
      </c>
      <c r="AG533" s="2">
        <v>4.0199999999999996</v>
      </c>
      <c r="AH533" s="2">
        <v>4.18</v>
      </c>
      <c r="AI533" s="2">
        <v>4.2699999999999996</v>
      </c>
      <c r="AJ533" s="2">
        <v>4.3099999999999996</v>
      </c>
      <c r="AK533" s="2">
        <v>4.29</v>
      </c>
      <c r="AL533" s="2">
        <v>4.22</v>
      </c>
      <c r="AM533" s="2">
        <v>4.1100000000000003</v>
      </c>
      <c r="AN533" s="2">
        <v>3.96</v>
      </c>
      <c r="AO533" s="2">
        <v>3.8</v>
      </c>
      <c r="AP533" s="2">
        <v>3.59</v>
      </c>
      <c r="AQ533" s="2">
        <v>3.35</v>
      </c>
      <c r="AR533" s="2">
        <v>3.09</v>
      </c>
      <c r="AS533" s="2">
        <v>2.8</v>
      </c>
      <c r="AT533" s="2">
        <v>2.4900000000000002</v>
      </c>
      <c r="AU533" s="2">
        <v>2.16</v>
      </c>
      <c r="AV533" s="2">
        <v>1.8</v>
      </c>
      <c r="AW533" s="2">
        <v>1.45</v>
      </c>
      <c r="AX533" s="2">
        <v>1.1200000000000001</v>
      </c>
      <c r="AY533" s="2">
        <v>0.84</v>
      </c>
      <c r="AZ533" s="2">
        <v>0.61</v>
      </c>
      <c r="BA533" s="2">
        <v>0.44</v>
      </c>
      <c r="BB533" s="2">
        <v>0.33</v>
      </c>
      <c r="BC533" s="2">
        <v>0.25</v>
      </c>
      <c r="BD533" s="2">
        <v>0.17</v>
      </c>
      <c r="BE533" s="2">
        <v>0.1</v>
      </c>
      <c r="BF533" s="2">
        <v>0.02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</row>
    <row r="534" spans="1:67" x14ac:dyDescent="0.25">
      <c r="A534" s="3">
        <v>5396</v>
      </c>
      <c r="B534" s="2">
        <v>3.46</v>
      </c>
      <c r="C534" s="2">
        <v>21.17</v>
      </c>
      <c r="D534" s="2">
        <v>0</v>
      </c>
      <c r="E534" s="2">
        <v>0.01</v>
      </c>
      <c r="F534" s="2">
        <v>0.01</v>
      </c>
      <c r="G534" s="2">
        <v>0.03</v>
      </c>
      <c r="H534" s="2">
        <v>0.06</v>
      </c>
      <c r="I534" s="2">
        <v>0.12</v>
      </c>
      <c r="J534" s="2">
        <v>0.22</v>
      </c>
      <c r="K534" s="2">
        <v>0.38</v>
      </c>
      <c r="L534" s="2">
        <v>0.61</v>
      </c>
      <c r="M534" s="2">
        <v>0.9</v>
      </c>
      <c r="N534" s="2">
        <v>1.23</v>
      </c>
      <c r="O534" s="2">
        <v>1.53</v>
      </c>
      <c r="P534" s="2">
        <v>1.71</v>
      </c>
      <c r="Q534" s="2">
        <v>1.8</v>
      </c>
      <c r="R534" s="2">
        <v>1.89</v>
      </c>
      <c r="S534" s="2">
        <v>1.98</v>
      </c>
      <c r="T534" s="2">
        <v>2.0299999999999998</v>
      </c>
      <c r="U534" s="2">
        <v>2.14</v>
      </c>
      <c r="V534" s="2">
        <v>2.3199999999999998</v>
      </c>
      <c r="W534" s="2">
        <v>2.5299999999999998</v>
      </c>
      <c r="X534" s="2">
        <v>2.78</v>
      </c>
      <c r="Y534" s="2">
        <v>3.06</v>
      </c>
      <c r="Z534" s="2">
        <v>3.35</v>
      </c>
      <c r="AA534" s="2">
        <v>3.61</v>
      </c>
      <c r="AB534" s="2">
        <v>3.89</v>
      </c>
      <c r="AC534" s="2">
        <v>4.1399999999999997</v>
      </c>
      <c r="AD534" s="2">
        <v>4.34</v>
      </c>
      <c r="AE534" s="2">
        <v>4.4800000000000004</v>
      </c>
      <c r="AF534" s="2">
        <v>4.54</v>
      </c>
      <c r="AG534" s="2">
        <v>4.5</v>
      </c>
      <c r="AH534" s="2">
        <v>4.38</v>
      </c>
      <c r="AI534" s="2">
        <v>4.1900000000000004</v>
      </c>
      <c r="AJ534" s="2">
        <v>3.92</v>
      </c>
      <c r="AK534" s="2">
        <v>3.6</v>
      </c>
      <c r="AL534" s="2">
        <v>3.21</v>
      </c>
      <c r="AM534" s="2">
        <v>2.83</v>
      </c>
      <c r="AN534" s="2">
        <v>2.4900000000000002</v>
      </c>
      <c r="AO534" s="2">
        <v>2.19</v>
      </c>
      <c r="AP534" s="2">
        <v>1.94</v>
      </c>
      <c r="AQ534" s="2">
        <v>1.73</v>
      </c>
      <c r="AR534" s="2">
        <v>1.54</v>
      </c>
      <c r="AS534" s="2">
        <v>1.37</v>
      </c>
      <c r="AT534" s="2">
        <v>1.19</v>
      </c>
      <c r="AU534" s="2">
        <v>1.01</v>
      </c>
      <c r="AV534" s="2">
        <v>0.83</v>
      </c>
      <c r="AW534" s="2">
        <v>0.64</v>
      </c>
      <c r="AX534" s="2">
        <v>0.46</v>
      </c>
      <c r="AY534" s="2">
        <v>0.31</v>
      </c>
      <c r="AZ534" s="2">
        <v>0.21</v>
      </c>
      <c r="BA534" s="2">
        <v>0.15</v>
      </c>
      <c r="BB534" s="2">
        <v>0.13</v>
      </c>
      <c r="BC534" s="2">
        <v>0.15</v>
      </c>
      <c r="BD534" s="2">
        <v>0.2</v>
      </c>
      <c r="BE534" s="2">
        <v>0.25</v>
      </c>
      <c r="BF534" s="2">
        <v>0.28000000000000003</v>
      </c>
      <c r="BG534" s="2">
        <v>0.27</v>
      </c>
      <c r="BH534" s="2">
        <v>0.2</v>
      </c>
      <c r="BI534" s="2">
        <v>0.13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</row>
    <row r="535" spans="1:67" x14ac:dyDescent="0.25">
      <c r="A535" s="3">
        <v>5406</v>
      </c>
      <c r="B535" s="2">
        <v>8.41</v>
      </c>
      <c r="C535" s="2">
        <v>37.08</v>
      </c>
      <c r="D535" s="2">
        <v>0</v>
      </c>
      <c r="E535" s="2">
        <v>0</v>
      </c>
      <c r="F535" s="2">
        <v>0</v>
      </c>
      <c r="G535" s="2">
        <v>0.01</v>
      </c>
      <c r="H535" s="2">
        <v>0.02</v>
      </c>
      <c r="I535" s="2">
        <v>0.05</v>
      </c>
      <c r="J535" s="2">
        <v>0.1</v>
      </c>
      <c r="K535" s="2">
        <v>0.18</v>
      </c>
      <c r="L535" s="2">
        <v>0.3</v>
      </c>
      <c r="M535" s="2">
        <v>0.47</v>
      </c>
      <c r="N535" s="2">
        <v>0.67</v>
      </c>
      <c r="O535" s="2">
        <v>0.85</v>
      </c>
      <c r="P535" s="2">
        <v>0.95</v>
      </c>
      <c r="Q535" s="2">
        <v>0.98</v>
      </c>
      <c r="R535" s="2">
        <v>1.01</v>
      </c>
      <c r="S535" s="2">
        <v>1.04</v>
      </c>
      <c r="T535" s="2">
        <v>1.04</v>
      </c>
      <c r="U535" s="2">
        <v>1.06</v>
      </c>
      <c r="V535" s="2">
        <v>1.1399999999999999</v>
      </c>
      <c r="W535" s="2">
        <v>1.23</v>
      </c>
      <c r="X535" s="2">
        <v>1.36</v>
      </c>
      <c r="Y535" s="2">
        <v>1.54</v>
      </c>
      <c r="Z535" s="2">
        <v>1.73</v>
      </c>
      <c r="AA535" s="2">
        <v>1.95</v>
      </c>
      <c r="AB535" s="2">
        <v>2.2000000000000002</v>
      </c>
      <c r="AC535" s="2">
        <v>2.48</v>
      </c>
      <c r="AD535" s="2">
        <v>2.78</v>
      </c>
      <c r="AE535" s="2">
        <v>3.09</v>
      </c>
      <c r="AF535" s="2">
        <v>3.39</v>
      </c>
      <c r="AG535" s="2">
        <v>3.66</v>
      </c>
      <c r="AH535" s="2">
        <v>3.91</v>
      </c>
      <c r="AI535" s="2">
        <v>4.1100000000000003</v>
      </c>
      <c r="AJ535" s="2">
        <v>4.26</v>
      </c>
      <c r="AK535" s="2">
        <v>4.37</v>
      </c>
      <c r="AL535" s="2">
        <v>4.43</v>
      </c>
      <c r="AM535" s="2">
        <v>4.45</v>
      </c>
      <c r="AN535" s="2">
        <v>4.4400000000000004</v>
      </c>
      <c r="AO535" s="2">
        <v>4.3899999999999997</v>
      </c>
      <c r="AP535" s="2">
        <v>4.33</v>
      </c>
      <c r="AQ535" s="2">
        <v>4.18</v>
      </c>
      <c r="AR535" s="2">
        <v>3.97</v>
      </c>
      <c r="AS535" s="2">
        <v>3.69</v>
      </c>
      <c r="AT535" s="2">
        <v>3.33</v>
      </c>
      <c r="AU535" s="2">
        <v>2.89</v>
      </c>
      <c r="AV535" s="2">
        <v>2.39</v>
      </c>
      <c r="AW535" s="2">
        <v>1.86</v>
      </c>
      <c r="AX535" s="2">
        <v>1.35</v>
      </c>
      <c r="AY535" s="2">
        <v>0.92</v>
      </c>
      <c r="AZ535" s="2">
        <v>0.59</v>
      </c>
      <c r="BA535" s="2">
        <v>0.38</v>
      </c>
      <c r="BB535" s="2">
        <v>0.25</v>
      </c>
      <c r="BC535" s="2">
        <v>0.2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</row>
    <row r="536" spans="1:67" x14ac:dyDescent="0.25">
      <c r="A536" s="3">
        <v>5416</v>
      </c>
      <c r="B536" s="2">
        <v>16.82</v>
      </c>
      <c r="C536" s="2">
        <v>77.16</v>
      </c>
      <c r="D536" s="2">
        <v>0</v>
      </c>
      <c r="E536" s="2">
        <v>0</v>
      </c>
      <c r="F536" s="2">
        <v>0.01</v>
      </c>
      <c r="G536" s="2">
        <v>0.02</v>
      </c>
      <c r="H536" s="2">
        <v>0.04</v>
      </c>
      <c r="I536" s="2">
        <v>7.0000000000000007E-2</v>
      </c>
      <c r="J536" s="2">
        <v>0.12</v>
      </c>
      <c r="K536" s="2">
        <v>0.19</v>
      </c>
      <c r="L536" s="2">
        <v>0.28000000000000003</v>
      </c>
      <c r="M536" s="2">
        <v>0.39</v>
      </c>
      <c r="N536" s="2">
        <v>0.51</v>
      </c>
      <c r="O536" s="2">
        <v>0.6</v>
      </c>
      <c r="P536" s="2">
        <v>0.64</v>
      </c>
      <c r="Q536" s="2">
        <v>0.65</v>
      </c>
      <c r="R536" s="2">
        <v>0.66</v>
      </c>
      <c r="S536" s="2">
        <v>0.66</v>
      </c>
      <c r="T536" s="2">
        <v>0.65</v>
      </c>
      <c r="U536" s="2">
        <v>0.67</v>
      </c>
      <c r="V536" s="2">
        <v>0.72</v>
      </c>
      <c r="W536" s="2">
        <v>0.78</v>
      </c>
      <c r="X536" s="2">
        <v>0.86</v>
      </c>
      <c r="Y536" s="2">
        <v>0.97</v>
      </c>
      <c r="Z536" s="2">
        <v>1.0900000000000001</v>
      </c>
      <c r="AA536" s="2">
        <v>1.23</v>
      </c>
      <c r="AB536" s="2">
        <v>1.4</v>
      </c>
      <c r="AC536" s="2">
        <v>1.59</v>
      </c>
      <c r="AD536" s="2">
        <v>1.81</v>
      </c>
      <c r="AE536" s="2">
        <v>2.0299999999999998</v>
      </c>
      <c r="AF536" s="2">
        <v>2.27</v>
      </c>
      <c r="AG536" s="2">
        <v>2.5099999999999998</v>
      </c>
      <c r="AH536" s="2">
        <v>2.73</v>
      </c>
      <c r="AI536" s="2">
        <v>2.93</v>
      </c>
      <c r="AJ536" s="2">
        <v>3.11</v>
      </c>
      <c r="AK536" s="2">
        <v>3.27</v>
      </c>
      <c r="AL536" s="2">
        <v>3.39</v>
      </c>
      <c r="AM536" s="2">
        <v>3.5</v>
      </c>
      <c r="AN536" s="2">
        <v>3.59</v>
      </c>
      <c r="AO536" s="2">
        <v>3.68</v>
      </c>
      <c r="AP536" s="2">
        <v>3.78</v>
      </c>
      <c r="AQ536" s="2">
        <v>3.88</v>
      </c>
      <c r="AR536" s="2">
        <v>3.99</v>
      </c>
      <c r="AS536" s="2">
        <v>4.0999999999999996</v>
      </c>
      <c r="AT536" s="2">
        <v>4.1900000000000004</v>
      </c>
      <c r="AU536" s="2">
        <v>4.2699999999999996</v>
      </c>
      <c r="AV536" s="2">
        <v>4.32</v>
      </c>
      <c r="AW536" s="2">
        <v>4.1900000000000004</v>
      </c>
      <c r="AX536" s="2">
        <v>3.91</v>
      </c>
      <c r="AY536" s="2">
        <v>3.5</v>
      </c>
      <c r="AZ536" s="2">
        <v>2.99</v>
      </c>
      <c r="BA536" s="2">
        <v>2.48</v>
      </c>
      <c r="BB536" s="2">
        <v>1.96</v>
      </c>
      <c r="BC536" s="2">
        <v>1.45</v>
      </c>
      <c r="BD536" s="2">
        <v>0.93</v>
      </c>
      <c r="BE536" s="2">
        <v>0.42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</row>
    <row r="537" spans="1:67" x14ac:dyDescent="0.25">
      <c r="A537" s="3">
        <v>5426</v>
      </c>
      <c r="B537" s="2">
        <v>13.39</v>
      </c>
      <c r="C537" s="2">
        <v>86.01</v>
      </c>
      <c r="D537" s="2">
        <v>0</v>
      </c>
      <c r="E537" s="2">
        <v>0</v>
      </c>
      <c r="F537" s="2">
        <v>0.01</v>
      </c>
      <c r="G537" s="2">
        <v>0.02</v>
      </c>
      <c r="H537" s="2">
        <v>0.04</v>
      </c>
      <c r="I537" s="2">
        <v>7.0000000000000007E-2</v>
      </c>
      <c r="J537" s="2">
        <v>0.12</v>
      </c>
      <c r="K537" s="2">
        <v>0.19</v>
      </c>
      <c r="L537" s="2">
        <v>0.28000000000000003</v>
      </c>
      <c r="M537" s="2">
        <v>0.4</v>
      </c>
      <c r="N537" s="2">
        <v>0.53</v>
      </c>
      <c r="O537" s="2">
        <v>0.64</v>
      </c>
      <c r="P537" s="2">
        <v>0.7</v>
      </c>
      <c r="Q537" s="2">
        <v>0.73</v>
      </c>
      <c r="R537" s="2">
        <v>0.76</v>
      </c>
      <c r="S537" s="2">
        <v>0.78</v>
      </c>
      <c r="T537" s="2">
        <v>0.79</v>
      </c>
      <c r="U537" s="2">
        <v>0.82</v>
      </c>
      <c r="V537" s="2">
        <v>0.89</v>
      </c>
      <c r="W537" s="2">
        <v>0.96</v>
      </c>
      <c r="X537" s="2">
        <v>1.07</v>
      </c>
      <c r="Y537" s="2">
        <v>1.2</v>
      </c>
      <c r="Z537" s="2">
        <v>1.35</v>
      </c>
      <c r="AA537" s="2">
        <v>1.52</v>
      </c>
      <c r="AB537" s="2">
        <v>1.73</v>
      </c>
      <c r="AC537" s="2">
        <v>1.97</v>
      </c>
      <c r="AD537" s="2">
        <v>2.2200000000000002</v>
      </c>
      <c r="AE537" s="2">
        <v>2.48</v>
      </c>
      <c r="AF537" s="2">
        <v>2.74</v>
      </c>
      <c r="AG537" s="2">
        <v>2.97</v>
      </c>
      <c r="AH537" s="2">
        <v>3.16</v>
      </c>
      <c r="AI537" s="2">
        <v>3.3</v>
      </c>
      <c r="AJ537" s="2">
        <v>3.39</v>
      </c>
      <c r="AK537" s="2">
        <v>3.43</v>
      </c>
      <c r="AL537" s="2">
        <v>3.41</v>
      </c>
      <c r="AM537" s="2">
        <v>3.35</v>
      </c>
      <c r="AN537" s="2">
        <v>3.28</v>
      </c>
      <c r="AO537" s="2">
        <v>3.2</v>
      </c>
      <c r="AP537" s="2">
        <v>3.14</v>
      </c>
      <c r="AQ537" s="2">
        <v>3.11</v>
      </c>
      <c r="AR537" s="2">
        <v>3.12</v>
      </c>
      <c r="AS537" s="2">
        <v>3.17</v>
      </c>
      <c r="AT537" s="2">
        <v>3.26</v>
      </c>
      <c r="AU537" s="2">
        <v>3.37</v>
      </c>
      <c r="AV537" s="2">
        <v>3.49</v>
      </c>
      <c r="AW537" s="2">
        <v>3.55</v>
      </c>
      <c r="AX537" s="2">
        <v>3.51</v>
      </c>
      <c r="AY537" s="2">
        <v>3.36</v>
      </c>
      <c r="AZ537" s="2">
        <v>3.08</v>
      </c>
      <c r="BA537" s="2">
        <v>2.7</v>
      </c>
      <c r="BB537" s="2">
        <v>2.2599999999999998</v>
      </c>
      <c r="BC537" s="2">
        <v>1.79</v>
      </c>
      <c r="BD537" s="2">
        <v>1.33</v>
      </c>
      <c r="BE537" s="2">
        <v>0.87</v>
      </c>
      <c r="BF537" s="2">
        <v>0.4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</row>
    <row r="538" spans="1:67" x14ac:dyDescent="0.25">
      <c r="A538" s="3">
        <v>5436</v>
      </c>
      <c r="B538" s="2">
        <v>5.58</v>
      </c>
      <c r="C538" s="2">
        <v>29.5</v>
      </c>
      <c r="D538" s="2">
        <v>0</v>
      </c>
      <c r="E538" s="2">
        <v>0</v>
      </c>
      <c r="F538" s="2">
        <v>0.01</v>
      </c>
      <c r="G538" s="2">
        <v>0.02</v>
      </c>
      <c r="H538" s="2">
        <v>0.04</v>
      </c>
      <c r="I538" s="2">
        <v>0.08</v>
      </c>
      <c r="J538" s="2">
        <v>0.15</v>
      </c>
      <c r="K538" s="2">
        <v>0.26</v>
      </c>
      <c r="L538" s="2">
        <v>0.42</v>
      </c>
      <c r="M538" s="2">
        <v>0.61</v>
      </c>
      <c r="N538" s="2">
        <v>0.83</v>
      </c>
      <c r="O538" s="2">
        <v>1.02</v>
      </c>
      <c r="P538" s="2">
        <v>1.1299999999999999</v>
      </c>
      <c r="Q538" s="2">
        <v>1.18</v>
      </c>
      <c r="R538" s="2">
        <v>1.21</v>
      </c>
      <c r="S538" s="2">
        <v>1.25</v>
      </c>
      <c r="T538" s="2">
        <v>1.26</v>
      </c>
      <c r="U538" s="2">
        <v>1.3</v>
      </c>
      <c r="V538" s="2">
        <v>1.41</v>
      </c>
      <c r="W538" s="2">
        <v>1.54</v>
      </c>
      <c r="X538" s="2">
        <v>1.71</v>
      </c>
      <c r="Y538" s="2">
        <v>1.95</v>
      </c>
      <c r="Z538" s="2">
        <v>2.23</v>
      </c>
      <c r="AA538" s="2">
        <v>2.54</v>
      </c>
      <c r="AB538" s="2">
        <v>2.92</v>
      </c>
      <c r="AC538" s="2">
        <v>3.33</v>
      </c>
      <c r="AD538" s="2">
        <v>3.75</v>
      </c>
      <c r="AE538" s="2">
        <v>4.16</v>
      </c>
      <c r="AF538" s="2">
        <v>4.53</v>
      </c>
      <c r="AG538" s="2">
        <v>4.8099999999999996</v>
      </c>
      <c r="AH538" s="2">
        <v>4.9800000000000004</v>
      </c>
      <c r="AI538" s="2">
        <v>5.03</v>
      </c>
      <c r="AJ538" s="2">
        <v>4.95</v>
      </c>
      <c r="AK538" s="2">
        <v>4.7699999999999996</v>
      </c>
      <c r="AL538" s="2">
        <v>4.49</v>
      </c>
      <c r="AM538" s="2">
        <v>4.17</v>
      </c>
      <c r="AN538" s="2">
        <v>3.72</v>
      </c>
      <c r="AO538" s="2">
        <v>3.27</v>
      </c>
      <c r="AP538" s="2">
        <v>2.86</v>
      </c>
      <c r="AQ538" s="2">
        <v>2.48</v>
      </c>
      <c r="AR538" s="2">
        <v>2.16</v>
      </c>
      <c r="AS538" s="2">
        <v>1.88</v>
      </c>
      <c r="AT538" s="2">
        <v>1.65</v>
      </c>
      <c r="AU538" s="2">
        <v>1.44</v>
      </c>
      <c r="AV538" s="2">
        <v>1.25</v>
      </c>
      <c r="AW538" s="2">
        <v>1.06</v>
      </c>
      <c r="AX538" s="2">
        <v>0.89</v>
      </c>
      <c r="AY538" s="2">
        <v>0.72</v>
      </c>
      <c r="AZ538" s="2">
        <v>0.57999999999999996</v>
      </c>
      <c r="BA538" s="2">
        <v>0.46</v>
      </c>
      <c r="BB538" s="2">
        <v>0.37</v>
      </c>
      <c r="BC538" s="2">
        <v>0.3</v>
      </c>
      <c r="BD538" s="2">
        <v>0.26</v>
      </c>
      <c r="BE538" s="2">
        <v>0.22</v>
      </c>
      <c r="BF538" s="2">
        <v>0.18</v>
      </c>
      <c r="BG538" s="2">
        <v>0.13</v>
      </c>
      <c r="BH538" s="2">
        <v>7.0000000000000007E-2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</row>
    <row r="539" spans="1:67" x14ac:dyDescent="0.25">
      <c r="A539" s="3">
        <v>5446</v>
      </c>
      <c r="B539" s="2">
        <v>4.79</v>
      </c>
      <c r="C539" s="2">
        <v>19.489999999999998</v>
      </c>
      <c r="D539" s="2">
        <v>0</v>
      </c>
      <c r="E539" s="2">
        <v>0</v>
      </c>
      <c r="F539" s="2">
        <v>0.01</v>
      </c>
      <c r="G539" s="2">
        <v>0.01</v>
      </c>
      <c r="H539" s="2">
        <v>0.03</v>
      </c>
      <c r="I539" s="2">
        <v>0.06</v>
      </c>
      <c r="J539" s="2">
        <v>0.13</v>
      </c>
      <c r="K539" s="2">
        <v>0.24</v>
      </c>
      <c r="L539" s="2">
        <v>0.4</v>
      </c>
      <c r="M539" s="2">
        <v>0.62</v>
      </c>
      <c r="N539" s="2">
        <v>0.88</v>
      </c>
      <c r="O539" s="2">
        <v>1.1100000000000001</v>
      </c>
      <c r="P539" s="2">
        <v>1.25</v>
      </c>
      <c r="Q539" s="2">
        <v>1.32</v>
      </c>
      <c r="R539" s="2">
        <v>1.37</v>
      </c>
      <c r="S539" s="2">
        <v>1.42</v>
      </c>
      <c r="T539" s="2">
        <v>1.43</v>
      </c>
      <c r="U539" s="2">
        <v>1.48</v>
      </c>
      <c r="V539" s="2">
        <v>1.59</v>
      </c>
      <c r="W539" s="2">
        <v>1.74</v>
      </c>
      <c r="X539" s="2">
        <v>1.94</v>
      </c>
      <c r="Y539" s="2">
        <v>2.2000000000000002</v>
      </c>
      <c r="Z539" s="2">
        <v>2.5099999999999998</v>
      </c>
      <c r="AA539" s="2">
        <v>2.86</v>
      </c>
      <c r="AB539" s="2">
        <v>3.28</v>
      </c>
      <c r="AC539" s="2">
        <v>3.73</v>
      </c>
      <c r="AD539" s="2">
        <v>4.1900000000000004</v>
      </c>
      <c r="AE539" s="2">
        <v>4.62</v>
      </c>
      <c r="AF539" s="2">
        <v>4.99</v>
      </c>
      <c r="AG539" s="2">
        <v>5.26</v>
      </c>
      <c r="AH539" s="2">
        <v>5.39</v>
      </c>
      <c r="AI539" s="2">
        <v>5.39</v>
      </c>
      <c r="AJ539" s="2">
        <v>5.28</v>
      </c>
      <c r="AK539" s="2">
        <v>5.1100000000000003</v>
      </c>
      <c r="AL539" s="2">
        <v>4.66</v>
      </c>
      <c r="AM539" s="2">
        <v>4.13</v>
      </c>
      <c r="AN539" s="2">
        <v>3.59</v>
      </c>
      <c r="AO539" s="2">
        <v>3.06</v>
      </c>
      <c r="AP539" s="2">
        <v>2.57</v>
      </c>
      <c r="AQ539" s="2">
        <v>2.13</v>
      </c>
      <c r="AR539" s="2">
        <v>1.75</v>
      </c>
      <c r="AS539" s="2">
        <v>1.43</v>
      </c>
      <c r="AT539" s="2">
        <v>1.1499999999999999</v>
      </c>
      <c r="AU539" s="2">
        <v>0.92</v>
      </c>
      <c r="AV539" s="2">
        <v>0.72</v>
      </c>
      <c r="AW539" s="2">
        <v>0.54</v>
      </c>
      <c r="AX539" s="2">
        <v>0.39</v>
      </c>
      <c r="AY539" s="2">
        <v>0.28000000000000003</v>
      </c>
      <c r="AZ539" s="2">
        <v>0.2</v>
      </c>
      <c r="BA539" s="2">
        <v>0.15</v>
      </c>
      <c r="BB539" s="2">
        <v>0.11</v>
      </c>
      <c r="BC539" s="2">
        <v>0.1</v>
      </c>
      <c r="BD539" s="2">
        <v>0.09</v>
      </c>
      <c r="BE539" s="2">
        <v>7.0000000000000007E-2</v>
      </c>
      <c r="BF539" s="2">
        <v>0.06</v>
      </c>
      <c r="BG539" s="2">
        <v>0.04</v>
      </c>
      <c r="BH539" s="2">
        <v>0.02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</row>
    <row r="540" spans="1:67" x14ac:dyDescent="0.25">
      <c r="A540" s="3">
        <v>5456</v>
      </c>
      <c r="B540" s="2">
        <v>5.15</v>
      </c>
      <c r="C540" s="2">
        <v>23.42</v>
      </c>
      <c r="D540" s="2">
        <v>0</v>
      </c>
      <c r="E540" s="2">
        <v>0</v>
      </c>
      <c r="F540" s="2">
        <v>0.01</v>
      </c>
      <c r="G540" s="2">
        <v>0.02</v>
      </c>
      <c r="H540" s="2">
        <v>0.04</v>
      </c>
      <c r="I540" s="2">
        <v>0.08</v>
      </c>
      <c r="J540" s="2">
        <v>0.16</v>
      </c>
      <c r="K540" s="2">
        <v>0.27</v>
      </c>
      <c r="L540" s="2">
        <v>0.43</v>
      </c>
      <c r="M540" s="2">
        <v>0.64</v>
      </c>
      <c r="N540" s="2">
        <v>0.86</v>
      </c>
      <c r="O540" s="2">
        <v>1.06</v>
      </c>
      <c r="P540" s="2">
        <v>1.18</v>
      </c>
      <c r="Q540" s="2">
        <v>1.23</v>
      </c>
      <c r="R540" s="2">
        <v>1.28</v>
      </c>
      <c r="S540" s="2">
        <v>1.33</v>
      </c>
      <c r="T540" s="2">
        <v>1.34</v>
      </c>
      <c r="U540" s="2">
        <v>1.39</v>
      </c>
      <c r="V540" s="2">
        <v>1.51</v>
      </c>
      <c r="W540" s="2">
        <v>1.66</v>
      </c>
      <c r="X540" s="2">
        <v>1.85</v>
      </c>
      <c r="Y540" s="2">
        <v>2.1</v>
      </c>
      <c r="Z540" s="2">
        <v>2.39</v>
      </c>
      <c r="AA540" s="2">
        <v>2.72</v>
      </c>
      <c r="AB540" s="2">
        <v>3.11</v>
      </c>
      <c r="AC540" s="2">
        <v>3.53</v>
      </c>
      <c r="AD540" s="2">
        <v>3.96</v>
      </c>
      <c r="AE540" s="2">
        <v>4.37</v>
      </c>
      <c r="AF540" s="2">
        <v>4.7300000000000004</v>
      </c>
      <c r="AG540" s="2">
        <v>4.99</v>
      </c>
      <c r="AH540" s="2">
        <v>5.14</v>
      </c>
      <c r="AI540" s="2">
        <v>5.17</v>
      </c>
      <c r="AJ540" s="2">
        <v>5.07</v>
      </c>
      <c r="AK540" s="2">
        <v>4.88</v>
      </c>
      <c r="AL540" s="2">
        <v>4.63</v>
      </c>
      <c r="AM540" s="2">
        <v>4.18</v>
      </c>
      <c r="AN540" s="2">
        <v>3.71</v>
      </c>
      <c r="AO540" s="2">
        <v>3.24</v>
      </c>
      <c r="AP540" s="2">
        <v>2.79</v>
      </c>
      <c r="AQ540" s="2">
        <v>2.39</v>
      </c>
      <c r="AR540" s="2">
        <v>2.02</v>
      </c>
      <c r="AS540" s="2">
        <v>1.71</v>
      </c>
      <c r="AT540" s="2">
        <v>1.43</v>
      </c>
      <c r="AU540" s="2">
        <v>1.19</v>
      </c>
      <c r="AV540" s="2">
        <v>0.96</v>
      </c>
      <c r="AW540" s="2">
        <v>0.75</v>
      </c>
      <c r="AX540" s="2">
        <v>0.56999999999999995</v>
      </c>
      <c r="AY540" s="2">
        <v>0.42</v>
      </c>
      <c r="AZ540" s="2">
        <v>0.31</v>
      </c>
      <c r="BA540" s="2">
        <v>0.24</v>
      </c>
      <c r="BB540" s="2">
        <v>0.19</v>
      </c>
      <c r="BC540" s="2">
        <v>0.17</v>
      </c>
      <c r="BD540" s="2">
        <v>0.16</v>
      </c>
      <c r="BE540" s="2">
        <v>0.15</v>
      </c>
      <c r="BF540" s="2">
        <v>0.14000000000000001</v>
      </c>
      <c r="BG540" s="2">
        <v>0.1</v>
      </c>
      <c r="BH540" s="2">
        <v>0.06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</row>
    <row r="541" spans="1:67" x14ac:dyDescent="0.25">
      <c r="A541" s="3">
        <v>5466</v>
      </c>
      <c r="B541" s="2">
        <v>5.09</v>
      </c>
      <c r="C541" s="2">
        <v>24.5</v>
      </c>
      <c r="D541" s="2">
        <v>0</v>
      </c>
      <c r="E541" s="2">
        <v>0</v>
      </c>
      <c r="F541" s="2">
        <v>0.01</v>
      </c>
      <c r="G541" s="2">
        <v>0.02</v>
      </c>
      <c r="H541" s="2">
        <v>0.05</v>
      </c>
      <c r="I541" s="2">
        <v>0.09</v>
      </c>
      <c r="J541" s="2">
        <v>0.17</v>
      </c>
      <c r="K541" s="2">
        <v>0.28000000000000003</v>
      </c>
      <c r="L541" s="2">
        <v>0.45</v>
      </c>
      <c r="M541" s="2">
        <v>0.67</v>
      </c>
      <c r="N541" s="2">
        <v>0.91</v>
      </c>
      <c r="O541" s="2">
        <v>1.1200000000000001</v>
      </c>
      <c r="P541" s="2">
        <v>1.24</v>
      </c>
      <c r="Q541" s="2">
        <v>1.3</v>
      </c>
      <c r="R541" s="2">
        <v>1.34</v>
      </c>
      <c r="S541" s="2">
        <v>1.38</v>
      </c>
      <c r="T541" s="2">
        <v>1.4</v>
      </c>
      <c r="U541" s="2">
        <v>1.45</v>
      </c>
      <c r="V541" s="2">
        <v>1.57</v>
      </c>
      <c r="W541" s="2">
        <v>1.72</v>
      </c>
      <c r="X541" s="2">
        <v>1.91</v>
      </c>
      <c r="Y541" s="2">
        <v>2.16</v>
      </c>
      <c r="Z541" s="2">
        <v>2.4500000000000002</v>
      </c>
      <c r="AA541" s="2">
        <v>2.76</v>
      </c>
      <c r="AB541" s="2">
        <v>3.13</v>
      </c>
      <c r="AC541" s="2">
        <v>3.52</v>
      </c>
      <c r="AD541" s="2">
        <v>3.9</v>
      </c>
      <c r="AE541" s="2">
        <v>4.2699999999999996</v>
      </c>
      <c r="AF541" s="2">
        <v>4.58</v>
      </c>
      <c r="AG541" s="2">
        <v>4.8</v>
      </c>
      <c r="AH541" s="2">
        <v>4.93</v>
      </c>
      <c r="AI541" s="2">
        <v>4.9400000000000004</v>
      </c>
      <c r="AJ541" s="2">
        <v>4.8499999999999996</v>
      </c>
      <c r="AK541" s="2">
        <v>4.68</v>
      </c>
      <c r="AL541" s="2">
        <v>4.46</v>
      </c>
      <c r="AM541" s="2">
        <v>4.07</v>
      </c>
      <c r="AN541" s="2">
        <v>3.65</v>
      </c>
      <c r="AO541" s="2">
        <v>3.24</v>
      </c>
      <c r="AP541" s="2">
        <v>2.84</v>
      </c>
      <c r="AQ541" s="2">
        <v>2.4700000000000002</v>
      </c>
      <c r="AR541" s="2">
        <v>2.13</v>
      </c>
      <c r="AS541" s="2">
        <v>1.83</v>
      </c>
      <c r="AT541" s="2">
        <v>1.55</v>
      </c>
      <c r="AU541" s="2">
        <v>1.29</v>
      </c>
      <c r="AV541" s="2">
        <v>1.05</v>
      </c>
      <c r="AW541" s="2">
        <v>0.83</v>
      </c>
      <c r="AX541" s="2">
        <v>0.62</v>
      </c>
      <c r="AY541" s="2">
        <v>0.46</v>
      </c>
      <c r="AZ541" s="2">
        <v>0.33</v>
      </c>
      <c r="BA541" s="2">
        <v>0.25</v>
      </c>
      <c r="BB541" s="2">
        <v>0.19</v>
      </c>
      <c r="BC541" s="2">
        <v>0.17</v>
      </c>
      <c r="BD541" s="2">
        <v>0.15</v>
      </c>
      <c r="BE541" s="2">
        <v>0.14000000000000001</v>
      </c>
      <c r="BF541" s="2">
        <v>0.12</v>
      </c>
      <c r="BG541" s="2">
        <v>0.08</v>
      </c>
      <c r="BH541" s="2">
        <v>0.04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</row>
    <row r="542" spans="1:67" x14ac:dyDescent="0.25">
      <c r="A542" s="3">
        <v>5476</v>
      </c>
      <c r="B542" s="2">
        <v>5.23</v>
      </c>
      <c r="C542" s="2">
        <v>25.85</v>
      </c>
      <c r="D542" s="2">
        <v>0</v>
      </c>
      <c r="E542" s="2">
        <v>0</v>
      </c>
      <c r="F542" s="2">
        <v>0.01</v>
      </c>
      <c r="G542" s="2">
        <v>0.02</v>
      </c>
      <c r="H542" s="2">
        <v>0.04</v>
      </c>
      <c r="I542" s="2">
        <v>0.09</v>
      </c>
      <c r="J542" s="2">
        <v>0.16</v>
      </c>
      <c r="K542" s="2">
        <v>0.27</v>
      </c>
      <c r="L542" s="2">
        <v>0.44</v>
      </c>
      <c r="M542" s="2">
        <v>0.64</v>
      </c>
      <c r="N542" s="2">
        <v>0.87</v>
      </c>
      <c r="O542" s="2">
        <v>1.07</v>
      </c>
      <c r="P542" s="2">
        <v>1.19</v>
      </c>
      <c r="Q542" s="2">
        <v>1.24</v>
      </c>
      <c r="R542" s="2">
        <v>1.29</v>
      </c>
      <c r="S542" s="2">
        <v>1.33</v>
      </c>
      <c r="T542" s="2">
        <v>1.35</v>
      </c>
      <c r="U542" s="2">
        <v>1.4</v>
      </c>
      <c r="V542" s="2">
        <v>1.53</v>
      </c>
      <c r="W542" s="2">
        <v>1.67</v>
      </c>
      <c r="X542" s="2">
        <v>1.87</v>
      </c>
      <c r="Y542" s="2">
        <v>2.11</v>
      </c>
      <c r="Z542" s="2">
        <v>2.4</v>
      </c>
      <c r="AA542" s="2">
        <v>2.71</v>
      </c>
      <c r="AB542" s="2">
        <v>3.08</v>
      </c>
      <c r="AC542" s="2">
        <v>3.48</v>
      </c>
      <c r="AD542" s="2">
        <v>3.88</v>
      </c>
      <c r="AE542" s="2">
        <v>4.26</v>
      </c>
      <c r="AF542" s="2">
        <v>4.59</v>
      </c>
      <c r="AG542" s="2">
        <v>4.83</v>
      </c>
      <c r="AH542" s="2">
        <v>4.97</v>
      </c>
      <c r="AI542" s="2">
        <v>4.9800000000000004</v>
      </c>
      <c r="AJ542" s="2">
        <v>4.8899999999999997</v>
      </c>
      <c r="AK542" s="2">
        <v>4.6900000000000004</v>
      </c>
      <c r="AL542" s="2">
        <v>4.4000000000000004</v>
      </c>
      <c r="AM542" s="2">
        <v>4.08</v>
      </c>
      <c r="AN542" s="2">
        <v>3.65</v>
      </c>
      <c r="AO542" s="2">
        <v>3.23</v>
      </c>
      <c r="AP542" s="2">
        <v>2.84</v>
      </c>
      <c r="AQ542" s="2">
        <v>2.48</v>
      </c>
      <c r="AR542" s="2">
        <v>2.17</v>
      </c>
      <c r="AS542" s="2">
        <v>1.89</v>
      </c>
      <c r="AT542" s="2">
        <v>1.65</v>
      </c>
      <c r="AU542" s="2">
        <v>1.42</v>
      </c>
      <c r="AV542" s="2">
        <v>1.19</v>
      </c>
      <c r="AW542" s="2">
        <v>0.96</v>
      </c>
      <c r="AX542" s="2">
        <v>0.74</v>
      </c>
      <c r="AY542" s="2">
        <v>0.55000000000000004</v>
      </c>
      <c r="AZ542" s="2">
        <v>0.4</v>
      </c>
      <c r="BA542" s="2">
        <v>0.28000000000000003</v>
      </c>
      <c r="BB542" s="2">
        <v>0.2</v>
      </c>
      <c r="BC542" s="2">
        <v>0.15</v>
      </c>
      <c r="BD542" s="2">
        <v>0.12</v>
      </c>
      <c r="BE542" s="2">
        <v>0.1</v>
      </c>
      <c r="BF542" s="2">
        <v>0.08</v>
      </c>
      <c r="BG542" s="2">
        <v>0.06</v>
      </c>
      <c r="BH542" s="2">
        <v>0.03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</row>
    <row r="543" spans="1:67" x14ac:dyDescent="0.25">
      <c r="A543" s="3">
        <v>5486</v>
      </c>
      <c r="B543" s="2">
        <v>5.15</v>
      </c>
      <c r="C543" s="2">
        <v>25.46</v>
      </c>
      <c r="D543" s="2">
        <v>0</v>
      </c>
      <c r="E543" s="2">
        <v>0</v>
      </c>
      <c r="F543" s="2">
        <v>0.01</v>
      </c>
      <c r="G543" s="2">
        <v>0.02</v>
      </c>
      <c r="H543" s="2">
        <v>0.05</v>
      </c>
      <c r="I543" s="2">
        <v>0.09</v>
      </c>
      <c r="J543" s="2">
        <v>0.17</v>
      </c>
      <c r="K543" s="2">
        <v>0.3</v>
      </c>
      <c r="L543" s="2">
        <v>0.47</v>
      </c>
      <c r="M543" s="2">
        <v>0.7</v>
      </c>
      <c r="N543" s="2">
        <v>0.94</v>
      </c>
      <c r="O543" s="2">
        <v>1.1599999999999999</v>
      </c>
      <c r="P543" s="2">
        <v>1.28</v>
      </c>
      <c r="Q543" s="2">
        <v>1.33</v>
      </c>
      <c r="R543" s="2">
        <v>1.37</v>
      </c>
      <c r="S543" s="2">
        <v>1.41</v>
      </c>
      <c r="T543" s="2">
        <v>1.42</v>
      </c>
      <c r="U543" s="2">
        <v>1.46</v>
      </c>
      <c r="V543" s="2">
        <v>1.58</v>
      </c>
      <c r="W543" s="2">
        <v>1.72</v>
      </c>
      <c r="X543" s="2">
        <v>1.91</v>
      </c>
      <c r="Y543" s="2">
        <v>2.15</v>
      </c>
      <c r="Z543" s="2">
        <v>2.4300000000000002</v>
      </c>
      <c r="AA543" s="2">
        <v>2.73</v>
      </c>
      <c r="AB543" s="2">
        <v>3.07</v>
      </c>
      <c r="AC543" s="2">
        <v>3.44</v>
      </c>
      <c r="AD543" s="2">
        <v>3.81</v>
      </c>
      <c r="AE543" s="2">
        <v>4.16</v>
      </c>
      <c r="AF543" s="2">
        <v>4.46</v>
      </c>
      <c r="AG543" s="2">
        <v>4.68</v>
      </c>
      <c r="AH543" s="2">
        <v>4.8099999999999996</v>
      </c>
      <c r="AI543" s="2">
        <v>4.84</v>
      </c>
      <c r="AJ543" s="2">
        <v>4.76</v>
      </c>
      <c r="AK543" s="2">
        <v>4.59</v>
      </c>
      <c r="AL543" s="2">
        <v>4.3499999999999996</v>
      </c>
      <c r="AM543" s="2">
        <v>4.07</v>
      </c>
      <c r="AN543" s="2">
        <v>3.68</v>
      </c>
      <c r="AO543" s="2">
        <v>3.29</v>
      </c>
      <c r="AP543" s="2">
        <v>2.9</v>
      </c>
      <c r="AQ543" s="2">
        <v>2.5499999999999998</v>
      </c>
      <c r="AR543" s="2">
        <v>2.2200000000000002</v>
      </c>
      <c r="AS543" s="2">
        <v>1.92</v>
      </c>
      <c r="AT543" s="2">
        <v>1.64</v>
      </c>
      <c r="AU543" s="2">
        <v>1.39</v>
      </c>
      <c r="AV543" s="2">
        <v>1.1299999999999999</v>
      </c>
      <c r="AW543" s="2">
        <v>0.89</v>
      </c>
      <c r="AX543" s="2">
        <v>0.67</v>
      </c>
      <c r="AY543" s="2">
        <v>0.49</v>
      </c>
      <c r="AZ543" s="2">
        <v>0.35</v>
      </c>
      <c r="BA543" s="2">
        <v>0.25</v>
      </c>
      <c r="BB543" s="2">
        <v>0.19</v>
      </c>
      <c r="BC543" s="2">
        <v>0.15</v>
      </c>
      <c r="BD543" s="2">
        <v>0.14000000000000001</v>
      </c>
      <c r="BE543" s="2">
        <v>0.14000000000000001</v>
      </c>
      <c r="BF543" s="2">
        <v>0.12</v>
      </c>
      <c r="BG543" s="2">
        <v>0.09</v>
      </c>
      <c r="BH543" s="2">
        <v>0.05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</row>
    <row r="544" spans="1:67" x14ac:dyDescent="0.25">
      <c r="A544" s="3">
        <v>5496</v>
      </c>
      <c r="B544" s="2">
        <v>6.6</v>
      </c>
      <c r="C544" s="2">
        <v>40.200000000000003</v>
      </c>
      <c r="D544" s="2">
        <v>0</v>
      </c>
      <c r="E544" s="2">
        <v>0</v>
      </c>
      <c r="F544" s="2">
        <v>0.01</v>
      </c>
      <c r="G544" s="2">
        <v>0.02</v>
      </c>
      <c r="H544" s="2">
        <v>0.04</v>
      </c>
      <c r="I544" s="2">
        <v>0.08</v>
      </c>
      <c r="J544" s="2">
        <v>0.15</v>
      </c>
      <c r="K544" s="2">
        <v>0.25</v>
      </c>
      <c r="L544" s="2">
        <v>0.4</v>
      </c>
      <c r="M544" s="2">
        <v>0.59</v>
      </c>
      <c r="N544" s="2">
        <v>0.8</v>
      </c>
      <c r="O544" s="2">
        <v>0.99</v>
      </c>
      <c r="P544" s="2">
        <v>1.1000000000000001</v>
      </c>
      <c r="Q544" s="2">
        <v>1.1399999999999999</v>
      </c>
      <c r="R544" s="2">
        <v>1.18</v>
      </c>
      <c r="S544" s="2">
        <v>1.21</v>
      </c>
      <c r="T544" s="2">
        <v>1.22</v>
      </c>
      <c r="U544" s="2">
        <v>1.26</v>
      </c>
      <c r="V544" s="2">
        <v>1.35</v>
      </c>
      <c r="W544" s="2">
        <v>1.47</v>
      </c>
      <c r="X544" s="2">
        <v>1.63</v>
      </c>
      <c r="Y544" s="2">
        <v>1.83</v>
      </c>
      <c r="Z544" s="2">
        <v>2.0699999999999998</v>
      </c>
      <c r="AA544" s="2">
        <v>2.3199999999999998</v>
      </c>
      <c r="AB544" s="2">
        <v>2.62</v>
      </c>
      <c r="AC544" s="2">
        <v>2.94</v>
      </c>
      <c r="AD544" s="2">
        <v>3.27</v>
      </c>
      <c r="AE544" s="2">
        <v>3.59</v>
      </c>
      <c r="AF544" s="2">
        <v>3.88</v>
      </c>
      <c r="AG544" s="2">
        <v>4.1100000000000003</v>
      </c>
      <c r="AH544" s="2">
        <v>4.2699999999999996</v>
      </c>
      <c r="AI544" s="2">
        <v>4.3499999999999996</v>
      </c>
      <c r="AJ544" s="2">
        <v>4.3600000000000003</v>
      </c>
      <c r="AK544" s="2">
        <v>4.29</v>
      </c>
      <c r="AL544" s="2">
        <v>4.1500000000000004</v>
      </c>
      <c r="AM544" s="2">
        <v>3.96</v>
      </c>
      <c r="AN544" s="2">
        <v>3.75</v>
      </c>
      <c r="AO544" s="2">
        <v>3.51</v>
      </c>
      <c r="AP544" s="2">
        <v>3.27</v>
      </c>
      <c r="AQ544" s="2">
        <v>3.04</v>
      </c>
      <c r="AR544" s="2">
        <v>2.81</v>
      </c>
      <c r="AS544" s="2">
        <v>2.6</v>
      </c>
      <c r="AT544" s="2">
        <v>2.38</v>
      </c>
      <c r="AU544" s="2">
        <v>2.16</v>
      </c>
      <c r="AV544" s="2">
        <v>1.9</v>
      </c>
      <c r="AW544" s="2">
        <v>1.62</v>
      </c>
      <c r="AX544" s="2">
        <v>1.34</v>
      </c>
      <c r="AY544" s="2">
        <v>1.06</v>
      </c>
      <c r="AZ544" s="2">
        <v>0.83</v>
      </c>
      <c r="BA544" s="2">
        <v>0.63</v>
      </c>
      <c r="BB544" s="2">
        <v>0.5</v>
      </c>
      <c r="BC544" s="2">
        <v>0.41</v>
      </c>
      <c r="BD544" s="2">
        <v>0.36</v>
      </c>
      <c r="BE544" s="2">
        <v>0.33</v>
      </c>
      <c r="BF544" s="2">
        <v>0.28000000000000003</v>
      </c>
      <c r="BG544" s="2">
        <v>0.2</v>
      </c>
      <c r="BH544" s="2">
        <v>0.13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</row>
    <row r="545" spans="1:67" x14ac:dyDescent="0.25">
      <c r="A545" s="3">
        <v>5506</v>
      </c>
      <c r="B545" s="2">
        <v>5.43</v>
      </c>
      <c r="C545" s="2">
        <v>30.77</v>
      </c>
      <c r="D545" s="2">
        <v>0</v>
      </c>
      <c r="E545" s="2">
        <v>0.01</v>
      </c>
      <c r="F545" s="2">
        <v>0.02</v>
      </c>
      <c r="G545" s="2">
        <v>0.04</v>
      </c>
      <c r="H545" s="2">
        <v>7.0000000000000007E-2</v>
      </c>
      <c r="I545" s="2">
        <v>0.13</v>
      </c>
      <c r="J545" s="2">
        <v>0.22</v>
      </c>
      <c r="K545" s="2">
        <v>0.35</v>
      </c>
      <c r="L545" s="2">
        <v>0.53</v>
      </c>
      <c r="M545" s="2">
        <v>0.74</v>
      </c>
      <c r="N545" s="2">
        <v>0.96</v>
      </c>
      <c r="O545" s="2">
        <v>1.1399999999999999</v>
      </c>
      <c r="P545" s="2">
        <v>1.24</v>
      </c>
      <c r="Q545" s="2">
        <v>1.27</v>
      </c>
      <c r="R545" s="2">
        <v>1.3</v>
      </c>
      <c r="S545" s="2">
        <v>1.32</v>
      </c>
      <c r="T545" s="2">
        <v>1.33</v>
      </c>
      <c r="U545" s="2">
        <v>1.37</v>
      </c>
      <c r="V545" s="2">
        <v>1.48</v>
      </c>
      <c r="W545" s="2">
        <v>1.62</v>
      </c>
      <c r="X545" s="2">
        <v>1.8</v>
      </c>
      <c r="Y545" s="2">
        <v>2.04</v>
      </c>
      <c r="Z545" s="2">
        <v>2.2999999999999998</v>
      </c>
      <c r="AA545" s="2">
        <v>2.59</v>
      </c>
      <c r="AB545" s="2">
        <v>2.93</v>
      </c>
      <c r="AC545" s="2">
        <v>3.3</v>
      </c>
      <c r="AD545" s="2">
        <v>3.67</v>
      </c>
      <c r="AE545" s="2">
        <v>4.03</v>
      </c>
      <c r="AF545" s="2">
        <v>4.34</v>
      </c>
      <c r="AG545" s="2">
        <v>4.58</v>
      </c>
      <c r="AH545" s="2">
        <v>4.74</v>
      </c>
      <c r="AI545" s="2">
        <v>4.78</v>
      </c>
      <c r="AJ545" s="2">
        <v>4.72</v>
      </c>
      <c r="AK545" s="2">
        <v>4.5599999999999996</v>
      </c>
      <c r="AL545" s="2">
        <v>4.32</v>
      </c>
      <c r="AM545" s="2">
        <v>4.04</v>
      </c>
      <c r="AN545" s="2">
        <v>3.63</v>
      </c>
      <c r="AO545" s="2">
        <v>3.22</v>
      </c>
      <c r="AP545" s="2">
        <v>2.81</v>
      </c>
      <c r="AQ545" s="2">
        <v>2.44</v>
      </c>
      <c r="AR545" s="2">
        <v>2.11</v>
      </c>
      <c r="AS545" s="2">
        <v>1.82</v>
      </c>
      <c r="AT545" s="2">
        <v>1.57</v>
      </c>
      <c r="AU545" s="2">
        <v>1.35</v>
      </c>
      <c r="AV545" s="2">
        <v>1.1499999999999999</v>
      </c>
      <c r="AW545" s="2">
        <v>0.95</v>
      </c>
      <c r="AX545" s="2">
        <v>0.77</v>
      </c>
      <c r="AY545" s="2">
        <v>0.61</v>
      </c>
      <c r="AZ545" s="2">
        <v>0.49</v>
      </c>
      <c r="BA545" s="2">
        <v>0.4</v>
      </c>
      <c r="BB545" s="2">
        <v>0.36</v>
      </c>
      <c r="BC545" s="2">
        <v>0.53</v>
      </c>
      <c r="BD545" s="2">
        <v>0.51</v>
      </c>
      <c r="BE545" s="2">
        <v>0.48</v>
      </c>
      <c r="BF545" s="2">
        <v>0.41</v>
      </c>
      <c r="BG545" s="2">
        <v>0.28999999999999998</v>
      </c>
      <c r="BH545" s="2">
        <v>0.16</v>
      </c>
      <c r="BI545" s="2">
        <v>0.06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</row>
    <row r="546" spans="1:67" x14ac:dyDescent="0.25">
      <c r="A546" s="3">
        <v>5516</v>
      </c>
      <c r="B546" s="2">
        <v>5.08</v>
      </c>
      <c r="C546" s="2">
        <v>20.87</v>
      </c>
      <c r="D546" s="2">
        <v>0</v>
      </c>
      <c r="E546" s="2">
        <v>0</v>
      </c>
      <c r="F546" s="2">
        <v>0.01</v>
      </c>
      <c r="G546" s="2">
        <v>0.01</v>
      </c>
      <c r="H546" s="2">
        <v>0.03</v>
      </c>
      <c r="I546" s="2">
        <v>0.06</v>
      </c>
      <c r="J546" s="2">
        <v>0.13</v>
      </c>
      <c r="K546" s="2">
        <v>0.23</v>
      </c>
      <c r="L546" s="2">
        <v>0.39</v>
      </c>
      <c r="M546" s="2">
        <v>0.61</v>
      </c>
      <c r="N546" s="2">
        <v>0.86</v>
      </c>
      <c r="O546" s="2">
        <v>1.08</v>
      </c>
      <c r="P546" s="2">
        <v>1.22</v>
      </c>
      <c r="Q546" s="2">
        <v>1.28</v>
      </c>
      <c r="R546" s="2">
        <v>1.33</v>
      </c>
      <c r="S546" s="2">
        <v>1.38</v>
      </c>
      <c r="T546" s="2">
        <v>1.38</v>
      </c>
      <c r="U546" s="2">
        <v>1.43</v>
      </c>
      <c r="V546" s="2">
        <v>1.54</v>
      </c>
      <c r="W546" s="2">
        <v>1.68</v>
      </c>
      <c r="X546" s="2">
        <v>1.87</v>
      </c>
      <c r="Y546" s="2">
        <v>2.12</v>
      </c>
      <c r="Z546" s="2">
        <v>2.41</v>
      </c>
      <c r="AA546" s="2">
        <v>2.73</v>
      </c>
      <c r="AB546" s="2">
        <v>3.12</v>
      </c>
      <c r="AC546" s="2">
        <v>3.55</v>
      </c>
      <c r="AD546" s="2">
        <v>3.98</v>
      </c>
      <c r="AE546" s="2">
        <v>4.4000000000000004</v>
      </c>
      <c r="AF546" s="2">
        <v>4.78</v>
      </c>
      <c r="AG546" s="2">
        <v>5.0599999999999996</v>
      </c>
      <c r="AH546" s="2">
        <v>5.23</v>
      </c>
      <c r="AI546" s="2">
        <v>5.27</v>
      </c>
      <c r="AJ546" s="2">
        <v>5.2</v>
      </c>
      <c r="AK546" s="2">
        <v>5.03</v>
      </c>
      <c r="AL546" s="2">
        <v>4.8</v>
      </c>
      <c r="AM546" s="2">
        <v>4.3600000000000003</v>
      </c>
      <c r="AN546" s="2">
        <v>3.88</v>
      </c>
      <c r="AO546" s="2">
        <v>3.38</v>
      </c>
      <c r="AP546" s="2">
        <v>2.9</v>
      </c>
      <c r="AQ546" s="2">
        <v>2.44</v>
      </c>
      <c r="AR546" s="2">
        <v>2.02</v>
      </c>
      <c r="AS546" s="2">
        <v>1.64</v>
      </c>
      <c r="AT546" s="2">
        <v>1.31</v>
      </c>
      <c r="AU546" s="2">
        <v>1.02</v>
      </c>
      <c r="AV546" s="2">
        <v>0.77</v>
      </c>
      <c r="AW546" s="2">
        <v>0.56000000000000005</v>
      </c>
      <c r="AX546" s="2">
        <v>0.39</v>
      </c>
      <c r="AY546" s="2">
        <v>0.27</v>
      </c>
      <c r="AZ546" s="2">
        <v>0.19</v>
      </c>
      <c r="BA546" s="2">
        <v>0.14000000000000001</v>
      </c>
      <c r="BB546" s="2">
        <v>0.11</v>
      </c>
      <c r="BC546" s="2">
        <v>0.1</v>
      </c>
      <c r="BD546" s="2">
        <v>0.1</v>
      </c>
      <c r="BE546" s="2">
        <v>0.09</v>
      </c>
      <c r="BF546" s="2">
        <v>7.0000000000000007E-2</v>
      </c>
      <c r="BG546" s="2">
        <v>0.05</v>
      </c>
      <c r="BH546" s="2">
        <v>0.02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</row>
    <row r="547" spans="1:67" x14ac:dyDescent="0.25">
      <c r="A547" s="3">
        <v>5526</v>
      </c>
      <c r="B547" s="2">
        <v>5.0199999999999996</v>
      </c>
      <c r="C547" s="2">
        <v>21.66</v>
      </c>
      <c r="D547" s="2">
        <v>0</v>
      </c>
      <c r="E547" s="2">
        <v>0</v>
      </c>
      <c r="F547" s="2">
        <v>0</v>
      </c>
      <c r="G547" s="2">
        <v>0.01</v>
      </c>
      <c r="H547" s="2">
        <v>0.02</v>
      </c>
      <c r="I547" s="2">
        <v>0.04</v>
      </c>
      <c r="J547" s="2">
        <v>0.09</v>
      </c>
      <c r="K547" s="2">
        <v>0.19</v>
      </c>
      <c r="L547" s="2">
        <v>0.34</v>
      </c>
      <c r="M547" s="2">
        <v>0.56000000000000005</v>
      </c>
      <c r="N547" s="2">
        <v>0.83</v>
      </c>
      <c r="O547" s="2">
        <v>1.0900000000000001</v>
      </c>
      <c r="P547" s="2">
        <v>1.25</v>
      </c>
      <c r="Q547" s="2">
        <v>1.32</v>
      </c>
      <c r="R547" s="2">
        <v>1.38</v>
      </c>
      <c r="S547" s="2">
        <v>1.44</v>
      </c>
      <c r="T547" s="2">
        <v>1.45</v>
      </c>
      <c r="U547" s="2">
        <v>1.5</v>
      </c>
      <c r="V547" s="2">
        <v>1.62</v>
      </c>
      <c r="W547" s="2">
        <v>1.77</v>
      </c>
      <c r="X547" s="2">
        <v>1.96</v>
      </c>
      <c r="Y547" s="2">
        <v>2.23</v>
      </c>
      <c r="Z547" s="2">
        <v>2.52</v>
      </c>
      <c r="AA547" s="2">
        <v>2.83</v>
      </c>
      <c r="AB547" s="2">
        <v>3.2</v>
      </c>
      <c r="AC547" s="2">
        <v>3.59</v>
      </c>
      <c r="AD547" s="2">
        <v>3.97</v>
      </c>
      <c r="AE547" s="2">
        <v>4.34</v>
      </c>
      <c r="AF547" s="2">
        <v>4.6500000000000004</v>
      </c>
      <c r="AG547" s="2">
        <v>4.8899999999999997</v>
      </c>
      <c r="AH547" s="2">
        <v>5.0199999999999996</v>
      </c>
      <c r="AI547" s="2">
        <v>5.05</v>
      </c>
      <c r="AJ547" s="2">
        <v>4.9800000000000004</v>
      </c>
      <c r="AK547" s="2">
        <v>4.82</v>
      </c>
      <c r="AL547" s="2">
        <v>4.62</v>
      </c>
      <c r="AM547" s="2">
        <v>4.24</v>
      </c>
      <c r="AN547" s="2">
        <v>3.83</v>
      </c>
      <c r="AO547" s="2">
        <v>3.4</v>
      </c>
      <c r="AP547" s="2">
        <v>2.98</v>
      </c>
      <c r="AQ547" s="2">
        <v>2.57</v>
      </c>
      <c r="AR547" s="2">
        <v>2.19</v>
      </c>
      <c r="AS547" s="2">
        <v>1.83</v>
      </c>
      <c r="AT547" s="2">
        <v>1.5</v>
      </c>
      <c r="AU547" s="2">
        <v>1.19</v>
      </c>
      <c r="AV547" s="2">
        <v>0.91</v>
      </c>
      <c r="AW547" s="2">
        <v>0.65</v>
      </c>
      <c r="AX547" s="2">
        <v>0.44</v>
      </c>
      <c r="AY547" s="2">
        <v>0.28999999999999998</v>
      </c>
      <c r="AZ547" s="2">
        <v>0.18</v>
      </c>
      <c r="BA547" s="2">
        <v>0.12</v>
      </c>
      <c r="BB547" s="2">
        <v>0.1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</row>
    <row r="548" spans="1:67" x14ac:dyDescent="0.25">
      <c r="A548" s="3">
        <v>5536</v>
      </c>
      <c r="B548" s="2">
        <v>4.6500000000000004</v>
      </c>
      <c r="C548" s="2">
        <v>23.5</v>
      </c>
      <c r="D548" s="2">
        <v>0</v>
      </c>
      <c r="E548" s="2">
        <v>0</v>
      </c>
      <c r="F548" s="2">
        <v>0</v>
      </c>
      <c r="G548" s="2">
        <v>0.01</v>
      </c>
      <c r="H548" s="2">
        <v>0.02</v>
      </c>
      <c r="I548" s="2">
        <v>0.06</v>
      </c>
      <c r="J548" s="2">
        <v>0.12</v>
      </c>
      <c r="K548" s="2">
        <v>0.23</v>
      </c>
      <c r="L548" s="2">
        <v>0.41</v>
      </c>
      <c r="M548" s="2">
        <v>0.66</v>
      </c>
      <c r="N548" s="2">
        <v>0.97</v>
      </c>
      <c r="O548" s="2">
        <v>1.26</v>
      </c>
      <c r="P548" s="2">
        <v>1.44</v>
      </c>
      <c r="Q548" s="2">
        <v>1.51</v>
      </c>
      <c r="R548" s="2">
        <v>1.58</v>
      </c>
      <c r="S548" s="2">
        <v>1.65</v>
      </c>
      <c r="T548" s="2">
        <v>1.66</v>
      </c>
      <c r="U548" s="2">
        <v>1.72</v>
      </c>
      <c r="V548" s="2">
        <v>1.85</v>
      </c>
      <c r="W548" s="2">
        <v>2</v>
      </c>
      <c r="X548" s="2">
        <v>2.2000000000000002</v>
      </c>
      <c r="Y548" s="2">
        <v>2.46</v>
      </c>
      <c r="Z548" s="2">
        <v>2.73</v>
      </c>
      <c r="AA548" s="2">
        <v>2.99</v>
      </c>
      <c r="AB548" s="2">
        <v>3.3</v>
      </c>
      <c r="AC548" s="2">
        <v>3.61</v>
      </c>
      <c r="AD548" s="2">
        <v>3.91</v>
      </c>
      <c r="AE548" s="2">
        <v>4.18</v>
      </c>
      <c r="AF548" s="2">
        <v>4.3899999999999997</v>
      </c>
      <c r="AG548" s="2">
        <v>4.53</v>
      </c>
      <c r="AH548" s="2">
        <v>4.59</v>
      </c>
      <c r="AI548" s="2">
        <v>4.5599999999999996</v>
      </c>
      <c r="AJ548" s="2">
        <v>4.45</v>
      </c>
      <c r="AK548" s="2">
        <v>4.29</v>
      </c>
      <c r="AL548" s="2">
        <v>4.0999999999999996</v>
      </c>
      <c r="AM548" s="2">
        <v>3.8</v>
      </c>
      <c r="AN548" s="2">
        <v>3.48</v>
      </c>
      <c r="AO548" s="2">
        <v>3.17</v>
      </c>
      <c r="AP548" s="2">
        <v>2.86</v>
      </c>
      <c r="AQ548" s="2">
        <v>2.56</v>
      </c>
      <c r="AR548" s="2">
        <v>2.2599999999999998</v>
      </c>
      <c r="AS548" s="2">
        <v>1.97</v>
      </c>
      <c r="AT548" s="2">
        <v>1.68</v>
      </c>
      <c r="AU548" s="2">
        <v>1.39</v>
      </c>
      <c r="AV548" s="2">
        <v>1.1000000000000001</v>
      </c>
      <c r="AW548" s="2">
        <v>0.82</v>
      </c>
      <c r="AX548" s="2">
        <v>0.57999999999999996</v>
      </c>
      <c r="AY548" s="2">
        <v>0.38</v>
      </c>
      <c r="AZ548" s="2">
        <v>0.24</v>
      </c>
      <c r="BA548" s="2">
        <v>0.15</v>
      </c>
      <c r="BB548" s="2">
        <v>0.11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</row>
    <row r="549" spans="1:67" x14ac:dyDescent="0.25">
      <c r="A549" s="3">
        <v>5546</v>
      </c>
      <c r="B549" s="2">
        <v>5.72</v>
      </c>
      <c r="C549" s="2">
        <v>24.76</v>
      </c>
      <c r="D549" s="2">
        <v>0</v>
      </c>
      <c r="E549" s="2">
        <v>0</v>
      </c>
      <c r="F549" s="2">
        <v>0</v>
      </c>
      <c r="G549" s="2">
        <v>0.01</v>
      </c>
      <c r="H549" s="2">
        <v>0.02</v>
      </c>
      <c r="I549" s="2">
        <v>0.04</v>
      </c>
      <c r="J549" s="2">
        <v>0.09</v>
      </c>
      <c r="K549" s="2">
        <v>0.18</v>
      </c>
      <c r="L549" s="2">
        <v>0.33</v>
      </c>
      <c r="M549" s="2">
        <v>0.53</v>
      </c>
      <c r="N549" s="2">
        <v>0.79</v>
      </c>
      <c r="O549" s="2">
        <v>1.02</v>
      </c>
      <c r="P549" s="2">
        <v>1.17</v>
      </c>
      <c r="Q549" s="2">
        <v>1.23</v>
      </c>
      <c r="R549" s="2">
        <v>1.28</v>
      </c>
      <c r="S549" s="2">
        <v>1.33</v>
      </c>
      <c r="T549" s="2">
        <v>1.34</v>
      </c>
      <c r="U549" s="2">
        <v>1.39</v>
      </c>
      <c r="V549" s="2">
        <v>1.5</v>
      </c>
      <c r="W549" s="2">
        <v>1.64</v>
      </c>
      <c r="X549" s="2">
        <v>1.83</v>
      </c>
      <c r="Y549" s="2">
        <v>2.0699999999999998</v>
      </c>
      <c r="Z549" s="2">
        <v>2.33</v>
      </c>
      <c r="AA549" s="2">
        <v>2.6</v>
      </c>
      <c r="AB549" s="2">
        <v>2.93</v>
      </c>
      <c r="AC549" s="2">
        <v>3.27</v>
      </c>
      <c r="AD549" s="2">
        <v>3.61</v>
      </c>
      <c r="AE549" s="2">
        <v>3.94</v>
      </c>
      <c r="AF549" s="2">
        <v>4.24</v>
      </c>
      <c r="AG549" s="2">
        <v>4.49</v>
      </c>
      <c r="AH549" s="2">
        <v>4.67</v>
      </c>
      <c r="AI549" s="2">
        <v>4.7699999999999996</v>
      </c>
      <c r="AJ549" s="2">
        <v>4.79</v>
      </c>
      <c r="AK549" s="2">
        <v>4.75</v>
      </c>
      <c r="AL549" s="2">
        <v>4.6399999999999997</v>
      </c>
      <c r="AM549" s="2">
        <v>4.49</v>
      </c>
      <c r="AN549" s="2">
        <v>4.22</v>
      </c>
      <c r="AO549" s="2">
        <v>3.91</v>
      </c>
      <c r="AP549" s="2">
        <v>3.57</v>
      </c>
      <c r="AQ549" s="2">
        <v>3.2</v>
      </c>
      <c r="AR549" s="2">
        <v>2.81</v>
      </c>
      <c r="AS549" s="2">
        <v>2.4</v>
      </c>
      <c r="AT549" s="2">
        <v>1.99</v>
      </c>
      <c r="AU549" s="2">
        <v>1.58</v>
      </c>
      <c r="AV549" s="2">
        <v>1.18</v>
      </c>
      <c r="AW549" s="2">
        <v>0.83</v>
      </c>
      <c r="AX549" s="2">
        <v>0.53</v>
      </c>
      <c r="AY549" s="2">
        <v>0.31</v>
      </c>
      <c r="AZ549" s="2">
        <v>0.17</v>
      </c>
      <c r="BA549" s="2">
        <v>0.03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</row>
    <row r="550" spans="1:67" x14ac:dyDescent="0.25">
      <c r="A550" s="3">
        <v>5556</v>
      </c>
      <c r="B550" s="2">
        <v>5.31</v>
      </c>
      <c r="C550" s="2">
        <v>27.01</v>
      </c>
      <c r="D550" s="2">
        <v>0</v>
      </c>
      <c r="E550" s="2">
        <v>0</v>
      </c>
      <c r="F550" s="2">
        <v>0.01</v>
      </c>
      <c r="G550" s="2">
        <v>0.02</v>
      </c>
      <c r="H550" s="2">
        <v>0.04</v>
      </c>
      <c r="I550" s="2">
        <v>0.08</v>
      </c>
      <c r="J550" s="2">
        <v>0.16</v>
      </c>
      <c r="K550" s="2">
        <v>0.27</v>
      </c>
      <c r="L550" s="2">
        <v>0.43</v>
      </c>
      <c r="M550" s="2">
        <v>0.64</v>
      </c>
      <c r="N550" s="2">
        <v>0.87</v>
      </c>
      <c r="O550" s="2">
        <v>1.08</v>
      </c>
      <c r="P550" s="2">
        <v>1.22</v>
      </c>
      <c r="Q550" s="2">
        <v>1.29</v>
      </c>
      <c r="R550" s="2">
        <v>1.35</v>
      </c>
      <c r="S550" s="2">
        <v>1.42</v>
      </c>
      <c r="T550" s="2">
        <v>1.46</v>
      </c>
      <c r="U550" s="2">
        <v>1.54</v>
      </c>
      <c r="V550" s="2">
        <v>1.67</v>
      </c>
      <c r="W550" s="2">
        <v>1.83</v>
      </c>
      <c r="X550" s="2">
        <v>2.02</v>
      </c>
      <c r="Y550" s="2">
        <v>2.2599999999999998</v>
      </c>
      <c r="Z550" s="2">
        <v>2.52</v>
      </c>
      <c r="AA550" s="2">
        <v>2.79</v>
      </c>
      <c r="AB550" s="2">
        <v>3.09</v>
      </c>
      <c r="AC550" s="2">
        <v>3.39</v>
      </c>
      <c r="AD550" s="2">
        <v>3.68</v>
      </c>
      <c r="AE550" s="2">
        <v>3.94</v>
      </c>
      <c r="AF550" s="2">
        <v>4.17</v>
      </c>
      <c r="AG550" s="2">
        <v>4.34</v>
      </c>
      <c r="AH550" s="2">
        <v>4.4400000000000004</v>
      </c>
      <c r="AI550" s="2">
        <v>4.47</v>
      </c>
      <c r="AJ550" s="2">
        <v>4.43</v>
      </c>
      <c r="AK550" s="2">
        <v>4.33</v>
      </c>
      <c r="AL550" s="2">
        <v>4.1900000000000004</v>
      </c>
      <c r="AM550" s="2">
        <v>4.01</v>
      </c>
      <c r="AN550" s="2">
        <v>3.76</v>
      </c>
      <c r="AO550" s="2">
        <v>3.5</v>
      </c>
      <c r="AP550" s="2">
        <v>3.22</v>
      </c>
      <c r="AQ550" s="2">
        <v>2.93</v>
      </c>
      <c r="AR550" s="2">
        <v>2.63</v>
      </c>
      <c r="AS550" s="2">
        <v>2.31</v>
      </c>
      <c r="AT550" s="2">
        <v>1.98</v>
      </c>
      <c r="AU550" s="2">
        <v>1.64</v>
      </c>
      <c r="AV550" s="2">
        <v>1.3</v>
      </c>
      <c r="AW550" s="2">
        <v>0.97</v>
      </c>
      <c r="AX550" s="2">
        <v>0.68</v>
      </c>
      <c r="AY550" s="2">
        <v>0.45</v>
      </c>
      <c r="AZ550" s="2">
        <v>0.28999999999999998</v>
      </c>
      <c r="BA550" s="2">
        <v>0.19</v>
      </c>
      <c r="BB550" s="2">
        <v>0.14000000000000001</v>
      </c>
      <c r="BC550" s="2">
        <v>0.12</v>
      </c>
      <c r="BD550" s="2">
        <v>0.11</v>
      </c>
      <c r="BE550" s="2">
        <v>0.11</v>
      </c>
      <c r="BF550" s="2">
        <v>0.09</v>
      </c>
      <c r="BG550" s="2">
        <v>0.06</v>
      </c>
      <c r="BH550" s="2">
        <v>0.03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</row>
    <row r="551" spans="1:67" x14ac:dyDescent="0.25">
      <c r="A551" s="3">
        <v>5566</v>
      </c>
      <c r="B551" s="2">
        <v>5.64</v>
      </c>
      <c r="C551" s="2">
        <v>25.74</v>
      </c>
      <c r="D551" s="2">
        <v>0</v>
      </c>
      <c r="E551" s="2">
        <v>0</v>
      </c>
      <c r="F551" s="2">
        <v>0.01</v>
      </c>
      <c r="G551" s="2">
        <v>0.02</v>
      </c>
      <c r="H551" s="2">
        <v>0.04</v>
      </c>
      <c r="I551" s="2">
        <v>0.08</v>
      </c>
      <c r="J551" s="2">
        <v>0.15</v>
      </c>
      <c r="K551" s="2">
        <v>0.26</v>
      </c>
      <c r="L551" s="2">
        <v>0.41</v>
      </c>
      <c r="M551" s="2">
        <v>0.6</v>
      </c>
      <c r="N551" s="2">
        <v>0.82</v>
      </c>
      <c r="O551" s="2">
        <v>1.01</v>
      </c>
      <c r="P551" s="2">
        <v>1.1200000000000001</v>
      </c>
      <c r="Q551" s="2">
        <v>1.17</v>
      </c>
      <c r="R551" s="2">
        <v>1.2</v>
      </c>
      <c r="S551" s="2">
        <v>1.24</v>
      </c>
      <c r="T551" s="2">
        <v>1.25</v>
      </c>
      <c r="U551" s="2">
        <v>1.29</v>
      </c>
      <c r="V551" s="2">
        <v>1.4</v>
      </c>
      <c r="W551" s="2">
        <v>1.54</v>
      </c>
      <c r="X551" s="2">
        <v>1.71</v>
      </c>
      <c r="Y551" s="2">
        <v>1.95</v>
      </c>
      <c r="Z551" s="2">
        <v>2.2200000000000002</v>
      </c>
      <c r="AA551" s="2">
        <v>2.52</v>
      </c>
      <c r="AB551" s="2">
        <v>2.89</v>
      </c>
      <c r="AC551" s="2">
        <v>3.29</v>
      </c>
      <c r="AD551" s="2">
        <v>3.71</v>
      </c>
      <c r="AE551" s="2">
        <v>4.12</v>
      </c>
      <c r="AF551" s="2">
        <v>4.49</v>
      </c>
      <c r="AG551" s="2">
        <v>4.79</v>
      </c>
      <c r="AH551" s="2">
        <v>4.99</v>
      </c>
      <c r="AI551" s="2">
        <v>5.08</v>
      </c>
      <c r="AJ551" s="2">
        <v>5.05</v>
      </c>
      <c r="AK551" s="2">
        <v>4.91</v>
      </c>
      <c r="AL551" s="2">
        <v>4.68</v>
      </c>
      <c r="AM551" s="2">
        <v>4.41</v>
      </c>
      <c r="AN551" s="2">
        <v>4</v>
      </c>
      <c r="AO551" s="2">
        <v>3.57</v>
      </c>
      <c r="AP551" s="2">
        <v>3.14</v>
      </c>
      <c r="AQ551" s="2">
        <v>2.74</v>
      </c>
      <c r="AR551" s="2">
        <v>2.36</v>
      </c>
      <c r="AS551" s="2">
        <v>2.0099999999999998</v>
      </c>
      <c r="AT551" s="2">
        <v>1.69</v>
      </c>
      <c r="AU551" s="2">
        <v>1.4</v>
      </c>
      <c r="AV551" s="2">
        <v>1.1200000000000001</v>
      </c>
      <c r="AW551" s="2">
        <v>0.86</v>
      </c>
      <c r="AX551" s="2">
        <v>0.64</v>
      </c>
      <c r="AY551" s="2">
        <v>0.46</v>
      </c>
      <c r="AZ551" s="2">
        <v>0.32</v>
      </c>
      <c r="BA551" s="2">
        <v>0.24</v>
      </c>
      <c r="BB551" s="2">
        <v>0.19</v>
      </c>
      <c r="BC551" s="2">
        <v>0.17</v>
      </c>
      <c r="BD551" s="2">
        <v>0.17</v>
      </c>
      <c r="BE551" s="2">
        <v>0.16</v>
      </c>
      <c r="BF551" s="2">
        <v>0.14000000000000001</v>
      </c>
      <c r="BG551" s="2">
        <v>0.1</v>
      </c>
      <c r="BH551" s="2">
        <v>0.06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</row>
    <row r="552" spans="1:67" x14ac:dyDescent="0.25">
      <c r="A552" s="3">
        <v>5576</v>
      </c>
      <c r="B552" s="2">
        <v>5.24</v>
      </c>
      <c r="C552" s="2">
        <v>21.84</v>
      </c>
      <c r="D552" s="2">
        <v>0</v>
      </c>
      <c r="E552" s="2">
        <v>0</v>
      </c>
      <c r="F552" s="2">
        <v>0</v>
      </c>
      <c r="G552" s="2">
        <v>0.01</v>
      </c>
      <c r="H552" s="2">
        <v>0.02</v>
      </c>
      <c r="I552" s="2">
        <v>0.05</v>
      </c>
      <c r="J552" s="2">
        <v>0.1</v>
      </c>
      <c r="K552" s="2">
        <v>0.19</v>
      </c>
      <c r="L552" s="2">
        <v>0.34</v>
      </c>
      <c r="M552" s="2">
        <v>0.56000000000000005</v>
      </c>
      <c r="N552" s="2">
        <v>0.82</v>
      </c>
      <c r="O552" s="2">
        <v>1.07</v>
      </c>
      <c r="P552" s="2">
        <v>1.22</v>
      </c>
      <c r="Q552" s="2">
        <v>1.28</v>
      </c>
      <c r="R552" s="2">
        <v>1.33</v>
      </c>
      <c r="S552" s="2">
        <v>1.38</v>
      </c>
      <c r="T552" s="2">
        <v>1.38</v>
      </c>
      <c r="U552" s="2">
        <v>1.41</v>
      </c>
      <c r="V552" s="2">
        <v>1.5</v>
      </c>
      <c r="W552" s="2">
        <v>1.61</v>
      </c>
      <c r="X552" s="2">
        <v>1.78</v>
      </c>
      <c r="Y552" s="2">
        <v>2.02</v>
      </c>
      <c r="Z552" s="2">
        <v>2.2999999999999998</v>
      </c>
      <c r="AA552" s="2">
        <v>2.62</v>
      </c>
      <c r="AB552" s="2">
        <v>3.01</v>
      </c>
      <c r="AC552" s="2">
        <v>3.45</v>
      </c>
      <c r="AD552" s="2">
        <v>3.91</v>
      </c>
      <c r="AE552" s="2">
        <v>4.3600000000000003</v>
      </c>
      <c r="AF552" s="2">
        <v>4.78</v>
      </c>
      <c r="AG552" s="2">
        <v>5.09</v>
      </c>
      <c r="AH552" s="2">
        <v>5.29</v>
      </c>
      <c r="AI552" s="2">
        <v>5.36</v>
      </c>
      <c r="AJ552" s="2">
        <v>5.28</v>
      </c>
      <c r="AK552" s="2">
        <v>5.0999999999999996</v>
      </c>
      <c r="AL552" s="2">
        <v>4.8499999999999996</v>
      </c>
      <c r="AM552" s="2">
        <v>4.38</v>
      </c>
      <c r="AN552" s="2">
        <v>3.87</v>
      </c>
      <c r="AO552" s="2">
        <v>3.37</v>
      </c>
      <c r="AP552" s="2">
        <v>2.89</v>
      </c>
      <c r="AQ552" s="2">
        <v>2.46</v>
      </c>
      <c r="AR552" s="2">
        <v>2.08</v>
      </c>
      <c r="AS552" s="2">
        <v>1.75</v>
      </c>
      <c r="AT552" s="2">
        <v>1.46</v>
      </c>
      <c r="AU552" s="2">
        <v>1.2</v>
      </c>
      <c r="AV552" s="2">
        <v>0.95</v>
      </c>
      <c r="AW552" s="2">
        <v>0.72</v>
      </c>
      <c r="AX552" s="2">
        <v>0.52</v>
      </c>
      <c r="AY552" s="2">
        <v>0.35</v>
      </c>
      <c r="AZ552" s="2">
        <v>0.23</v>
      </c>
      <c r="BA552" s="2">
        <v>0.16</v>
      </c>
      <c r="BB552" s="2">
        <v>0.12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</row>
    <row r="553" spans="1:67" x14ac:dyDescent="0.25">
      <c r="A553" s="3">
        <v>5586</v>
      </c>
      <c r="B553" s="2">
        <v>5.8</v>
      </c>
      <c r="C553" s="2">
        <v>29.71</v>
      </c>
      <c r="D553" s="2">
        <v>0</v>
      </c>
      <c r="E553" s="2">
        <v>0.01</v>
      </c>
      <c r="F553" s="2">
        <v>0.01</v>
      </c>
      <c r="G553" s="2">
        <v>0.02</v>
      </c>
      <c r="H553" s="2">
        <v>0.05</v>
      </c>
      <c r="I553" s="2">
        <v>0.1</v>
      </c>
      <c r="J553" s="2">
        <v>0.18</v>
      </c>
      <c r="K553" s="2">
        <v>0.3</v>
      </c>
      <c r="L553" s="2">
        <v>0.46</v>
      </c>
      <c r="M553" s="2">
        <v>0.68</v>
      </c>
      <c r="N553" s="2">
        <v>0.91</v>
      </c>
      <c r="O553" s="2">
        <v>1.1100000000000001</v>
      </c>
      <c r="P553" s="2">
        <v>1.22</v>
      </c>
      <c r="Q553" s="2">
        <v>1.25</v>
      </c>
      <c r="R553" s="2">
        <v>1.28</v>
      </c>
      <c r="S553" s="2">
        <v>1.3</v>
      </c>
      <c r="T553" s="2">
        <v>1.29</v>
      </c>
      <c r="U553" s="2">
        <v>1.32</v>
      </c>
      <c r="V553" s="2">
        <v>1.41</v>
      </c>
      <c r="W553" s="2">
        <v>1.52</v>
      </c>
      <c r="X553" s="2">
        <v>1.68</v>
      </c>
      <c r="Y553" s="2">
        <v>1.89</v>
      </c>
      <c r="Z553" s="2">
        <v>2.13</v>
      </c>
      <c r="AA553" s="2">
        <v>2.41</v>
      </c>
      <c r="AB553" s="2">
        <v>2.75</v>
      </c>
      <c r="AC553" s="2">
        <v>3.13</v>
      </c>
      <c r="AD553" s="2">
        <v>3.52</v>
      </c>
      <c r="AE553" s="2">
        <v>3.91</v>
      </c>
      <c r="AF553" s="2">
        <v>4.2699999999999996</v>
      </c>
      <c r="AG553" s="2">
        <v>4.5599999999999996</v>
      </c>
      <c r="AH553" s="2">
        <v>4.76</v>
      </c>
      <c r="AI553" s="2">
        <v>4.84</v>
      </c>
      <c r="AJ553" s="2">
        <v>4.82</v>
      </c>
      <c r="AK553" s="2">
        <v>4.6900000000000004</v>
      </c>
      <c r="AL553" s="2">
        <v>4.47</v>
      </c>
      <c r="AM553" s="2">
        <v>4.1900000000000004</v>
      </c>
      <c r="AN553" s="2">
        <v>3.87</v>
      </c>
      <c r="AO553" s="2">
        <v>3.49</v>
      </c>
      <c r="AP553" s="2">
        <v>3.13</v>
      </c>
      <c r="AQ553" s="2">
        <v>2.79</v>
      </c>
      <c r="AR553" s="2">
        <v>2.48</v>
      </c>
      <c r="AS553" s="2">
        <v>2.19</v>
      </c>
      <c r="AT553" s="2">
        <v>1.92</v>
      </c>
      <c r="AU553" s="2">
        <v>1.66</v>
      </c>
      <c r="AV553" s="2">
        <v>1.38</v>
      </c>
      <c r="AW553" s="2">
        <v>1.1100000000000001</v>
      </c>
      <c r="AX553" s="2">
        <v>0.85</v>
      </c>
      <c r="AY553" s="2">
        <v>0.63</v>
      </c>
      <c r="AZ553" s="2">
        <v>0.45</v>
      </c>
      <c r="BA553" s="2">
        <v>0.33</v>
      </c>
      <c r="BB553" s="2">
        <v>0.26</v>
      </c>
      <c r="BC553" s="2">
        <v>0.22</v>
      </c>
      <c r="BD553" s="2">
        <v>0.21</v>
      </c>
      <c r="BE553" s="2">
        <v>0.2</v>
      </c>
      <c r="BF553" s="2">
        <v>0.18</v>
      </c>
      <c r="BG553" s="2">
        <v>0.13</v>
      </c>
      <c r="BH553" s="2">
        <v>0.09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</row>
    <row r="554" spans="1:67" x14ac:dyDescent="0.25">
      <c r="A554" s="3">
        <v>5596</v>
      </c>
      <c r="B554" s="2">
        <v>7.01</v>
      </c>
      <c r="C554" s="2">
        <v>48.68</v>
      </c>
      <c r="D554" s="2">
        <v>0</v>
      </c>
      <c r="E554" s="2">
        <v>0.01</v>
      </c>
      <c r="F554" s="2">
        <v>0.02</v>
      </c>
      <c r="G554" s="2">
        <v>0.03</v>
      </c>
      <c r="H554" s="2">
        <v>0.06</v>
      </c>
      <c r="I554" s="2">
        <v>0.1</v>
      </c>
      <c r="J554" s="2">
        <v>0.18</v>
      </c>
      <c r="K554" s="2">
        <v>0.28999999999999998</v>
      </c>
      <c r="L554" s="2">
        <v>0.43</v>
      </c>
      <c r="M554" s="2">
        <v>0.6</v>
      </c>
      <c r="N554" s="2">
        <v>0.79</v>
      </c>
      <c r="O554" s="2">
        <v>0.94</v>
      </c>
      <c r="P554" s="2">
        <v>1.03</v>
      </c>
      <c r="Q554" s="2">
        <v>1.07</v>
      </c>
      <c r="R554" s="2">
        <v>1.1000000000000001</v>
      </c>
      <c r="S554" s="2">
        <v>1.1299999999999999</v>
      </c>
      <c r="T554" s="2">
        <v>1.1399999999999999</v>
      </c>
      <c r="U554" s="2">
        <v>1.18</v>
      </c>
      <c r="V554" s="2">
        <v>1.28</v>
      </c>
      <c r="W554" s="2">
        <v>1.39</v>
      </c>
      <c r="X554" s="2">
        <v>1.55</v>
      </c>
      <c r="Y554" s="2">
        <v>1.74</v>
      </c>
      <c r="Z554" s="2">
        <v>1.96</v>
      </c>
      <c r="AA554" s="2">
        <v>2.2200000000000002</v>
      </c>
      <c r="AB554" s="2">
        <v>2.5099999999999998</v>
      </c>
      <c r="AC554" s="2">
        <v>2.83</v>
      </c>
      <c r="AD554" s="2">
        <v>3.16</v>
      </c>
      <c r="AE554" s="2">
        <v>3.48</v>
      </c>
      <c r="AF554" s="2">
        <v>3.78</v>
      </c>
      <c r="AG554" s="2">
        <v>4.0199999999999996</v>
      </c>
      <c r="AH554" s="2">
        <v>4.1900000000000004</v>
      </c>
      <c r="AI554" s="2">
        <v>4.2699999999999996</v>
      </c>
      <c r="AJ554" s="2">
        <v>4.28</v>
      </c>
      <c r="AK554" s="2">
        <v>4.2</v>
      </c>
      <c r="AL554" s="2">
        <v>4.05</v>
      </c>
      <c r="AM554" s="2">
        <v>3.85</v>
      </c>
      <c r="AN554" s="2">
        <v>3.62</v>
      </c>
      <c r="AO554" s="2">
        <v>3.38</v>
      </c>
      <c r="AP554" s="2">
        <v>3.14</v>
      </c>
      <c r="AQ554" s="2">
        <v>2.89</v>
      </c>
      <c r="AR554" s="2">
        <v>2.71</v>
      </c>
      <c r="AS554" s="2">
        <v>2.5499999999999998</v>
      </c>
      <c r="AT554" s="2">
        <v>2.41</v>
      </c>
      <c r="AU554" s="2">
        <v>2.27</v>
      </c>
      <c r="AV554" s="2">
        <v>2.11</v>
      </c>
      <c r="AW554" s="2">
        <v>1.91</v>
      </c>
      <c r="AX554" s="2">
        <v>1.68</v>
      </c>
      <c r="AY554" s="2">
        <v>1.43</v>
      </c>
      <c r="AZ554" s="2">
        <v>1.18</v>
      </c>
      <c r="BA554" s="2">
        <v>0.95</v>
      </c>
      <c r="BB554" s="2">
        <v>0.75</v>
      </c>
      <c r="BC554" s="2">
        <v>0.6</v>
      </c>
      <c r="BD554" s="2">
        <v>0.5</v>
      </c>
      <c r="BE554" s="2">
        <v>0.42</v>
      </c>
      <c r="BF554" s="2">
        <v>0.34</v>
      </c>
      <c r="BG554" s="2">
        <v>0.23</v>
      </c>
      <c r="BH554" s="2">
        <v>0.13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</row>
    <row r="555" spans="1:67" x14ac:dyDescent="0.25">
      <c r="A555" s="3">
        <v>5606</v>
      </c>
      <c r="B555" s="2">
        <v>13.17</v>
      </c>
      <c r="C555" s="2">
        <v>112.5</v>
      </c>
      <c r="D555" s="2">
        <v>0</v>
      </c>
      <c r="E555" s="2">
        <v>0</v>
      </c>
      <c r="F555" s="2">
        <v>0.01</v>
      </c>
      <c r="G555" s="2">
        <v>0.02</v>
      </c>
      <c r="H555" s="2">
        <v>0.04</v>
      </c>
      <c r="I555" s="2">
        <v>7.0000000000000007E-2</v>
      </c>
      <c r="J555" s="2">
        <v>0.12</v>
      </c>
      <c r="K555" s="2">
        <v>0.19</v>
      </c>
      <c r="L555" s="2">
        <v>0.28999999999999998</v>
      </c>
      <c r="M555" s="2">
        <v>0.41</v>
      </c>
      <c r="N555" s="2">
        <v>0.53</v>
      </c>
      <c r="O555" s="2">
        <v>0.63</v>
      </c>
      <c r="P555" s="2">
        <v>0.68</v>
      </c>
      <c r="Q555" s="2">
        <v>0.7</v>
      </c>
      <c r="R555" s="2">
        <v>0.7</v>
      </c>
      <c r="S555" s="2">
        <v>0.71</v>
      </c>
      <c r="T555" s="2">
        <v>0.71</v>
      </c>
      <c r="U555" s="2">
        <v>0.73</v>
      </c>
      <c r="V555" s="2">
        <v>0.79</v>
      </c>
      <c r="W555" s="2">
        <v>0.87</v>
      </c>
      <c r="X555" s="2">
        <v>0.97</v>
      </c>
      <c r="Y555" s="2">
        <v>1.1100000000000001</v>
      </c>
      <c r="Z555" s="2">
        <v>1.27</v>
      </c>
      <c r="AA555" s="2">
        <v>1.45</v>
      </c>
      <c r="AB555" s="2">
        <v>1.68</v>
      </c>
      <c r="AC555" s="2">
        <v>1.94</v>
      </c>
      <c r="AD555" s="2">
        <v>2.23</v>
      </c>
      <c r="AE555" s="2">
        <v>2.5299999999999998</v>
      </c>
      <c r="AF555" s="2">
        <v>2.84</v>
      </c>
      <c r="AG555" s="2">
        <v>3.11</v>
      </c>
      <c r="AH555" s="2">
        <v>3.35</v>
      </c>
      <c r="AI555" s="2">
        <v>3.51</v>
      </c>
      <c r="AJ555" s="2">
        <v>3.61</v>
      </c>
      <c r="AK555" s="2">
        <v>3.62</v>
      </c>
      <c r="AL555" s="2">
        <v>3.55</v>
      </c>
      <c r="AM555" s="2">
        <v>3.41</v>
      </c>
      <c r="AN555" s="2">
        <v>3.22</v>
      </c>
      <c r="AO555" s="2">
        <v>3.01</v>
      </c>
      <c r="AP555" s="2">
        <v>2.81</v>
      </c>
      <c r="AQ555" s="2">
        <v>2.63</v>
      </c>
      <c r="AR555" s="2">
        <v>2.5099999999999998</v>
      </c>
      <c r="AS555" s="2">
        <v>2.46</v>
      </c>
      <c r="AT555" s="2">
        <v>2.48</v>
      </c>
      <c r="AU555" s="2">
        <v>2.57</v>
      </c>
      <c r="AV555" s="2">
        <v>2.72</v>
      </c>
      <c r="AW555" s="2">
        <v>2.9</v>
      </c>
      <c r="AX555" s="2">
        <v>3.09</v>
      </c>
      <c r="AY555" s="2">
        <v>3.23</v>
      </c>
      <c r="AZ555" s="2">
        <v>3.26</v>
      </c>
      <c r="BA555" s="2">
        <v>3.15</v>
      </c>
      <c r="BB555" s="2">
        <v>2.89</v>
      </c>
      <c r="BC555" s="2">
        <v>2.5299999999999998</v>
      </c>
      <c r="BD555" s="2">
        <v>2.1</v>
      </c>
      <c r="BE555" s="2">
        <v>1.67</v>
      </c>
      <c r="BF555" s="2">
        <v>1.24</v>
      </c>
      <c r="BG555" s="2">
        <v>0.81</v>
      </c>
      <c r="BH555" s="2">
        <v>0.38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</row>
    <row r="556" spans="1:67" x14ac:dyDescent="0.25">
      <c r="A556" s="3">
        <v>5616</v>
      </c>
      <c r="B556" s="2">
        <v>6.77</v>
      </c>
      <c r="C556" s="2">
        <v>32.86</v>
      </c>
      <c r="D556" s="2">
        <v>0</v>
      </c>
      <c r="E556" s="2">
        <v>0</v>
      </c>
      <c r="F556" s="2">
        <v>0.01</v>
      </c>
      <c r="G556" s="2">
        <v>0.02</v>
      </c>
      <c r="H556" s="2">
        <v>0.04</v>
      </c>
      <c r="I556" s="2">
        <v>7.0000000000000007E-2</v>
      </c>
      <c r="J556" s="2">
        <v>0.13</v>
      </c>
      <c r="K556" s="2">
        <v>0.22</v>
      </c>
      <c r="L556" s="2">
        <v>0.35</v>
      </c>
      <c r="M556" s="2">
        <v>0.52</v>
      </c>
      <c r="N556" s="2">
        <v>0.7</v>
      </c>
      <c r="O556" s="2">
        <v>0.86</v>
      </c>
      <c r="P556" s="2">
        <v>0.95</v>
      </c>
      <c r="Q556" s="2">
        <v>0.98</v>
      </c>
      <c r="R556" s="2">
        <v>1.01</v>
      </c>
      <c r="S556" s="2">
        <v>1.03</v>
      </c>
      <c r="T556" s="2">
        <v>1.03</v>
      </c>
      <c r="U556" s="2">
        <v>1.05</v>
      </c>
      <c r="V556" s="2">
        <v>1.1200000000000001</v>
      </c>
      <c r="W556" s="2">
        <v>1.22</v>
      </c>
      <c r="X556" s="2">
        <v>1.35</v>
      </c>
      <c r="Y556" s="2">
        <v>1.54</v>
      </c>
      <c r="Z556" s="2">
        <v>1.77</v>
      </c>
      <c r="AA556" s="2">
        <v>2.0499999999999998</v>
      </c>
      <c r="AB556" s="2">
        <v>2.41</v>
      </c>
      <c r="AC556" s="2">
        <v>2.82</v>
      </c>
      <c r="AD556" s="2">
        <v>3.28</v>
      </c>
      <c r="AE556" s="2">
        <v>3.75</v>
      </c>
      <c r="AF556" s="2">
        <v>4.22</v>
      </c>
      <c r="AG556" s="2">
        <v>4.63</v>
      </c>
      <c r="AH556" s="2">
        <v>4.95</v>
      </c>
      <c r="AI556" s="2">
        <v>5.16</v>
      </c>
      <c r="AJ556" s="2">
        <v>5.23</v>
      </c>
      <c r="AK556" s="2">
        <v>5.17</v>
      </c>
      <c r="AL556" s="2">
        <v>4.99</v>
      </c>
      <c r="AM556" s="2">
        <v>4.71</v>
      </c>
      <c r="AN556" s="2">
        <v>4.38</v>
      </c>
      <c r="AO556" s="2">
        <v>3.92</v>
      </c>
      <c r="AP556" s="2">
        <v>3.46</v>
      </c>
      <c r="AQ556" s="2">
        <v>3.02</v>
      </c>
      <c r="AR556" s="2">
        <v>2.61</v>
      </c>
      <c r="AS556" s="2">
        <v>2.2599999999999998</v>
      </c>
      <c r="AT556" s="2">
        <v>1.94</v>
      </c>
      <c r="AU556" s="2">
        <v>1.66</v>
      </c>
      <c r="AV556" s="2">
        <v>1.41</v>
      </c>
      <c r="AW556" s="2">
        <v>1.17</v>
      </c>
      <c r="AX556" s="2">
        <v>0.96</v>
      </c>
      <c r="AY556" s="2">
        <v>0.78</v>
      </c>
      <c r="AZ556" s="2">
        <v>0.63</v>
      </c>
      <c r="BA556" s="2">
        <v>0.52</v>
      </c>
      <c r="BB556" s="2">
        <v>0.44</v>
      </c>
      <c r="BC556" s="2">
        <v>0.38</v>
      </c>
      <c r="BD556" s="2">
        <v>0.33</v>
      </c>
      <c r="BE556" s="2">
        <v>0.28000000000000003</v>
      </c>
      <c r="BF556" s="2">
        <v>0.22</v>
      </c>
      <c r="BG556" s="2">
        <v>0.16</v>
      </c>
      <c r="BH556" s="2">
        <v>0.1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</row>
    <row r="557" spans="1:67" x14ac:dyDescent="0.25">
      <c r="A557" s="3">
        <v>5626</v>
      </c>
      <c r="B557" s="2">
        <v>6.44</v>
      </c>
      <c r="C557" s="2">
        <v>29.32</v>
      </c>
      <c r="D557" s="2">
        <v>0</v>
      </c>
      <c r="E557" s="2">
        <v>0</v>
      </c>
      <c r="F557" s="2">
        <v>0.01</v>
      </c>
      <c r="G557" s="2">
        <v>0.02</v>
      </c>
      <c r="H557" s="2">
        <v>0.03</v>
      </c>
      <c r="I557" s="2">
        <v>7.0000000000000007E-2</v>
      </c>
      <c r="J557" s="2">
        <v>0.13</v>
      </c>
      <c r="K557" s="2">
        <v>0.22</v>
      </c>
      <c r="L557" s="2">
        <v>0.35</v>
      </c>
      <c r="M557" s="2">
        <v>0.52</v>
      </c>
      <c r="N557" s="2">
        <v>0.7</v>
      </c>
      <c r="O557" s="2">
        <v>0.86</v>
      </c>
      <c r="P557" s="2">
        <v>0.96</v>
      </c>
      <c r="Q557" s="2">
        <v>0.99</v>
      </c>
      <c r="R557" s="2">
        <v>1.02</v>
      </c>
      <c r="S557" s="2">
        <v>1.05</v>
      </c>
      <c r="T557" s="2">
        <v>1.06</v>
      </c>
      <c r="U557" s="2">
        <v>1.0900000000000001</v>
      </c>
      <c r="V557" s="2">
        <v>1.18</v>
      </c>
      <c r="W557" s="2">
        <v>1.29</v>
      </c>
      <c r="X557" s="2">
        <v>1.44</v>
      </c>
      <c r="Y557" s="2">
        <v>1.64</v>
      </c>
      <c r="Z557" s="2">
        <v>1.88</v>
      </c>
      <c r="AA557" s="2">
        <v>2.17</v>
      </c>
      <c r="AB557" s="2">
        <v>2.54</v>
      </c>
      <c r="AC557" s="2">
        <v>2.96</v>
      </c>
      <c r="AD557" s="2">
        <v>3.43</v>
      </c>
      <c r="AE557" s="2">
        <v>3.9</v>
      </c>
      <c r="AF557" s="2">
        <v>4.3600000000000003</v>
      </c>
      <c r="AG557" s="2">
        <v>4.76</v>
      </c>
      <c r="AH557" s="2">
        <v>5.0599999999999996</v>
      </c>
      <c r="AI557" s="2">
        <v>5.24</v>
      </c>
      <c r="AJ557" s="2">
        <v>5.29</v>
      </c>
      <c r="AK557" s="2">
        <v>5.2</v>
      </c>
      <c r="AL557" s="2">
        <v>4.99</v>
      </c>
      <c r="AM557" s="2">
        <v>4.6900000000000004</v>
      </c>
      <c r="AN557" s="2">
        <v>4.34</v>
      </c>
      <c r="AO557" s="2">
        <v>3.88</v>
      </c>
      <c r="AP557" s="2">
        <v>3.42</v>
      </c>
      <c r="AQ557" s="2">
        <v>2.98</v>
      </c>
      <c r="AR557" s="2">
        <v>2.58</v>
      </c>
      <c r="AS557" s="2">
        <v>2.2200000000000002</v>
      </c>
      <c r="AT557" s="2">
        <v>1.9</v>
      </c>
      <c r="AU557" s="2">
        <v>1.61</v>
      </c>
      <c r="AV557" s="2">
        <v>1.33</v>
      </c>
      <c r="AW557" s="2">
        <v>1.07</v>
      </c>
      <c r="AX557" s="2">
        <v>0.84</v>
      </c>
      <c r="AY557" s="2">
        <v>0.64</v>
      </c>
      <c r="AZ557" s="2">
        <v>0.48</v>
      </c>
      <c r="BA557" s="2">
        <v>0.37</v>
      </c>
      <c r="BB557" s="2">
        <v>0.28999999999999998</v>
      </c>
      <c r="BC557" s="2">
        <v>0.23</v>
      </c>
      <c r="BD557" s="2">
        <v>0.2</v>
      </c>
      <c r="BE557" s="2">
        <v>0.17</v>
      </c>
      <c r="BF557" s="2">
        <v>0.14000000000000001</v>
      </c>
      <c r="BG557" s="2">
        <v>0.1</v>
      </c>
      <c r="BH557" s="2">
        <v>7.0000000000000007E-2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</row>
    <row r="558" spans="1:67" x14ac:dyDescent="0.25">
      <c r="A558" s="3">
        <v>5636</v>
      </c>
      <c r="B558" s="2">
        <v>6.24</v>
      </c>
      <c r="C558" s="2">
        <v>34.15</v>
      </c>
      <c r="D558" s="2">
        <v>0</v>
      </c>
      <c r="E558" s="2">
        <v>0</v>
      </c>
      <c r="F558" s="2">
        <v>0.01</v>
      </c>
      <c r="G558" s="2">
        <v>0.02</v>
      </c>
      <c r="H558" s="2">
        <v>0.04</v>
      </c>
      <c r="I558" s="2">
        <v>7.0000000000000007E-2</v>
      </c>
      <c r="J558" s="2">
        <v>0.13</v>
      </c>
      <c r="K558" s="2">
        <v>0.23</v>
      </c>
      <c r="L558" s="2">
        <v>0.37</v>
      </c>
      <c r="M558" s="2">
        <v>0.55000000000000004</v>
      </c>
      <c r="N558" s="2">
        <v>0.76</v>
      </c>
      <c r="O558" s="2">
        <v>0.94</v>
      </c>
      <c r="P558" s="2">
        <v>1.05</v>
      </c>
      <c r="Q558" s="2">
        <v>1.1000000000000001</v>
      </c>
      <c r="R558" s="2">
        <v>1.1399999999999999</v>
      </c>
      <c r="S558" s="2">
        <v>1.18</v>
      </c>
      <c r="T558" s="2">
        <v>1.19</v>
      </c>
      <c r="U558" s="2">
        <v>1.23</v>
      </c>
      <c r="V558" s="2">
        <v>1.33</v>
      </c>
      <c r="W558" s="2">
        <v>1.45</v>
      </c>
      <c r="X558" s="2">
        <v>1.6</v>
      </c>
      <c r="Y558" s="2">
        <v>1.81</v>
      </c>
      <c r="Z558" s="2">
        <v>2.06</v>
      </c>
      <c r="AA558" s="2">
        <v>2.35</v>
      </c>
      <c r="AB558" s="2">
        <v>2.69</v>
      </c>
      <c r="AC558" s="2">
        <v>3.08</v>
      </c>
      <c r="AD558" s="2">
        <v>3.48</v>
      </c>
      <c r="AE558" s="2">
        <v>3.87</v>
      </c>
      <c r="AF558" s="2">
        <v>4.22</v>
      </c>
      <c r="AG558" s="2">
        <v>4.51</v>
      </c>
      <c r="AH558" s="2">
        <v>4.6900000000000004</v>
      </c>
      <c r="AI558" s="2">
        <v>4.7699999999999996</v>
      </c>
      <c r="AJ558" s="2">
        <v>4.74</v>
      </c>
      <c r="AK558" s="2">
        <v>4.5999999999999996</v>
      </c>
      <c r="AL558" s="2">
        <v>4.38</v>
      </c>
      <c r="AM558" s="2">
        <v>4.1100000000000003</v>
      </c>
      <c r="AN558" s="2">
        <v>3.8</v>
      </c>
      <c r="AO558" s="2">
        <v>3.48</v>
      </c>
      <c r="AP558" s="2">
        <v>3.19</v>
      </c>
      <c r="AQ558" s="2">
        <v>2.93</v>
      </c>
      <c r="AR558" s="2">
        <v>2.7</v>
      </c>
      <c r="AS558" s="2">
        <v>2.48</v>
      </c>
      <c r="AT558" s="2">
        <v>2.2599999999999998</v>
      </c>
      <c r="AU558" s="2">
        <v>2.02</v>
      </c>
      <c r="AV558" s="2">
        <v>1.74</v>
      </c>
      <c r="AW558" s="2">
        <v>1.44</v>
      </c>
      <c r="AX558" s="2">
        <v>1.1399999999999999</v>
      </c>
      <c r="AY558" s="2">
        <v>0.86</v>
      </c>
      <c r="AZ558" s="2">
        <v>0.62</v>
      </c>
      <c r="BA558" s="2">
        <v>0.44</v>
      </c>
      <c r="BB558" s="2">
        <v>0.31</v>
      </c>
      <c r="BC558" s="2">
        <v>0.23</v>
      </c>
      <c r="BD558" s="2">
        <v>0.19</v>
      </c>
      <c r="BE558" s="2">
        <v>0.17</v>
      </c>
      <c r="BF558" s="2">
        <v>0.14000000000000001</v>
      </c>
      <c r="BG558" s="2">
        <v>0.09</v>
      </c>
      <c r="BH558" s="2">
        <v>0.04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</row>
    <row r="559" spans="1:67" x14ac:dyDescent="0.25">
      <c r="A559" s="3">
        <v>5646</v>
      </c>
      <c r="B559" s="2">
        <v>6.46</v>
      </c>
      <c r="C559" s="2">
        <v>36.04</v>
      </c>
      <c r="D559" s="2">
        <v>0</v>
      </c>
      <c r="E559" s="2">
        <v>0</v>
      </c>
      <c r="F559" s="2">
        <v>0.01</v>
      </c>
      <c r="G559" s="2">
        <v>0.02</v>
      </c>
      <c r="H559" s="2">
        <v>0.03</v>
      </c>
      <c r="I559" s="2">
        <v>7.0000000000000007E-2</v>
      </c>
      <c r="J559" s="2">
        <v>0.13</v>
      </c>
      <c r="K559" s="2">
        <v>0.22</v>
      </c>
      <c r="L559" s="2">
        <v>0.36</v>
      </c>
      <c r="M559" s="2">
        <v>0.53</v>
      </c>
      <c r="N559" s="2">
        <v>0.72</v>
      </c>
      <c r="O559" s="2">
        <v>0.88</v>
      </c>
      <c r="P559" s="2">
        <v>0.98</v>
      </c>
      <c r="Q559" s="2">
        <v>1.03</v>
      </c>
      <c r="R559" s="2">
        <v>1.06</v>
      </c>
      <c r="S559" s="2">
        <v>1.1000000000000001</v>
      </c>
      <c r="T559" s="2">
        <v>1.1200000000000001</v>
      </c>
      <c r="U559" s="2">
        <v>1.1599999999999999</v>
      </c>
      <c r="V559" s="2">
        <v>1.26</v>
      </c>
      <c r="W559" s="2">
        <v>1.38</v>
      </c>
      <c r="X559" s="2">
        <v>1.54</v>
      </c>
      <c r="Y559" s="2">
        <v>1.75</v>
      </c>
      <c r="Z559" s="2">
        <v>1.99</v>
      </c>
      <c r="AA559" s="2">
        <v>2.27</v>
      </c>
      <c r="AB559" s="2">
        <v>2.62</v>
      </c>
      <c r="AC559" s="2">
        <v>3.01</v>
      </c>
      <c r="AD559" s="2">
        <v>3.43</v>
      </c>
      <c r="AE559" s="2">
        <v>3.83</v>
      </c>
      <c r="AF559" s="2">
        <v>4.21</v>
      </c>
      <c r="AG559" s="2">
        <v>4.5199999999999996</v>
      </c>
      <c r="AH559" s="2">
        <v>4.74</v>
      </c>
      <c r="AI559" s="2">
        <v>4.84</v>
      </c>
      <c r="AJ559" s="2">
        <v>4.82</v>
      </c>
      <c r="AK559" s="2">
        <v>4.7</v>
      </c>
      <c r="AL559" s="2">
        <v>4.4800000000000004</v>
      </c>
      <c r="AM559" s="2">
        <v>4.2</v>
      </c>
      <c r="AN559" s="2">
        <v>3.87</v>
      </c>
      <c r="AO559" s="2">
        <v>3.54</v>
      </c>
      <c r="AP559" s="2">
        <v>3.21</v>
      </c>
      <c r="AQ559" s="2">
        <v>2.92</v>
      </c>
      <c r="AR559" s="2">
        <v>2.66</v>
      </c>
      <c r="AS559" s="2">
        <v>2.4300000000000002</v>
      </c>
      <c r="AT559" s="2">
        <v>2.2000000000000002</v>
      </c>
      <c r="AU559" s="2">
        <v>1.97</v>
      </c>
      <c r="AV559" s="2">
        <v>1.72</v>
      </c>
      <c r="AW559" s="2">
        <v>1.45</v>
      </c>
      <c r="AX559" s="2">
        <v>1.17</v>
      </c>
      <c r="AY559" s="2">
        <v>0.91</v>
      </c>
      <c r="AZ559" s="2">
        <v>0.69</v>
      </c>
      <c r="BA559" s="2">
        <v>0.52</v>
      </c>
      <c r="BB559" s="2">
        <v>0.4</v>
      </c>
      <c r="BC559" s="2">
        <v>0.32</v>
      </c>
      <c r="BD559" s="2">
        <v>0.28999999999999998</v>
      </c>
      <c r="BE559" s="2">
        <v>0.26</v>
      </c>
      <c r="BF559" s="2">
        <v>0.22</v>
      </c>
      <c r="BG559" s="2">
        <v>0.16</v>
      </c>
      <c r="BH559" s="2">
        <v>0.09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</row>
    <row r="560" spans="1:67" x14ac:dyDescent="0.25">
      <c r="A560" s="3">
        <v>5656</v>
      </c>
      <c r="B560" s="2">
        <v>6.06</v>
      </c>
      <c r="C560" s="2">
        <v>30.97</v>
      </c>
      <c r="D560" s="2">
        <v>0</v>
      </c>
      <c r="E560" s="2">
        <v>0</v>
      </c>
      <c r="F560" s="2">
        <v>0.01</v>
      </c>
      <c r="G560" s="2">
        <v>0.02</v>
      </c>
      <c r="H560" s="2">
        <v>0.04</v>
      </c>
      <c r="I560" s="2">
        <v>0.08</v>
      </c>
      <c r="J560" s="2">
        <v>0.14000000000000001</v>
      </c>
      <c r="K560" s="2">
        <v>0.25</v>
      </c>
      <c r="L560" s="2">
        <v>0.39</v>
      </c>
      <c r="M560" s="2">
        <v>0.57999999999999996</v>
      </c>
      <c r="N560" s="2">
        <v>0.79</v>
      </c>
      <c r="O560" s="2">
        <v>0.98</v>
      </c>
      <c r="P560" s="2">
        <v>1.08</v>
      </c>
      <c r="Q560" s="2">
        <v>1.1299999999999999</v>
      </c>
      <c r="R560" s="2">
        <v>1.17</v>
      </c>
      <c r="S560" s="2">
        <v>1.21</v>
      </c>
      <c r="T560" s="2">
        <v>1.22</v>
      </c>
      <c r="U560" s="2">
        <v>1.26</v>
      </c>
      <c r="V560" s="2">
        <v>1.37</v>
      </c>
      <c r="W560" s="2">
        <v>1.49</v>
      </c>
      <c r="X560" s="2">
        <v>1.66</v>
      </c>
      <c r="Y560" s="2">
        <v>1.88</v>
      </c>
      <c r="Z560" s="2">
        <v>2.13</v>
      </c>
      <c r="AA560" s="2">
        <v>2.41</v>
      </c>
      <c r="AB560" s="2">
        <v>2.76</v>
      </c>
      <c r="AC560" s="2">
        <v>3.13</v>
      </c>
      <c r="AD560" s="2">
        <v>3.52</v>
      </c>
      <c r="AE560" s="2">
        <v>3.9</v>
      </c>
      <c r="AF560" s="2">
        <v>4.24</v>
      </c>
      <c r="AG560" s="2">
        <v>4.51</v>
      </c>
      <c r="AH560" s="2">
        <v>4.6900000000000004</v>
      </c>
      <c r="AI560" s="2">
        <v>4.76</v>
      </c>
      <c r="AJ560" s="2">
        <v>4.74</v>
      </c>
      <c r="AK560" s="2">
        <v>4.62</v>
      </c>
      <c r="AL560" s="2">
        <v>4.42</v>
      </c>
      <c r="AM560" s="2">
        <v>4.17</v>
      </c>
      <c r="AN560" s="2">
        <v>3.89</v>
      </c>
      <c r="AO560" s="2">
        <v>3.58</v>
      </c>
      <c r="AP560" s="2">
        <v>3.29</v>
      </c>
      <c r="AQ560" s="2">
        <v>3.02</v>
      </c>
      <c r="AR560" s="2">
        <v>2.76</v>
      </c>
      <c r="AS560" s="2">
        <v>2.4900000000000002</v>
      </c>
      <c r="AT560" s="2">
        <v>2.2200000000000002</v>
      </c>
      <c r="AU560" s="2">
        <v>1.93</v>
      </c>
      <c r="AV560" s="2">
        <v>1.61</v>
      </c>
      <c r="AW560" s="2">
        <v>1.27</v>
      </c>
      <c r="AX560" s="2">
        <v>0.95</v>
      </c>
      <c r="AY560" s="2">
        <v>0.67</v>
      </c>
      <c r="AZ560" s="2">
        <v>0.45</v>
      </c>
      <c r="BA560" s="2">
        <v>0.28999999999999998</v>
      </c>
      <c r="BB560" s="2">
        <v>0.2</v>
      </c>
      <c r="BC560" s="2">
        <v>0.15</v>
      </c>
      <c r="BD560" s="2">
        <v>0.14000000000000001</v>
      </c>
      <c r="BE560" s="2">
        <v>0.13</v>
      </c>
      <c r="BF560" s="2">
        <v>0.11</v>
      </c>
      <c r="BG560" s="2">
        <v>7.0000000000000007E-2</v>
      </c>
      <c r="BH560" s="2">
        <v>0.04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</row>
    <row r="561" spans="1:67" x14ac:dyDescent="0.25">
      <c r="A561" s="3">
        <v>5666</v>
      </c>
      <c r="B561" s="2">
        <v>7.89</v>
      </c>
      <c r="C561" s="2">
        <v>45.15</v>
      </c>
      <c r="D561" s="2">
        <v>0</v>
      </c>
      <c r="E561" s="2">
        <v>0</v>
      </c>
      <c r="F561" s="2">
        <v>0.01</v>
      </c>
      <c r="G561" s="2">
        <v>0.02</v>
      </c>
      <c r="H561" s="2">
        <v>0.03</v>
      </c>
      <c r="I561" s="2">
        <v>7.0000000000000007E-2</v>
      </c>
      <c r="J561" s="2">
        <v>0.13</v>
      </c>
      <c r="K561" s="2">
        <v>0.22</v>
      </c>
      <c r="L561" s="2">
        <v>0.36</v>
      </c>
      <c r="M561" s="2">
        <v>0.54</v>
      </c>
      <c r="N561" s="2">
        <v>0.74</v>
      </c>
      <c r="O561" s="2">
        <v>0.91</v>
      </c>
      <c r="P561" s="2">
        <v>1.01</v>
      </c>
      <c r="Q561" s="2">
        <v>1.05</v>
      </c>
      <c r="R561" s="2">
        <v>1.08</v>
      </c>
      <c r="S561" s="2">
        <v>1.1200000000000001</v>
      </c>
      <c r="T561" s="2">
        <v>1.1299999999999999</v>
      </c>
      <c r="U561" s="2">
        <v>1.1599999999999999</v>
      </c>
      <c r="V561" s="2">
        <v>1.25</v>
      </c>
      <c r="W561" s="2">
        <v>1.35</v>
      </c>
      <c r="X561" s="2">
        <v>1.49</v>
      </c>
      <c r="Y561" s="2">
        <v>1.66</v>
      </c>
      <c r="Z561" s="2">
        <v>1.86</v>
      </c>
      <c r="AA561" s="2">
        <v>2.0699999999999998</v>
      </c>
      <c r="AB561" s="2">
        <v>2.33</v>
      </c>
      <c r="AC561" s="2">
        <v>2.61</v>
      </c>
      <c r="AD561" s="2">
        <v>2.9</v>
      </c>
      <c r="AE561" s="2">
        <v>3.18</v>
      </c>
      <c r="AF561" s="2">
        <v>3.46</v>
      </c>
      <c r="AG561" s="2">
        <v>3.69</v>
      </c>
      <c r="AH561" s="2">
        <v>3.88</v>
      </c>
      <c r="AI561" s="2">
        <v>4.01</v>
      </c>
      <c r="AJ561" s="2">
        <v>4.09</v>
      </c>
      <c r="AK561" s="2">
        <v>4.1100000000000003</v>
      </c>
      <c r="AL561" s="2">
        <v>4.07</v>
      </c>
      <c r="AM561" s="2">
        <v>3.99</v>
      </c>
      <c r="AN561" s="2">
        <v>3.88</v>
      </c>
      <c r="AO561" s="2">
        <v>3.76</v>
      </c>
      <c r="AP561" s="2">
        <v>3.63</v>
      </c>
      <c r="AQ561" s="2">
        <v>3.49</v>
      </c>
      <c r="AR561" s="2">
        <v>3.34</v>
      </c>
      <c r="AS561" s="2">
        <v>3.18</v>
      </c>
      <c r="AT561" s="2">
        <v>2.98</v>
      </c>
      <c r="AU561" s="2">
        <v>2.74</v>
      </c>
      <c r="AV561" s="2">
        <v>2.4500000000000002</v>
      </c>
      <c r="AW561" s="2">
        <v>2.09</v>
      </c>
      <c r="AX561" s="2">
        <v>1.71</v>
      </c>
      <c r="AY561" s="2">
        <v>1.33</v>
      </c>
      <c r="AZ561" s="2">
        <v>1</v>
      </c>
      <c r="BA561" s="2">
        <v>0.72</v>
      </c>
      <c r="BB561" s="2">
        <v>0.52</v>
      </c>
      <c r="BC561" s="2">
        <v>0.4</v>
      </c>
      <c r="BD561" s="2">
        <v>0.34</v>
      </c>
      <c r="BE561" s="2">
        <v>0.3</v>
      </c>
      <c r="BF561" s="2">
        <v>0.25</v>
      </c>
      <c r="BG561" s="2">
        <v>0.18</v>
      </c>
      <c r="BH561" s="2">
        <v>0.11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</row>
    <row r="562" spans="1:67" x14ac:dyDescent="0.25">
      <c r="A562" s="3">
        <v>5676</v>
      </c>
      <c r="B562" s="2">
        <v>8.75</v>
      </c>
      <c r="C562" s="2">
        <v>53.57</v>
      </c>
      <c r="D562" s="2">
        <v>0</v>
      </c>
      <c r="E562" s="2">
        <v>0.01</v>
      </c>
      <c r="F562" s="2">
        <v>0.01</v>
      </c>
      <c r="G562" s="2">
        <v>0.03</v>
      </c>
      <c r="H562" s="2">
        <v>0.05</v>
      </c>
      <c r="I562" s="2">
        <v>0.1</v>
      </c>
      <c r="J562" s="2">
        <v>0.16</v>
      </c>
      <c r="K562" s="2">
        <v>0.26</v>
      </c>
      <c r="L562" s="2">
        <v>0.4</v>
      </c>
      <c r="M562" s="2">
        <v>0.56000000000000005</v>
      </c>
      <c r="N562" s="2">
        <v>0.74</v>
      </c>
      <c r="O562" s="2">
        <v>0.89</v>
      </c>
      <c r="P562" s="2">
        <v>0.97</v>
      </c>
      <c r="Q562" s="2">
        <v>1</v>
      </c>
      <c r="R562" s="2">
        <v>1.02</v>
      </c>
      <c r="S562" s="2">
        <v>1.05</v>
      </c>
      <c r="T562" s="2">
        <v>1.05</v>
      </c>
      <c r="U562" s="2">
        <v>1.08</v>
      </c>
      <c r="V562" s="2">
        <v>1.1599999999999999</v>
      </c>
      <c r="W562" s="2">
        <v>1.26</v>
      </c>
      <c r="X562" s="2">
        <v>1.39</v>
      </c>
      <c r="Y562" s="2">
        <v>1.55</v>
      </c>
      <c r="Z562" s="2">
        <v>1.74</v>
      </c>
      <c r="AA562" s="2">
        <v>1.95</v>
      </c>
      <c r="AB562" s="2">
        <v>2.19</v>
      </c>
      <c r="AC562" s="2">
        <v>2.4500000000000002</v>
      </c>
      <c r="AD562" s="2">
        <v>2.73</v>
      </c>
      <c r="AE562" s="2">
        <v>3</v>
      </c>
      <c r="AF562" s="2">
        <v>3.26</v>
      </c>
      <c r="AG562" s="2">
        <v>3.48</v>
      </c>
      <c r="AH562" s="2">
        <v>3.66</v>
      </c>
      <c r="AI562" s="2">
        <v>3.79</v>
      </c>
      <c r="AJ562" s="2">
        <v>3.85</v>
      </c>
      <c r="AK562" s="2">
        <v>3.87</v>
      </c>
      <c r="AL562" s="2">
        <v>3.84</v>
      </c>
      <c r="AM562" s="2">
        <v>3.78</v>
      </c>
      <c r="AN562" s="2">
        <v>3.69</v>
      </c>
      <c r="AO562" s="2">
        <v>3.6</v>
      </c>
      <c r="AP562" s="2">
        <v>3.52</v>
      </c>
      <c r="AQ562" s="2">
        <v>3.43</v>
      </c>
      <c r="AR562" s="2">
        <v>3.35</v>
      </c>
      <c r="AS562" s="2">
        <v>3.28</v>
      </c>
      <c r="AT562" s="2">
        <v>3.18</v>
      </c>
      <c r="AU562" s="2">
        <v>3.04</v>
      </c>
      <c r="AV562" s="2">
        <v>2.82</v>
      </c>
      <c r="AW562" s="2">
        <v>2.5299999999999998</v>
      </c>
      <c r="AX562" s="2">
        <v>2.17</v>
      </c>
      <c r="AY562" s="2">
        <v>1.78</v>
      </c>
      <c r="AZ562" s="2">
        <v>1.39</v>
      </c>
      <c r="BA562" s="2">
        <v>1.04</v>
      </c>
      <c r="BB562" s="2">
        <v>0.76</v>
      </c>
      <c r="BC562" s="2">
        <v>0.56000000000000005</v>
      </c>
      <c r="BD562" s="2">
        <v>0.45</v>
      </c>
      <c r="BE562" s="2">
        <v>0.38</v>
      </c>
      <c r="BF562" s="2">
        <v>0.32</v>
      </c>
      <c r="BG562" s="2">
        <v>0.24</v>
      </c>
      <c r="BH562" s="2">
        <v>0.16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</row>
    <row r="563" spans="1:67" x14ac:dyDescent="0.25">
      <c r="A563" s="3">
        <v>5686</v>
      </c>
      <c r="B563" s="2">
        <v>7.54</v>
      </c>
      <c r="C563" s="2">
        <v>50.22</v>
      </c>
      <c r="D563" s="2">
        <v>0</v>
      </c>
      <c r="E563" s="2">
        <v>0.01</v>
      </c>
      <c r="F563" s="2">
        <v>0.01</v>
      </c>
      <c r="G563" s="2">
        <v>0.03</v>
      </c>
      <c r="H563" s="2">
        <v>0.05</v>
      </c>
      <c r="I563" s="2">
        <v>0.1</v>
      </c>
      <c r="J563" s="2">
        <v>0.17</v>
      </c>
      <c r="K563" s="2">
        <v>0.27</v>
      </c>
      <c r="L563" s="2">
        <v>0.4</v>
      </c>
      <c r="M563" s="2">
        <v>0.56000000000000005</v>
      </c>
      <c r="N563" s="2">
        <v>0.73</v>
      </c>
      <c r="O563" s="2">
        <v>0.87</v>
      </c>
      <c r="P563" s="2">
        <v>0.95</v>
      </c>
      <c r="Q563" s="2">
        <v>0.98</v>
      </c>
      <c r="R563" s="2">
        <v>1</v>
      </c>
      <c r="S563" s="2">
        <v>1.03</v>
      </c>
      <c r="T563" s="2">
        <v>1.03</v>
      </c>
      <c r="U563" s="2">
        <v>1.07</v>
      </c>
      <c r="V563" s="2">
        <v>1.1599999999999999</v>
      </c>
      <c r="W563" s="2">
        <v>1.28</v>
      </c>
      <c r="X563" s="2">
        <v>1.42</v>
      </c>
      <c r="Y563" s="2">
        <v>1.61</v>
      </c>
      <c r="Z563" s="2">
        <v>1.82</v>
      </c>
      <c r="AA563" s="2">
        <v>2.0699999999999998</v>
      </c>
      <c r="AB563" s="2">
        <v>2.36</v>
      </c>
      <c r="AC563" s="2">
        <v>2.69</v>
      </c>
      <c r="AD563" s="2">
        <v>3.04</v>
      </c>
      <c r="AE563" s="2">
        <v>3.39</v>
      </c>
      <c r="AF563" s="2">
        <v>3.72</v>
      </c>
      <c r="AG563" s="2">
        <v>4</v>
      </c>
      <c r="AH563" s="2">
        <v>4.21</v>
      </c>
      <c r="AI563" s="2">
        <v>4.33</v>
      </c>
      <c r="AJ563" s="2">
        <v>4.37</v>
      </c>
      <c r="AK563" s="2">
        <v>4.3099999999999996</v>
      </c>
      <c r="AL563" s="2">
        <v>4.18</v>
      </c>
      <c r="AM563" s="2">
        <v>3.99</v>
      </c>
      <c r="AN563" s="2">
        <v>3.76</v>
      </c>
      <c r="AO563" s="2">
        <v>3.51</v>
      </c>
      <c r="AP563" s="2">
        <v>3.26</v>
      </c>
      <c r="AQ563" s="2">
        <v>3.02</v>
      </c>
      <c r="AR563" s="2">
        <v>2.84</v>
      </c>
      <c r="AS563" s="2">
        <v>2.69</v>
      </c>
      <c r="AT563" s="2">
        <v>2.5499999999999998</v>
      </c>
      <c r="AU563" s="2">
        <v>2.41</v>
      </c>
      <c r="AV563" s="2">
        <v>2.2400000000000002</v>
      </c>
      <c r="AW563" s="2">
        <v>2.02</v>
      </c>
      <c r="AX563" s="2">
        <v>1.75</v>
      </c>
      <c r="AY563" s="2">
        <v>1.46</v>
      </c>
      <c r="AZ563" s="2">
        <v>1.17</v>
      </c>
      <c r="BA563" s="2">
        <v>0.91</v>
      </c>
      <c r="BB563" s="2">
        <v>0.71</v>
      </c>
      <c r="BC563" s="2">
        <v>0.56999999999999995</v>
      </c>
      <c r="BD563" s="2">
        <v>0.49</v>
      </c>
      <c r="BE563" s="2">
        <v>0.45</v>
      </c>
      <c r="BF563" s="2">
        <v>0.41</v>
      </c>
      <c r="BG563" s="2">
        <v>0.33</v>
      </c>
      <c r="BH563" s="2">
        <v>0.2</v>
      </c>
      <c r="BI563" s="2">
        <v>7.0000000000000007E-2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</row>
    <row r="564" spans="1:67" x14ac:dyDescent="0.25">
      <c r="A564" s="3">
        <v>5696</v>
      </c>
      <c r="B564" s="2">
        <v>6.72</v>
      </c>
      <c r="C564" s="2">
        <v>34.26</v>
      </c>
      <c r="D564" s="2">
        <v>0</v>
      </c>
      <c r="E564" s="2">
        <v>0</v>
      </c>
      <c r="F564" s="2">
        <v>0.01</v>
      </c>
      <c r="G564" s="2">
        <v>0.02</v>
      </c>
      <c r="H564" s="2">
        <v>0.04</v>
      </c>
      <c r="I564" s="2">
        <v>7.0000000000000007E-2</v>
      </c>
      <c r="J564" s="2">
        <v>0.14000000000000001</v>
      </c>
      <c r="K564" s="2">
        <v>0.24</v>
      </c>
      <c r="L564" s="2">
        <v>0.38</v>
      </c>
      <c r="M564" s="2">
        <v>0.56999999999999995</v>
      </c>
      <c r="N564" s="2">
        <v>0.79</v>
      </c>
      <c r="O564" s="2">
        <v>0.98</v>
      </c>
      <c r="P564" s="2">
        <v>1.08</v>
      </c>
      <c r="Q564" s="2">
        <v>1.1200000000000001</v>
      </c>
      <c r="R564" s="2">
        <v>1.1599999999999999</v>
      </c>
      <c r="S564" s="2">
        <v>1.19</v>
      </c>
      <c r="T564" s="2">
        <v>1.2</v>
      </c>
      <c r="U564" s="2">
        <v>1.24</v>
      </c>
      <c r="V564" s="2">
        <v>1.35</v>
      </c>
      <c r="W564" s="2">
        <v>1.47</v>
      </c>
      <c r="X564" s="2">
        <v>1.64</v>
      </c>
      <c r="Y564" s="2">
        <v>1.84</v>
      </c>
      <c r="Z564" s="2">
        <v>2.0699999999999998</v>
      </c>
      <c r="AA564" s="2">
        <v>2.3199999999999998</v>
      </c>
      <c r="AB564" s="2">
        <v>2.6</v>
      </c>
      <c r="AC564" s="2">
        <v>2.91</v>
      </c>
      <c r="AD564" s="2">
        <v>3.22</v>
      </c>
      <c r="AE564" s="2">
        <v>3.52</v>
      </c>
      <c r="AF564" s="2">
        <v>3.8</v>
      </c>
      <c r="AG564" s="2">
        <v>4.04</v>
      </c>
      <c r="AH564" s="2">
        <v>4.22</v>
      </c>
      <c r="AI564" s="2">
        <v>4.34</v>
      </c>
      <c r="AJ564" s="2">
        <v>4.3899999999999997</v>
      </c>
      <c r="AK564" s="2">
        <v>4.38</v>
      </c>
      <c r="AL564" s="2">
        <v>4.3099999999999996</v>
      </c>
      <c r="AM564" s="2">
        <v>4.1900000000000004</v>
      </c>
      <c r="AN564" s="2">
        <v>4.04</v>
      </c>
      <c r="AO564" s="2">
        <v>3.88</v>
      </c>
      <c r="AP564" s="2">
        <v>3.67</v>
      </c>
      <c r="AQ564" s="2">
        <v>3.44</v>
      </c>
      <c r="AR564" s="2">
        <v>3.19</v>
      </c>
      <c r="AS564" s="2">
        <v>2.91</v>
      </c>
      <c r="AT564" s="2">
        <v>2.61</v>
      </c>
      <c r="AU564" s="2">
        <v>2.2599999999999998</v>
      </c>
      <c r="AV564" s="2">
        <v>1.88</v>
      </c>
      <c r="AW564" s="2">
        <v>1.49</v>
      </c>
      <c r="AX564" s="2">
        <v>1.1100000000000001</v>
      </c>
      <c r="AY564" s="2">
        <v>0.78</v>
      </c>
      <c r="AZ564" s="2">
        <v>0.52</v>
      </c>
      <c r="BA564" s="2">
        <v>0.34</v>
      </c>
      <c r="BB564" s="2">
        <v>0.23</v>
      </c>
      <c r="BC564" s="2">
        <v>0.18</v>
      </c>
      <c r="BD564" s="2">
        <v>0.17</v>
      </c>
      <c r="BE564" s="2">
        <v>0.16</v>
      </c>
      <c r="BF564" s="2">
        <v>0.14000000000000001</v>
      </c>
      <c r="BG564" s="2">
        <v>0.09</v>
      </c>
      <c r="BH564" s="2">
        <v>0.05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</row>
    <row r="565" spans="1:67" x14ac:dyDescent="0.25">
      <c r="A565" s="3">
        <v>5706</v>
      </c>
      <c r="B565" s="2">
        <v>6.14</v>
      </c>
      <c r="C565" s="2">
        <v>32.24</v>
      </c>
      <c r="D565" s="2">
        <v>0</v>
      </c>
      <c r="E565" s="2">
        <v>0</v>
      </c>
      <c r="F565" s="2">
        <v>0.01</v>
      </c>
      <c r="G565" s="2">
        <v>0.02</v>
      </c>
      <c r="H565" s="2">
        <v>0.03</v>
      </c>
      <c r="I565" s="2">
        <v>7.0000000000000007E-2</v>
      </c>
      <c r="J565" s="2">
        <v>0.14000000000000001</v>
      </c>
      <c r="K565" s="2">
        <v>0.25</v>
      </c>
      <c r="L565" s="2">
        <v>0.42</v>
      </c>
      <c r="M565" s="2">
        <v>0.65</v>
      </c>
      <c r="N565" s="2">
        <v>0.92</v>
      </c>
      <c r="O565" s="2">
        <v>1.1499999999999999</v>
      </c>
      <c r="P565" s="2">
        <v>1.28</v>
      </c>
      <c r="Q565" s="2">
        <v>1.33</v>
      </c>
      <c r="R565" s="2">
        <v>1.36</v>
      </c>
      <c r="S565" s="2">
        <v>1.4</v>
      </c>
      <c r="T565" s="2">
        <v>1.4</v>
      </c>
      <c r="U565" s="2">
        <v>1.44</v>
      </c>
      <c r="V565" s="2">
        <v>1.54</v>
      </c>
      <c r="W565" s="2">
        <v>1.67</v>
      </c>
      <c r="X565" s="2">
        <v>1.84</v>
      </c>
      <c r="Y565" s="2">
        <v>2.0499999999999998</v>
      </c>
      <c r="Z565" s="2">
        <v>2.27</v>
      </c>
      <c r="AA565" s="2">
        <v>2.5</v>
      </c>
      <c r="AB565" s="2">
        <v>2.75</v>
      </c>
      <c r="AC565" s="2">
        <v>3.02</v>
      </c>
      <c r="AD565" s="2">
        <v>3.27</v>
      </c>
      <c r="AE565" s="2">
        <v>3.51</v>
      </c>
      <c r="AF565" s="2">
        <v>3.73</v>
      </c>
      <c r="AG565" s="2">
        <v>3.9</v>
      </c>
      <c r="AH565" s="2">
        <v>4.03</v>
      </c>
      <c r="AI565" s="2">
        <v>4.1100000000000003</v>
      </c>
      <c r="AJ565" s="2">
        <v>4.13</v>
      </c>
      <c r="AK565" s="2">
        <v>4.12</v>
      </c>
      <c r="AL565" s="2">
        <v>4.0599999999999996</v>
      </c>
      <c r="AM565" s="2">
        <v>3.97</v>
      </c>
      <c r="AN565" s="2">
        <v>3.86</v>
      </c>
      <c r="AO565" s="2">
        <v>3.74</v>
      </c>
      <c r="AP565" s="2">
        <v>3.58</v>
      </c>
      <c r="AQ565" s="2">
        <v>3.4</v>
      </c>
      <c r="AR565" s="2">
        <v>3.18</v>
      </c>
      <c r="AS565" s="2">
        <v>2.92</v>
      </c>
      <c r="AT565" s="2">
        <v>2.61</v>
      </c>
      <c r="AU565" s="2">
        <v>2.25</v>
      </c>
      <c r="AV565" s="2">
        <v>1.86</v>
      </c>
      <c r="AW565" s="2">
        <v>1.45</v>
      </c>
      <c r="AX565" s="2">
        <v>1.05</v>
      </c>
      <c r="AY565" s="2">
        <v>0.72</v>
      </c>
      <c r="AZ565" s="2">
        <v>0.46</v>
      </c>
      <c r="BA565" s="2">
        <v>0.28000000000000003</v>
      </c>
      <c r="BB565" s="2">
        <v>0.17</v>
      </c>
      <c r="BC565" s="2">
        <v>0.13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</row>
    <row r="566" spans="1:67" x14ac:dyDescent="0.25">
      <c r="A566" s="3">
        <v>5716</v>
      </c>
      <c r="B566" s="2">
        <v>6.85</v>
      </c>
      <c r="C566" s="2">
        <v>46.01</v>
      </c>
      <c r="D566" s="2">
        <v>0</v>
      </c>
      <c r="E566" s="2">
        <v>0.01</v>
      </c>
      <c r="F566" s="2">
        <v>0.01</v>
      </c>
      <c r="G566" s="2">
        <v>0.03</v>
      </c>
      <c r="H566" s="2">
        <v>0.06</v>
      </c>
      <c r="I566" s="2">
        <v>0.1</v>
      </c>
      <c r="J566" s="2">
        <v>0.18</v>
      </c>
      <c r="K566" s="2">
        <v>0.28999999999999998</v>
      </c>
      <c r="L566" s="2">
        <v>0.44</v>
      </c>
      <c r="M566" s="2">
        <v>0.61</v>
      </c>
      <c r="N566" s="2">
        <v>0.79</v>
      </c>
      <c r="O566" s="2">
        <v>0.94</v>
      </c>
      <c r="P566" s="2">
        <v>1.03</v>
      </c>
      <c r="Q566" s="2">
        <v>1.07</v>
      </c>
      <c r="R566" s="2">
        <v>1.1000000000000001</v>
      </c>
      <c r="S566" s="2">
        <v>1.1299999999999999</v>
      </c>
      <c r="T566" s="2">
        <v>1.1499999999999999</v>
      </c>
      <c r="U566" s="2">
        <v>1.21</v>
      </c>
      <c r="V566" s="2">
        <v>1.34</v>
      </c>
      <c r="W566" s="2">
        <v>1.48</v>
      </c>
      <c r="X566" s="2">
        <v>1.66</v>
      </c>
      <c r="Y566" s="2">
        <v>1.87</v>
      </c>
      <c r="Z566" s="2">
        <v>2.09</v>
      </c>
      <c r="AA566" s="2">
        <v>2.34</v>
      </c>
      <c r="AB566" s="2">
        <v>2.61</v>
      </c>
      <c r="AC566" s="2">
        <v>2.91</v>
      </c>
      <c r="AD566" s="2">
        <v>3.21</v>
      </c>
      <c r="AE566" s="2">
        <v>3.49</v>
      </c>
      <c r="AF566" s="2">
        <v>3.75</v>
      </c>
      <c r="AG566" s="2">
        <v>3.95</v>
      </c>
      <c r="AH566" s="2">
        <v>4.09</v>
      </c>
      <c r="AI566" s="2">
        <v>4.16</v>
      </c>
      <c r="AJ566" s="2">
        <v>4.16</v>
      </c>
      <c r="AK566" s="2">
        <v>4.09</v>
      </c>
      <c r="AL566" s="2">
        <v>3.96</v>
      </c>
      <c r="AM566" s="2">
        <v>3.8</v>
      </c>
      <c r="AN566" s="2">
        <v>3.61</v>
      </c>
      <c r="AO566" s="2">
        <v>3.4</v>
      </c>
      <c r="AP566" s="2">
        <v>3.2</v>
      </c>
      <c r="AQ566" s="2">
        <v>3</v>
      </c>
      <c r="AR566" s="2">
        <v>2.82</v>
      </c>
      <c r="AS566" s="2">
        <v>2.65</v>
      </c>
      <c r="AT566" s="2">
        <v>2.48</v>
      </c>
      <c r="AU566" s="2">
        <v>2.29</v>
      </c>
      <c r="AV566" s="2">
        <v>2.0699999999999998</v>
      </c>
      <c r="AW566" s="2">
        <v>1.82</v>
      </c>
      <c r="AX566" s="2">
        <v>1.54</v>
      </c>
      <c r="AY566" s="2">
        <v>1.27</v>
      </c>
      <c r="AZ566" s="2">
        <v>1.02</v>
      </c>
      <c r="BA566" s="2">
        <v>0.81</v>
      </c>
      <c r="BB566" s="2">
        <v>0.65</v>
      </c>
      <c r="BC566" s="2">
        <v>0.54</v>
      </c>
      <c r="BD566" s="2">
        <v>0.46</v>
      </c>
      <c r="BE566" s="2">
        <v>0.41</v>
      </c>
      <c r="BF566" s="2">
        <v>0.35</v>
      </c>
      <c r="BG566" s="2">
        <v>0.26</v>
      </c>
      <c r="BH566" s="2">
        <v>0.17</v>
      </c>
      <c r="BI566" s="2">
        <v>0.08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</row>
    <row r="567" spans="1:67" x14ac:dyDescent="0.25">
      <c r="A567" s="3">
        <v>5726</v>
      </c>
      <c r="B567" s="2">
        <v>5.36</v>
      </c>
      <c r="C567" s="2">
        <v>23.06</v>
      </c>
      <c r="D567" s="2">
        <v>0</v>
      </c>
      <c r="E567" s="2">
        <v>0</v>
      </c>
      <c r="F567" s="2">
        <v>0.01</v>
      </c>
      <c r="G567" s="2">
        <v>0.01</v>
      </c>
      <c r="H567" s="2">
        <v>0.03</v>
      </c>
      <c r="I567" s="2">
        <v>0.06</v>
      </c>
      <c r="J567" s="2">
        <v>0.12</v>
      </c>
      <c r="K567" s="2">
        <v>0.23</v>
      </c>
      <c r="L567" s="2">
        <v>0.38</v>
      </c>
      <c r="M567" s="2">
        <v>0.6</v>
      </c>
      <c r="N567" s="2">
        <v>0.85</v>
      </c>
      <c r="O567" s="2">
        <v>1.07</v>
      </c>
      <c r="P567" s="2">
        <v>1.19</v>
      </c>
      <c r="Q567" s="2">
        <v>1.23</v>
      </c>
      <c r="R567" s="2">
        <v>1.26</v>
      </c>
      <c r="S567" s="2">
        <v>1.29</v>
      </c>
      <c r="T567" s="2">
        <v>1.29</v>
      </c>
      <c r="U567" s="2">
        <v>1.32</v>
      </c>
      <c r="V567" s="2">
        <v>1.42</v>
      </c>
      <c r="W567" s="2">
        <v>1.55</v>
      </c>
      <c r="X567" s="2">
        <v>1.73</v>
      </c>
      <c r="Y567" s="2">
        <v>1.98</v>
      </c>
      <c r="Z567" s="2">
        <v>2.2799999999999998</v>
      </c>
      <c r="AA567" s="2">
        <v>2.61</v>
      </c>
      <c r="AB567" s="2">
        <v>3</v>
      </c>
      <c r="AC567" s="2">
        <v>3.44</v>
      </c>
      <c r="AD567" s="2">
        <v>3.88</v>
      </c>
      <c r="AE567" s="2">
        <v>4.32</v>
      </c>
      <c r="AF567" s="2">
        <v>4.71</v>
      </c>
      <c r="AG567" s="2">
        <v>5</v>
      </c>
      <c r="AH567" s="2">
        <v>5.19</v>
      </c>
      <c r="AI567" s="2">
        <v>5.24</v>
      </c>
      <c r="AJ567" s="2">
        <v>5.18</v>
      </c>
      <c r="AK567" s="2">
        <v>5.0199999999999996</v>
      </c>
      <c r="AL567" s="2">
        <v>4.8</v>
      </c>
      <c r="AM567" s="2">
        <v>4.38</v>
      </c>
      <c r="AN567" s="2">
        <v>3.92</v>
      </c>
      <c r="AO567" s="2">
        <v>3.46</v>
      </c>
      <c r="AP567" s="2">
        <v>3</v>
      </c>
      <c r="AQ567" s="2">
        <v>2.57</v>
      </c>
      <c r="AR567" s="2">
        <v>2.1800000000000002</v>
      </c>
      <c r="AS567" s="2">
        <v>1.83</v>
      </c>
      <c r="AT567" s="2">
        <v>1.52</v>
      </c>
      <c r="AU567" s="2">
        <v>1.24</v>
      </c>
      <c r="AV567" s="2">
        <v>0.97</v>
      </c>
      <c r="AW567" s="2">
        <v>0.73</v>
      </c>
      <c r="AX567" s="2">
        <v>0.52</v>
      </c>
      <c r="AY567" s="2">
        <v>0.36</v>
      </c>
      <c r="AZ567" s="2">
        <v>0.24</v>
      </c>
      <c r="BA567" s="2">
        <v>0.17</v>
      </c>
      <c r="BB567" s="2">
        <v>0.13</v>
      </c>
      <c r="BC567" s="2">
        <v>0.11</v>
      </c>
      <c r="BD567" s="2">
        <v>0.11</v>
      </c>
      <c r="BE567" s="2">
        <v>0.1</v>
      </c>
      <c r="BF567" s="2">
        <v>0.09</v>
      </c>
      <c r="BG567" s="2">
        <v>0.05</v>
      </c>
      <c r="BH567" s="2">
        <v>0.02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</row>
    <row r="568" spans="1:67" x14ac:dyDescent="0.25">
      <c r="A568" s="3">
        <v>5736</v>
      </c>
      <c r="B568" s="2">
        <v>5.57</v>
      </c>
      <c r="C568" s="2">
        <v>27.48</v>
      </c>
      <c r="D568" s="2">
        <v>0</v>
      </c>
      <c r="E568" s="2">
        <v>0</v>
      </c>
      <c r="F568" s="2">
        <v>0.01</v>
      </c>
      <c r="G568" s="2">
        <v>0.02</v>
      </c>
      <c r="H568" s="2">
        <v>0.04</v>
      </c>
      <c r="I568" s="2">
        <v>0.08</v>
      </c>
      <c r="J568" s="2">
        <v>0.16</v>
      </c>
      <c r="K568" s="2">
        <v>0.27</v>
      </c>
      <c r="L568" s="2">
        <v>0.43</v>
      </c>
      <c r="M568" s="2">
        <v>0.63</v>
      </c>
      <c r="N568" s="2">
        <v>0.86</v>
      </c>
      <c r="O568" s="2">
        <v>1.06</v>
      </c>
      <c r="P568" s="2">
        <v>1.1599999999999999</v>
      </c>
      <c r="Q568" s="2">
        <v>1.2</v>
      </c>
      <c r="R568" s="2">
        <v>1.23</v>
      </c>
      <c r="S568" s="2">
        <v>1.25</v>
      </c>
      <c r="T568" s="2">
        <v>1.25</v>
      </c>
      <c r="U568" s="2">
        <v>1.28</v>
      </c>
      <c r="V568" s="2">
        <v>1.39</v>
      </c>
      <c r="W568" s="2">
        <v>1.52</v>
      </c>
      <c r="X568" s="2">
        <v>1.7</v>
      </c>
      <c r="Y568" s="2">
        <v>1.95</v>
      </c>
      <c r="Z568" s="2">
        <v>2.23</v>
      </c>
      <c r="AA568" s="2">
        <v>2.5499999999999998</v>
      </c>
      <c r="AB568" s="2">
        <v>2.93</v>
      </c>
      <c r="AC568" s="2">
        <v>3.33</v>
      </c>
      <c r="AD568" s="2">
        <v>3.75</v>
      </c>
      <c r="AE568" s="2">
        <v>4.16</v>
      </c>
      <c r="AF568" s="2">
        <v>4.51</v>
      </c>
      <c r="AG568" s="2">
        <v>4.78</v>
      </c>
      <c r="AH568" s="2">
        <v>4.95</v>
      </c>
      <c r="AI568" s="2">
        <v>4.99</v>
      </c>
      <c r="AJ568" s="2">
        <v>4.92</v>
      </c>
      <c r="AK568" s="2">
        <v>4.74</v>
      </c>
      <c r="AL568" s="2">
        <v>4.4800000000000004</v>
      </c>
      <c r="AM568" s="2">
        <v>4.18</v>
      </c>
      <c r="AN568" s="2">
        <v>3.77</v>
      </c>
      <c r="AO568" s="2">
        <v>3.38</v>
      </c>
      <c r="AP568" s="2">
        <v>3.02</v>
      </c>
      <c r="AQ568" s="2">
        <v>2.7</v>
      </c>
      <c r="AR568" s="2">
        <v>2.41</v>
      </c>
      <c r="AS568" s="2">
        <v>2.15</v>
      </c>
      <c r="AT568" s="2">
        <v>1.89</v>
      </c>
      <c r="AU568" s="2">
        <v>1.63</v>
      </c>
      <c r="AV568" s="2">
        <v>1.36</v>
      </c>
      <c r="AW568" s="2">
        <v>1.08</v>
      </c>
      <c r="AX568" s="2">
        <v>0.8</v>
      </c>
      <c r="AY568" s="2">
        <v>0.56999999999999995</v>
      </c>
      <c r="AZ568" s="2">
        <v>0.38</v>
      </c>
      <c r="BA568" s="2">
        <v>0.25</v>
      </c>
      <c r="BB568" s="2">
        <v>0.16</v>
      </c>
      <c r="BC568" s="2">
        <v>0.12</v>
      </c>
      <c r="BD568" s="2">
        <v>0.1</v>
      </c>
      <c r="BE568" s="2">
        <v>0.09</v>
      </c>
      <c r="BF568" s="2">
        <v>7.0000000000000007E-2</v>
      </c>
      <c r="BG568" s="2">
        <v>0.04</v>
      </c>
      <c r="BH568" s="2">
        <v>0.01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</row>
    <row r="569" spans="1:67" x14ac:dyDescent="0.25">
      <c r="A569" s="3">
        <v>5746</v>
      </c>
      <c r="B569" s="2">
        <v>5.7</v>
      </c>
      <c r="C569" s="2">
        <v>27.66</v>
      </c>
      <c r="D569" s="2">
        <v>0</v>
      </c>
      <c r="E569" s="2">
        <v>0</v>
      </c>
      <c r="F569" s="2">
        <v>0.01</v>
      </c>
      <c r="G569" s="2">
        <v>0.02</v>
      </c>
      <c r="H569" s="2">
        <v>0.04</v>
      </c>
      <c r="I569" s="2">
        <v>0.08</v>
      </c>
      <c r="J569" s="2">
        <v>0.15</v>
      </c>
      <c r="K569" s="2">
        <v>0.26</v>
      </c>
      <c r="L569" s="2">
        <v>0.41</v>
      </c>
      <c r="M569" s="2">
        <v>0.61</v>
      </c>
      <c r="N569" s="2">
        <v>0.82</v>
      </c>
      <c r="O569" s="2">
        <v>1</v>
      </c>
      <c r="P569" s="2">
        <v>1.1000000000000001</v>
      </c>
      <c r="Q569" s="2">
        <v>1.1399999999999999</v>
      </c>
      <c r="R569" s="2">
        <v>1.1599999999999999</v>
      </c>
      <c r="S569" s="2">
        <v>1.18</v>
      </c>
      <c r="T569" s="2">
        <v>1.18</v>
      </c>
      <c r="U569" s="2">
        <v>1.21</v>
      </c>
      <c r="V569" s="2">
        <v>1.32</v>
      </c>
      <c r="W569" s="2">
        <v>1.45</v>
      </c>
      <c r="X569" s="2">
        <v>1.64</v>
      </c>
      <c r="Y569" s="2">
        <v>1.88</v>
      </c>
      <c r="Z569" s="2">
        <v>2.17</v>
      </c>
      <c r="AA569" s="2">
        <v>2.4900000000000002</v>
      </c>
      <c r="AB569" s="2">
        <v>2.88</v>
      </c>
      <c r="AC569" s="2">
        <v>3.31</v>
      </c>
      <c r="AD569" s="2">
        <v>3.75</v>
      </c>
      <c r="AE569" s="2">
        <v>4.18</v>
      </c>
      <c r="AF569" s="2">
        <v>4.5599999999999996</v>
      </c>
      <c r="AG569" s="2">
        <v>4.8600000000000003</v>
      </c>
      <c r="AH569" s="2">
        <v>5.04</v>
      </c>
      <c r="AI569" s="2">
        <v>5.0999999999999996</v>
      </c>
      <c r="AJ569" s="2">
        <v>5.03</v>
      </c>
      <c r="AK569" s="2">
        <v>4.8499999999999996</v>
      </c>
      <c r="AL569" s="2">
        <v>4.59</v>
      </c>
      <c r="AM569" s="2">
        <v>4.28</v>
      </c>
      <c r="AN569" s="2">
        <v>3.86</v>
      </c>
      <c r="AO569" s="2">
        <v>3.45</v>
      </c>
      <c r="AP569" s="2">
        <v>3.06</v>
      </c>
      <c r="AQ569" s="2">
        <v>2.71</v>
      </c>
      <c r="AR569" s="2">
        <v>2.38</v>
      </c>
      <c r="AS569" s="2">
        <v>2.09</v>
      </c>
      <c r="AT569" s="2">
        <v>1.81</v>
      </c>
      <c r="AU569" s="2">
        <v>1.53</v>
      </c>
      <c r="AV569" s="2">
        <v>1.26</v>
      </c>
      <c r="AW569" s="2">
        <v>1</v>
      </c>
      <c r="AX569" s="2">
        <v>0.76</v>
      </c>
      <c r="AY569" s="2">
        <v>0.55000000000000004</v>
      </c>
      <c r="AZ569" s="2">
        <v>0.4</v>
      </c>
      <c r="BA569" s="2">
        <v>0.3</v>
      </c>
      <c r="BB569" s="2">
        <v>0.24</v>
      </c>
      <c r="BC569" s="2">
        <v>0.21</v>
      </c>
      <c r="BD569" s="2">
        <v>0.19</v>
      </c>
      <c r="BE569" s="2">
        <v>0.17</v>
      </c>
      <c r="BF569" s="2">
        <v>0.14000000000000001</v>
      </c>
      <c r="BG569" s="2">
        <v>0.09</v>
      </c>
      <c r="BH569" s="2">
        <v>0.05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</row>
    <row r="570" spans="1:67" x14ac:dyDescent="0.25">
      <c r="A570" s="3">
        <v>5756</v>
      </c>
      <c r="B570" s="2">
        <v>5.39</v>
      </c>
      <c r="C570" s="2">
        <v>23.26</v>
      </c>
      <c r="D570" s="2">
        <v>0</v>
      </c>
      <c r="E570" s="2">
        <v>0</v>
      </c>
      <c r="F570" s="2">
        <v>0</v>
      </c>
      <c r="G570" s="2">
        <v>0.01</v>
      </c>
      <c r="H570" s="2">
        <v>0.03</v>
      </c>
      <c r="I570" s="2">
        <v>0.06</v>
      </c>
      <c r="J570" s="2">
        <v>0.12</v>
      </c>
      <c r="K570" s="2">
        <v>0.22</v>
      </c>
      <c r="L570" s="2">
        <v>0.37</v>
      </c>
      <c r="M570" s="2">
        <v>0.56999999999999995</v>
      </c>
      <c r="N570" s="2">
        <v>0.8</v>
      </c>
      <c r="O570" s="2">
        <v>1</v>
      </c>
      <c r="P570" s="2">
        <v>1.1299999999999999</v>
      </c>
      <c r="Q570" s="2">
        <v>1.17</v>
      </c>
      <c r="R570" s="2">
        <v>1.21</v>
      </c>
      <c r="S570" s="2">
        <v>1.24</v>
      </c>
      <c r="T570" s="2">
        <v>1.24</v>
      </c>
      <c r="U570" s="2">
        <v>1.27</v>
      </c>
      <c r="V570" s="2">
        <v>1.38</v>
      </c>
      <c r="W570" s="2">
        <v>1.51</v>
      </c>
      <c r="X570" s="2">
        <v>1.7</v>
      </c>
      <c r="Y570" s="2">
        <v>1.95</v>
      </c>
      <c r="Z570" s="2">
        <v>2.25</v>
      </c>
      <c r="AA570" s="2">
        <v>2.59</v>
      </c>
      <c r="AB570" s="2">
        <v>3.01</v>
      </c>
      <c r="AC570" s="2">
        <v>3.46</v>
      </c>
      <c r="AD570" s="2">
        <v>3.94</v>
      </c>
      <c r="AE570" s="2">
        <v>4.4000000000000004</v>
      </c>
      <c r="AF570" s="2">
        <v>4.8099999999999996</v>
      </c>
      <c r="AG570" s="2">
        <v>5.12</v>
      </c>
      <c r="AH570" s="2">
        <v>5.31</v>
      </c>
      <c r="AI570" s="2">
        <v>5.36</v>
      </c>
      <c r="AJ570" s="2">
        <v>5.27</v>
      </c>
      <c r="AK570" s="2">
        <v>5.08</v>
      </c>
      <c r="AL570" s="2">
        <v>4.82</v>
      </c>
      <c r="AM570" s="2">
        <v>4.3600000000000003</v>
      </c>
      <c r="AN570" s="2">
        <v>3.87</v>
      </c>
      <c r="AO570" s="2">
        <v>3.39</v>
      </c>
      <c r="AP570" s="2">
        <v>2.94</v>
      </c>
      <c r="AQ570" s="2">
        <v>2.52</v>
      </c>
      <c r="AR570" s="2">
        <v>2.15</v>
      </c>
      <c r="AS570" s="2">
        <v>1.83</v>
      </c>
      <c r="AT570" s="2">
        <v>1.53</v>
      </c>
      <c r="AU570" s="2">
        <v>1.26</v>
      </c>
      <c r="AV570" s="2">
        <v>1.01</v>
      </c>
      <c r="AW570" s="2">
        <v>0.78</v>
      </c>
      <c r="AX570" s="2">
        <v>0.56999999999999995</v>
      </c>
      <c r="AY570" s="2">
        <v>0.39</v>
      </c>
      <c r="AZ570" s="2">
        <v>0.26</v>
      </c>
      <c r="BA570" s="2">
        <v>0.18</v>
      </c>
      <c r="BB570" s="2">
        <v>0.12</v>
      </c>
      <c r="BC570" s="2">
        <v>0.1</v>
      </c>
      <c r="BD570" s="2">
        <v>0.09</v>
      </c>
      <c r="BE570" s="2">
        <v>0.08</v>
      </c>
      <c r="BF570" s="2">
        <v>7.0000000000000007E-2</v>
      </c>
      <c r="BG570" s="2">
        <v>0.05</v>
      </c>
      <c r="BH570" s="2">
        <v>0.03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</row>
    <row r="571" spans="1:67" x14ac:dyDescent="0.25">
      <c r="A571" s="3">
        <v>5766</v>
      </c>
      <c r="B571" s="2">
        <v>6.1</v>
      </c>
      <c r="C571" s="2">
        <v>28.15</v>
      </c>
      <c r="D571" s="2">
        <v>0</v>
      </c>
      <c r="E571" s="2">
        <v>0</v>
      </c>
      <c r="F571" s="2">
        <v>0.01</v>
      </c>
      <c r="G571" s="2">
        <v>0.02</v>
      </c>
      <c r="H571" s="2">
        <v>0.04</v>
      </c>
      <c r="I571" s="2">
        <v>0.08</v>
      </c>
      <c r="J571" s="2">
        <v>0.14000000000000001</v>
      </c>
      <c r="K571" s="2">
        <v>0.25</v>
      </c>
      <c r="L571" s="2">
        <v>0.39</v>
      </c>
      <c r="M571" s="2">
        <v>0.57999999999999996</v>
      </c>
      <c r="N571" s="2">
        <v>0.78</v>
      </c>
      <c r="O571" s="2">
        <v>0.96</v>
      </c>
      <c r="P571" s="2">
        <v>1.06</v>
      </c>
      <c r="Q571" s="2">
        <v>1.0900000000000001</v>
      </c>
      <c r="R571" s="2">
        <v>1.1100000000000001</v>
      </c>
      <c r="S571" s="2">
        <v>1.1399999999999999</v>
      </c>
      <c r="T571" s="2">
        <v>1.1399999999999999</v>
      </c>
      <c r="U571" s="2">
        <v>1.17</v>
      </c>
      <c r="V571" s="2">
        <v>1.27</v>
      </c>
      <c r="W571" s="2">
        <v>1.4</v>
      </c>
      <c r="X571" s="2">
        <v>1.57</v>
      </c>
      <c r="Y571" s="2">
        <v>1.79</v>
      </c>
      <c r="Z571" s="2">
        <v>2.0499999999999998</v>
      </c>
      <c r="AA571" s="2">
        <v>2.35</v>
      </c>
      <c r="AB571" s="2">
        <v>2.71</v>
      </c>
      <c r="AC571" s="2">
        <v>3.1</v>
      </c>
      <c r="AD571" s="2">
        <v>3.53</v>
      </c>
      <c r="AE571" s="2">
        <v>3.95</v>
      </c>
      <c r="AF571" s="2">
        <v>4.3600000000000003</v>
      </c>
      <c r="AG571" s="2">
        <v>4.7</v>
      </c>
      <c r="AH571" s="2">
        <v>4.95</v>
      </c>
      <c r="AI571" s="2">
        <v>5.08</v>
      </c>
      <c r="AJ571" s="2">
        <v>5.0999999999999996</v>
      </c>
      <c r="AK571" s="2">
        <v>5.01</v>
      </c>
      <c r="AL571" s="2">
        <v>4.8</v>
      </c>
      <c r="AM571" s="2">
        <v>4.5199999999999996</v>
      </c>
      <c r="AN571" s="2">
        <v>4.18</v>
      </c>
      <c r="AO571" s="2">
        <v>3.75</v>
      </c>
      <c r="AP571" s="2">
        <v>3.33</v>
      </c>
      <c r="AQ571" s="2">
        <v>2.92</v>
      </c>
      <c r="AR571" s="2">
        <v>2.54</v>
      </c>
      <c r="AS571" s="2">
        <v>2.2000000000000002</v>
      </c>
      <c r="AT571" s="2">
        <v>1.89</v>
      </c>
      <c r="AU571" s="2">
        <v>1.59</v>
      </c>
      <c r="AV571" s="2">
        <v>1.31</v>
      </c>
      <c r="AW571" s="2">
        <v>1.04</v>
      </c>
      <c r="AX571" s="2">
        <v>0.79</v>
      </c>
      <c r="AY571" s="2">
        <v>0.56999999999999995</v>
      </c>
      <c r="AZ571" s="2">
        <v>0.41</v>
      </c>
      <c r="BA571" s="2">
        <v>0.28999999999999998</v>
      </c>
      <c r="BB571" s="2">
        <v>0.22</v>
      </c>
      <c r="BC571" s="2">
        <v>0.18</v>
      </c>
      <c r="BD571" s="2">
        <v>0.17</v>
      </c>
      <c r="BE571" s="2">
        <v>0.15</v>
      </c>
      <c r="BF571" s="2">
        <v>0.13</v>
      </c>
      <c r="BG571" s="2">
        <v>0.09</v>
      </c>
      <c r="BH571" s="2">
        <v>0.05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</row>
    <row r="572" spans="1:67" x14ac:dyDescent="0.25">
      <c r="A572" s="3">
        <v>5776</v>
      </c>
      <c r="B572" s="2">
        <v>5.15</v>
      </c>
      <c r="C572" s="2">
        <v>22.59</v>
      </c>
      <c r="D572" s="2">
        <v>0</v>
      </c>
      <c r="E572" s="2">
        <v>0</v>
      </c>
      <c r="F572" s="2">
        <v>0.01</v>
      </c>
      <c r="G572" s="2">
        <v>0.02</v>
      </c>
      <c r="H572" s="2">
        <v>0.04</v>
      </c>
      <c r="I572" s="2">
        <v>0.09</v>
      </c>
      <c r="J572" s="2">
        <v>0.16</v>
      </c>
      <c r="K572" s="2">
        <v>0.27</v>
      </c>
      <c r="L572" s="2">
        <v>0.43</v>
      </c>
      <c r="M572" s="2">
        <v>0.63</v>
      </c>
      <c r="N572" s="2">
        <v>0.85</v>
      </c>
      <c r="O572" s="2">
        <v>1.04</v>
      </c>
      <c r="P572" s="2">
        <v>1.1499999999999999</v>
      </c>
      <c r="Q572" s="2">
        <v>1.2</v>
      </c>
      <c r="R572" s="2">
        <v>1.23</v>
      </c>
      <c r="S572" s="2">
        <v>1.26</v>
      </c>
      <c r="T572" s="2">
        <v>1.27</v>
      </c>
      <c r="U572" s="2">
        <v>1.31</v>
      </c>
      <c r="V572" s="2">
        <v>1.44</v>
      </c>
      <c r="W572" s="2">
        <v>1.59</v>
      </c>
      <c r="X572" s="2">
        <v>1.8</v>
      </c>
      <c r="Y572" s="2">
        <v>2.0699999999999998</v>
      </c>
      <c r="Z572" s="2">
        <v>2.38</v>
      </c>
      <c r="AA572" s="2">
        <v>2.74</v>
      </c>
      <c r="AB572" s="2">
        <v>3.15</v>
      </c>
      <c r="AC572" s="2">
        <v>3.6</v>
      </c>
      <c r="AD572" s="2">
        <v>4.05</v>
      </c>
      <c r="AE572" s="2">
        <v>4.47</v>
      </c>
      <c r="AF572" s="2">
        <v>4.84</v>
      </c>
      <c r="AG572" s="2">
        <v>5.0999999999999996</v>
      </c>
      <c r="AH572" s="2">
        <v>5.24</v>
      </c>
      <c r="AI572" s="2">
        <v>5.25</v>
      </c>
      <c r="AJ572" s="2">
        <v>5.13</v>
      </c>
      <c r="AK572" s="2">
        <v>4.92</v>
      </c>
      <c r="AL572" s="2">
        <v>4.6399999999999997</v>
      </c>
      <c r="AM572" s="2">
        <v>4.2</v>
      </c>
      <c r="AN572" s="2">
        <v>3.73</v>
      </c>
      <c r="AO572" s="2">
        <v>3.28</v>
      </c>
      <c r="AP572" s="2">
        <v>2.86</v>
      </c>
      <c r="AQ572" s="2">
        <v>2.4700000000000002</v>
      </c>
      <c r="AR572" s="2">
        <v>2.12</v>
      </c>
      <c r="AS572" s="2">
        <v>1.8</v>
      </c>
      <c r="AT572" s="2">
        <v>1.51</v>
      </c>
      <c r="AU572" s="2">
        <v>1.24</v>
      </c>
      <c r="AV572" s="2">
        <v>0.98</v>
      </c>
      <c r="AW572" s="2">
        <v>0.73</v>
      </c>
      <c r="AX572" s="2">
        <v>0.52</v>
      </c>
      <c r="AY572" s="2">
        <v>0.35</v>
      </c>
      <c r="AZ572" s="2">
        <v>0.22</v>
      </c>
      <c r="BA572" s="2">
        <v>0.15</v>
      </c>
      <c r="BB572" s="2">
        <v>0.11</v>
      </c>
      <c r="BC572" s="2">
        <v>0.09</v>
      </c>
      <c r="BD572" s="2">
        <v>0.08</v>
      </c>
      <c r="BE572" s="2">
        <v>0.08</v>
      </c>
      <c r="BF572" s="2">
        <v>0.06</v>
      </c>
      <c r="BG572" s="2">
        <v>0.04</v>
      </c>
      <c r="BH572" s="2">
        <v>0.01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</row>
    <row r="573" spans="1:67" x14ac:dyDescent="0.25">
      <c r="A573" s="3">
        <v>5786</v>
      </c>
      <c r="B573" s="2">
        <v>5.62</v>
      </c>
      <c r="C573" s="2">
        <v>31.01</v>
      </c>
      <c r="D573" s="2">
        <v>0</v>
      </c>
      <c r="E573" s="2">
        <v>0</v>
      </c>
      <c r="F573" s="2">
        <v>0</v>
      </c>
      <c r="G573" s="2">
        <v>0.01</v>
      </c>
      <c r="H573" s="2">
        <v>0.03</v>
      </c>
      <c r="I573" s="2">
        <v>0.06</v>
      </c>
      <c r="J573" s="2">
        <v>0.12</v>
      </c>
      <c r="K573" s="2">
        <v>0.22</v>
      </c>
      <c r="L573" s="2">
        <v>0.37</v>
      </c>
      <c r="M573" s="2">
        <v>0.56999999999999995</v>
      </c>
      <c r="N573" s="2">
        <v>0.8</v>
      </c>
      <c r="O573" s="2">
        <v>1.01</v>
      </c>
      <c r="P573" s="2">
        <v>1.1399999999999999</v>
      </c>
      <c r="Q573" s="2">
        <v>1.19</v>
      </c>
      <c r="R573" s="2">
        <v>1.23</v>
      </c>
      <c r="S573" s="2">
        <v>1.28</v>
      </c>
      <c r="T573" s="2">
        <v>1.29</v>
      </c>
      <c r="U573" s="2">
        <v>1.34</v>
      </c>
      <c r="V573" s="2">
        <v>1.46</v>
      </c>
      <c r="W573" s="2">
        <v>1.61</v>
      </c>
      <c r="X573" s="2">
        <v>1.81</v>
      </c>
      <c r="Y573" s="2">
        <v>2.06</v>
      </c>
      <c r="Z573" s="2">
        <v>2.34</v>
      </c>
      <c r="AA573" s="2">
        <v>2.64</v>
      </c>
      <c r="AB573" s="2">
        <v>3</v>
      </c>
      <c r="AC573" s="2">
        <v>3.37</v>
      </c>
      <c r="AD573" s="2">
        <v>3.73</v>
      </c>
      <c r="AE573" s="2">
        <v>4.07</v>
      </c>
      <c r="AF573" s="2">
        <v>4.3600000000000003</v>
      </c>
      <c r="AG573" s="2">
        <v>4.57</v>
      </c>
      <c r="AH573" s="2">
        <v>4.68</v>
      </c>
      <c r="AI573" s="2">
        <v>4.6900000000000004</v>
      </c>
      <c r="AJ573" s="2">
        <v>4.6100000000000003</v>
      </c>
      <c r="AK573" s="2">
        <v>4.4400000000000004</v>
      </c>
      <c r="AL573" s="2">
        <v>4.2</v>
      </c>
      <c r="AM573" s="2">
        <v>3.92</v>
      </c>
      <c r="AN573" s="2">
        <v>3.61</v>
      </c>
      <c r="AO573" s="2">
        <v>3.3</v>
      </c>
      <c r="AP573" s="2">
        <v>3.01</v>
      </c>
      <c r="AQ573" s="2">
        <v>2.76</v>
      </c>
      <c r="AR573" s="2">
        <v>2.54</v>
      </c>
      <c r="AS573" s="2">
        <v>2.33</v>
      </c>
      <c r="AT573" s="2">
        <v>2.13</v>
      </c>
      <c r="AU573" s="2">
        <v>1.91</v>
      </c>
      <c r="AV573" s="2">
        <v>1.66</v>
      </c>
      <c r="AW573" s="2">
        <v>1.38</v>
      </c>
      <c r="AX573" s="2">
        <v>1.08</v>
      </c>
      <c r="AY573" s="2">
        <v>0.8</v>
      </c>
      <c r="AZ573" s="2">
        <v>0.55000000000000004</v>
      </c>
      <c r="BA573" s="2">
        <v>0.35</v>
      </c>
      <c r="BB573" s="2">
        <v>0.22</v>
      </c>
      <c r="BC573" s="2">
        <v>0.15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workbookViewId="0">
      <selection sqref="A1:C1"/>
    </sheetView>
  </sheetViews>
  <sheetFormatPr defaultRowHeight="15" x14ac:dyDescent="0.25"/>
  <cols>
    <col min="1" max="1" width="14.85546875" style="11" bestFit="1" customWidth="1"/>
    <col min="2" max="2" width="9.85546875" style="11" bestFit="1" customWidth="1"/>
    <col min="3" max="3" width="12" bestFit="1" customWidth="1"/>
    <col min="4" max="4" width="14.85546875" bestFit="1" customWidth="1"/>
    <col min="5" max="5" width="10.85546875" bestFit="1" customWidth="1"/>
    <col min="6" max="6" width="14.42578125" customWidth="1"/>
    <col min="7" max="8" width="12.85546875" bestFit="1" customWidth="1"/>
  </cols>
  <sheetData>
    <row r="1" spans="1:6" ht="42" customHeight="1" x14ac:dyDescent="0.25">
      <c r="A1" s="8" t="s">
        <v>69</v>
      </c>
      <c r="B1" s="8" t="s">
        <v>68</v>
      </c>
      <c r="C1" s="8" t="s">
        <v>76</v>
      </c>
      <c r="D1" s="8" t="s">
        <v>67</v>
      </c>
      <c r="E1" s="8" t="s">
        <v>70</v>
      </c>
      <c r="F1" s="8" t="s">
        <v>71</v>
      </c>
    </row>
    <row r="2" spans="1:6" x14ac:dyDescent="0.25">
      <c r="A2">
        <f>AVERAGE(B2:C2)</f>
        <v>2.5</v>
      </c>
      <c r="B2">
        <v>0</v>
      </c>
      <c r="C2">
        <v>5</v>
      </c>
      <c r="D2" s="9">
        <v>14.356045687278543</v>
      </c>
      <c r="E2" s="9">
        <v>2.6979125640015771</v>
      </c>
      <c r="F2" s="9">
        <v>82.946041748719878</v>
      </c>
    </row>
    <row r="3" spans="1:6" x14ac:dyDescent="0.25">
      <c r="A3">
        <f t="shared" ref="A3:A66" si="0">AVERAGE(B3:C3)</f>
        <v>17.5</v>
      </c>
      <c r="B3">
        <v>15</v>
      </c>
      <c r="C3">
        <v>20</v>
      </c>
      <c r="D3" s="9">
        <v>14.139851485148542</v>
      </c>
      <c r="E3" s="9">
        <v>2.7382425742573648</v>
      </c>
      <c r="F3" s="9">
        <v>83.12190594059409</v>
      </c>
    </row>
    <row r="4" spans="1:6" x14ac:dyDescent="0.25">
      <c r="A4">
        <f t="shared" si="0"/>
        <v>37.5</v>
      </c>
      <c r="B4">
        <v>30</v>
      </c>
      <c r="C4">
        <v>45</v>
      </c>
      <c r="D4" s="9">
        <v>12.570651036215267</v>
      </c>
      <c r="E4" s="9">
        <v>2.6899727862673957</v>
      </c>
      <c r="F4" s="9">
        <v>84.739376177517343</v>
      </c>
    </row>
    <row r="5" spans="1:6" x14ac:dyDescent="0.25">
      <c r="A5">
        <f t="shared" si="0"/>
        <v>57.5</v>
      </c>
      <c r="B5">
        <v>55</v>
      </c>
      <c r="C5">
        <v>60</v>
      </c>
      <c r="D5" s="9">
        <v>11.043432203389962</v>
      </c>
      <c r="E5" s="9">
        <v>2.5556144067795845</v>
      </c>
      <c r="F5" s="9">
        <v>86.400953389830448</v>
      </c>
    </row>
    <row r="6" spans="1:6" x14ac:dyDescent="0.25">
      <c r="A6">
        <f t="shared" si="0"/>
        <v>72.5</v>
      </c>
      <c r="B6">
        <v>70</v>
      </c>
      <c r="C6">
        <v>75</v>
      </c>
      <c r="D6" s="9">
        <v>11.263736263736369</v>
      </c>
      <c r="E6" s="9">
        <v>2.4862637362637989</v>
      </c>
      <c r="F6" s="9">
        <v>86.249999999999829</v>
      </c>
    </row>
    <row r="7" spans="1:6" x14ac:dyDescent="0.25">
      <c r="A7">
        <f t="shared" si="0"/>
        <v>92.5</v>
      </c>
      <c r="B7">
        <v>90</v>
      </c>
      <c r="C7">
        <v>95</v>
      </c>
      <c r="D7" s="9">
        <v>11.779911373707408</v>
      </c>
      <c r="E7" s="9">
        <v>2.560315115706703</v>
      </c>
      <c r="F7" s="9">
        <v>85.659773510585893</v>
      </c>
    </row>
    <row r="8" spans="1:6" x14ac:dyDescent="0.25">
      <c r="A8">
        <f t="shared" si="0"/>
        <v>102.5</v>
      </c>
      <c r="B8">
        <v>100</v>
      </c>
      <c r="C8">
        <v>105</v>
      </c>
      <c r="D8" s="9">
        <v>11.880123639295807</v>
      </c>
      <c r="E8" s="9">
        <v>2.3787125386372283</v>
      </c>
      <c r="F8" s="9">
        <v>85.741163822066966</v>
      </c>
    </row>
    <row r="9" spans="1:6" x14ac:dyDescent="0.25">
      <c r="A9">
        <f t="shared" si="0"/>
        <v>117.5</v>
      </c>
      <c r="B9">
        <v>115</v>
      </c>
      <c r="C9">
        <v>120</v>
      </c>
      <c r="D9" s="9">
        <v>12.187020950434302</v>
      </c>
      <c r="E9" s="9">
        <v>2.2483392948390186</v>
      </c>
      <c r="F9" s="9">
        <v>85.564639754726684</v>
      </c>
    </row>
    <row r="10" spans="1:6" x14ac:dyDescent="0.25">
      <c r="A10">
        <f t="shared" si="0"/>
        <v>127.5</v>
      </c>
      <c r="B10">
        <v>125</v>
      </c>
      <c r="C10">
        <v>130</v>
      </c>
      <c r="D10" s="9">
        <v>12.900763358778624</v>
      </c>
      <c r="E10" s="9">
        <v>2.2773536895673216</v>
      </c>
      <c r="F10" s="9">
        <v>84.821882951654061</v>
      </c>
    </row>
    <row r="11" spans="1:6" x14ac:dyDescent="0.25">
      <c r="A11">
        <f t="shared" si="0"/>
        <v>147.5</v>
      </c>
      <c r="B11">
        <v>145</v>
      </c>
      <c r="C11">
        <v>150</v>
      </c>
      <c r="D11" s="9">
        <v>10.963371801304637</v>
      </c>
      <c r="E11" s="9">
        <v>2.7220270948318066</v>
      </c>
      <c r="F11" s="9">
        <v>86.314601103863566</v>
      </c>
    </row>
    <row r="12" spans="1:6" x14ac:dyDescent="0.25">
      <c r="A12">
        <f t="shared" si="0"/>
        <v>155</v>
      </c>
      <c r="B12">
        <v>150</v>
      </c>
      <c r="C12">
        <v>160</v>
      </c>
      <c r="D12" s="9">
        <v>13.057662507136452</v>
      </c>
      <c r="E12" s="9">
        <v>2.5691216050892622</v>
      </c>
      <c r="F12" s="9">
        <v>84.373215887774279</v>
      </c>
    </row>
    <row r="13" spans="1:6" x14ac:dyDescent="0.25">
      <c r="A13">
        <f t="shared" si="0"/>
        <v>165</v>
      </c>
      <c r="B13">
        <v>160</v>
      </c>
      <c r="C13">
        <v>170</v>
      </c>
      <c r="D13" s="9">
        <v>13.236919675755427</v>
      </c>
      <c r="E13" s="9">
        <v>2.6713338246131109</v>
      </c>
      <c r="F13" s="9">
        <v>84.091746499631455</v>
      </c>
    </row>
    <row r="14" spans="1:6" x14ac:dyDescent="0.25">
      <c r="A14">
        <f t="shared" si="0"/>
        <v>175</v>
      </c>
      <c r="B14">
        <v>170</v>
      </c>
      <c r="C14">
        <v>180</v>
      </c>
      <c r="D14" s="9">
        <v>13.745866792631093</v>
      </c>
      <c r="E14" s="9">
        <v>2.8153046764288914</v>
      </c>
      <c r="F14" s="9">
        <v>83.438828530940015</v>
      </c>
    </row>
    <row r="15" spans="1:6" x14ac:dyDescent="0.25">
      <c r="A15">
        <f t="shared" si="0"/>
        <v>185</v>
      </c>
      <c r="B15">
        <v>180</v>
      </c>
      <c r="C15">
        <v>190</v>
      </c>
      <c r="D15" s="9">
        <v>11.057774729984542</v>
      </c>
      <c r="E15" s="9">
        <v>2.7515858049031219</v>
      </c>
      <c r="F15" s="9">
        <v>86.190639465112341</v>
      </c>
    </row>
    <row r="16" spans="1:6" x14ac:dyDescent="0.25">
      <c r="A16">
        <f t="shared" si="0"/>
        <v>195</v>
      </c>
      <c r="B16">
        <v>190</v>
      </c>
      <c r="C16">
        <v>200</v>
      </c>
      <c r="D16" s="9">
        <v>10.511860174781571</v>
      </c>
      <c r="E16" s="9">
        <v>2.6966292134830723</v>
      </c>
      <c r="F16" s="9">
        <v>86.791510611735347</v>
      </c>
    </row>
    <row r="17" spans="1:6" x14ac:dyDescent="0.25">
      <c r="A17">
        <f t="shared" si="0"/>
        <v>205</v>
      </c>
      <c r="B17">
        <v>200</v>
      </c>
      <c r="C17">
        <v>210</v>
      </c>
      <c r="D17" s="9">
        <v>10.642098335997066</v>
      </c>
      <c r="E17" s="9">
        <v>2.7357337595186295</v>
      </c>
      <c r="F17" s="9">
        <v>86.622167904484314</v>
      </c>
    </row>
    <row r="18" spans="1:6" x14ac:dyDescent="0.25">
      <c r="A18">
        <f t="shared" si="0"/>
        <v>215</v>
      </c>
      <c r="B18">
        <v>210</v>
      </c>
      <c r="C18">
        <v>220</v>
      </c>
      <c r="D18" s="9">
        <v>10.067225495891899</v>
      </c>
      <c r="E18" s="9">
        <v>2.7554153871689766</v>
      </c>
      <c r="F18" s="9">
        <v>87.177359116939115</v>
      </c>
    </row>
    <row r="19" spans="1:6" x14ac:dyDescent="0.25">
      <c r="A19">
        <f t="shared" si="0"/>
        <v>225</v>
      </c>
      <c r="B19">
        <v>220</v>
      </c>
      <c r="C19">
        <v>230</v>
      </c>
      <c r="D19" s="9">
        <v>10.372436128103597</v>
      </c>
      <c r="E19" s="9">
        <v>2.6538323137819853</v>
      </c>
      <c r="F19" s="9">
        <v>86.973731558114409</v>
      </c>
    </row>
    <row r="20" spans="1:6" x14ac:dyDescent="0.25">
      <c r="A20">
        <f t="shared" si="0"/>
        <v>235</v>
      </c>
      <c r="B20">
        <v>230</v>
      </c>
      <c r="C20">
        <v>240</v>
      </c>
      <c r="D20" s="9">
        <v>10.573613766730372</v>
      </c>
      <c r="E20" s="9">
        <v>2.7437858508604767</v>
      </c>
      <c r="F20" s="9">
        <v>86.682600382409149</v>
      </c>
    </row>
    <row r="21" spans="1:6" x14ac:dyDescent="0.25">
      <c r="A21">
        <f t="shared" si="0"/>
        <v>245</v>
      </c>
      <c r="B21">
        <v>240</v>
      </c>
      <c r="C21">
        <v>250</v>
      </c>
      <c r="D21" s="9">
        <v>11.284366023799693</v>
      </c>
      <c r="E21" s="9">
        <v>2.5441116126385737</v>
      </c>
      <c r="F21" s="9">
        <v>86.171522363561735</v>
      </c>
    </row>
    <row r="22" spans="1:6" x14ac:dyDescent="0.25">
      <c r="A22">
        <f t="shared" si="0"/>
        <v>245</v>
      </c>
      <c r="B22">
        <v>240</v>
      </c>
      <c r="C22">
        <v>250</v>
      </c>
      <c r="D22" s="9">
        <v>10.362162716733257</v>
      </c>
      <c r="E22" s="9">
        <v>2.4417769570125545</v>
      </c>
      <c r="F22" s="9">
        <v>87.196060326254198</v>
      </c>
    </row>
    <row r="23" spans="1:6" x14ac:dyDescent="0.25">
      <c r="A23">
        <f t="shared" si="0"/>
        <v>255</v>
      </c>
      <c r="B23">
        <v>250</v>
      </c>
      <c r="C23">
        <v>260</v>
      </c>
      <c r="D23" s="9">
        <v>10.721616927206698</v>
      </c>
      <c r="E23" s="9">
        <v>2.7001421127426606</v>
      </c>
      <c r="F23" s="9">
        <v>86.57824096005065</v>
      </c>
    </row>
    <row r="24" spans="1:6" x14ac:dyDescent="0.25">
      <c r="A24">
        <f t="shared" si="0"/>
        <v>275</v>
      </c>
      <c r="B24">
        <v>270</v>
      </c>
      <c r="C24">
        <v>280</v>
      </c>
      <c r="D24" s="9">
        <v>10.367077717235228</v>
      </c>
      <c r="E24" s="9">
        <v>2.6527100659594627</v>
      </c>
      <c r="F24" s="9">
        <v>86.980212216805299</v>
      </c>
    </row>
    <row r="25" spans="1:6" x14ac:dyDescent="0.25">
      <c r="A25">
        <f t="shared" si="0"/>
        <v>295</v>
      </c>
      <c r="B25">
        <v>290</v>
      </c>
      <c r="C25">
        <v>300</v>
      </c>
      <c r="D25" s="9">
        <v>9.3048515568428378</v>
      </c>
      <c r="E25" s="9">
        <v>2.3895727733526484</v>
      </c>
      <c r="F25" s="9">
        <v>88.305575669804512</v>
      </c>
    </row>
    <row r="26" spans="1:6" x14ac:dyDescent="0.25">
      <c r="A26">
        <f t="shared" si="0"/>
        <v>315</v>
      </c>
      <c r="B26">
        <v>310</v>
      </c>
      <c r="C26">
        <v>320</v>
      </c>
      <c r="D26" s="9">
        <v>8.1491568031842263</v>
      </c>
      <c r="E26" s="9">
        <v>2.0111029642819362</v>
      </c>
      <c r="F26" s="9">
        <v>89.839740232533842</v>
      </c>
    </row>
    <row r="27" spans="1:6" x14ac:dyDescent="0.25">
      <c r="A27">
        <f t="shared" si="0"/>
        <v>335</v>
      </c>
      <c r="B27">
        <v>330</v>
      </c>
      <c r="C27">
        <v>340</v>
      </c>
      <c r="D27" s="9">
        <v>8.7091601523351372</v>
      </c>
      <c r="E27" s="9">
        <v>2.0745640408899302</v>
      </c>
      <c r="F27" s="9">
        <v>89.216275806774945</v>
      </c>
    </row>
    <row r="28" spans="1:6" x14ac:dyDescent="0.25">
      <c r="A28">
        <f t="shared" si="0"/>
        <v>355</v>
      </c>
      <c r="B28">
        <v>350</v>
      </c>
      <c r="C28">
        <v>360</v>
      </c>
      <c r="D28" s="9">
        <v>9.6325039945216613</v>
      </c>
      <c r="E28" s="9">
        <v>2.179867610134663</v>
      </c>
      <c r="F28" s="9">
        <v>88.18762839534368</v>
      </c>
    </row>
    <row r="29" spans="1:6" x14ac:dyDescent="0.25">
      <c r="A29">
        <f t="shared" si="0"/>
        <v>375</v>
      </c>
      <c r="B29">
        <v>370</v>
      </c>
      <c r="C29">
        <v>380</v>
      </c>
      <c r="D29" s="9">
        <v>9.9311000237584786</v>
      </c>
      <c r="E29" s="9">
        <v>2.4590163934428029</v>
      </c>
      <c r="F29" s="9">
        <v>87.609883582798716</v>
      </c>
    </row>
    <row r="30" spans="1:6" x14ac:dyDescent="0.25">
      <c r="A30">
        <f t="shared" si="0"/>
        <v>395</v>
      </c>
      <c r="B30">
        <v>390</v>
      </c>
      <c r="C30">
        <v>400</v>
      </c>
      <c r="D30" s="9">
        <v>10.073977371627407</v>
      </c>
      <c r="E30" s="9">
        <v>2.4260226283726412</v>
      </c>
      <c r="F30" s="9">
        <v>87.499999999999957</v>
      </c>
    </row>
    <row r="31" spans="1:6" x14ac:dyDescent="0.25">
      <c r="A31">
        <f t="shared" si="0"/>
        <v>415</v>
      </c>
      <c r="B31">
        <v>410</v>
      </c>
      <c r="C31">
        <v>420</v>
      </c>
      <c r="D31" s="9">
        <v>9.8832504912726495</v>
      </c>
      <c r="E31" s="9">
        <v>2.415905675644348</v>
      </c>
      <c r="F31" s="9">
        <v>87.700843833082999</v>
      </c>
    </row>
    <row r="32" spans="1:6" x14ac:dyDescent="0.25">
      <c r="A32">
        <f t="shared" si="0"/>
        <v>435</v>
      </c>
      <c r="B32">
        <v>430</v>
      </c>
      <c r="C32">
        <v>440</v>
      </c>
      <c r="D32" s="9">
        <v>9.5714011147415388</v>
      </c>
      <c r="E32" s="9">
        <v>2.219873150105653</v>
      </c>
      <c r="F32" s="9">
        <v>88.208725735152811</v>
      </c>
    </row>
    <row r="33" spans="1:6" x14ac:dyDescent="0.25">
      <c r="A33">
        <f t="shared" si="0"/>
        <v>463.5</v>
      </c>
      <c r="B33">
        <v>462</v>
      </c>
      <c r="C33">
        <v>465</v>
      </c>
      <c r="D33" s="9">
        <v>9.9691167387276369</v>
      </c>
      <c r="E33" s="9">
        <v>1.8653489808524197</v>
      </c>
      <c r="F33" s="9">
        <v>88.165534280419948</v>
      </c>
    </row>
    <row r="34" spans="1:6" x14ac:dyDescent="0.25">
      <c r="A34">
        <f t="shared" si="0"/>
        <v>472.5</v>
      </c>
      <c r="B34">
        <v>465</v>
      </c>
      <c r="C34">
        <v>480</v>
      </c>
      <c r="D34" s="9">
        <v>11.559982094896949</v>
      </c>
      <c r="E34" s="9">
        <v>1.9583706356311643</v>
      </c>
      <c r="F34" s="9">
        <v>86.481647269471878</v>
      </c>
    </row>
    <row r="35" spans="1:6" x14ac:dyDescent="0.25">
      <c r="A35">
        <f t="shared" si="0"/>
        <v>485</v>
      </c>
      <c r="B35">
        <v>480</v>
      </c>
      <c r="C35">
        <v>490</v>
      </c>
      <c r="D35" s="9">
        <v>10.784916937681285</v>
      </c>
      <c r="E35" s="9">
        <v>1.9249362749407104</v>
      </c>
      <c r="F35" s="9">
        <v>87.290146787378006</v>
      </c>
    </row>
    <row r="36" spans="1:6" x14ac:dyDescent="0.25">
      <c r="A36">
        <f t="shared" si="0"/>
        <v>495</v>
      </c>
      <c r="B36">
        <v>490</v>
      </c>
      <c r="C36">
        <v>500</v>
      </c>
      <c r="D36" s="9">
        <v>9.6684788402089303</v>
      </c>
      <c r="E36" s="9">
        <v>2.0786696514231671</v>
      </c>
      <c r="F36" s="9">
        <v>88.252851508367897</v>
      </c>
    </row>
    <row r="37" spans="1:6" x14ac:dyDescent="0.25">
      <c r="A37">
        <f t="shared" si="0"/>
        <v>505</v>
      </c>
      <c r="B37">
        <v>500</v>
      </c>
      <c r="C37">
        <v>510</v>
      </c>
      <c r="D37" s="9">
        <v>9.4682230869001405</v>
      </c>
      <c r="E37" s="9">
        <v>2.0860354517943365</v>
      </c>
      <c r="F37" s="9">
        <v>88.445741461305531</v>
      </c>
    </row>
    <row r="38" spans="1:6" x14ac:dyDescent="0.25">
      <c r="A38">
        <f t="shared" si="0"/>
        <v>515</v>
      </c>
      <c r="B38">
        <v>510</v>
      </c>
      <c r="C38">
        <v>520</v>
      </c>
      <c r="D38" s="9">
        <v>9.8483997754072483</v>
      </c>
      <c r="E38" s="9">
        <v>2.2346996069623559</v>
      </c>
      <c r="F38" s="9">
        <v>87.916900617630404</v>
      </c>
    </row>
    <row r="39" spans="1:6" x14ac:dyDescent="0.25">
      <c r="A39">
        <f t="shared" si="0"/>
        <v>525</v>
      </c>
      <c r="B39">
        <v>520</v>
      </c>
      <c r="C39">
        <v>530</v>
      </c>
      <c r="D39" s="9">
        <v>10.020197486534983</v>
      </c>
      <c r="E39" s="9">
        <v>2.2217235188509932</v>
      </c>
      <c r="F39" s="9">
        <v>87.758078994614024</v>
      </c>
    </row>
    <row r="40" spans="1:6" x14ac:dyDescent="0.25">
      <c r="A40">
        <f t="shared" si="0"/>
        <v>535</v>
      </c>
      <c r="B40">
        <v>530</v>
      </c>
      <c r="C40">
        <v>540</v>
      </c>
      <c r="D40" s="9">
        <v>10.062082698840197</v>
      </c>
      <c r="E40" s="9">
        <v>2.202178751317863</v>
      </c>
      <c r="F40" s="9">
        <v>87.73573854984194</v>
      </c>
    </row>
    <row r="41" spans="1:6" x14ac:dyDescent="0.25">
      <c r="A41">
        <f t="shared" si="0"/>
        <v>545</v>
      </c>
      <c r="B41">
        <v>540</v>
      </c>
      <c r="C41">
        <v>550</v>
      </c>
      <c r="D41" s="9">
        <v>10.96848137535825</v>
      </c>
      <c r="E41" s="9">
        <v>2.1661891117478911</v>
      </c>
      <c r="F41" s="9">
        <v>86.865329512893851</v>
      </c>
    </row>
    <row r="42" spans="1:6" x14ac:dyDescent="0.25">
      <c r="A42">
        <f t="shared" si="0"/>
        <v>555</v>
      </c>
      <c r="B42">
        <v>550</v>
      </c>
      <c r="C42">
        <v>560</v>
      </c>
      <c r="D42" s="9">
        <v>9.5513349848610645</v>
      </c>
      <c r="E42" s="9">
        <v>2.1194605009633412</v>
      </c>
      <c r="F42" s="9">
        <v>88.329204514175586</v>
      </c>
    </row>
    <row r="43" spans="1:6" x14ac:dyDescent="0.25">
      <c r="A43">
        <f t="shared" si="0"/>
        <v>565</v>
      </c>
      <c r="B43">
        <v>560</v>
      </c>
      <c r="C43">
        <v>570</v>
      </c>
      <c r="D43" s="9">
        <v>10.704225352112537</v>
      </c>
      <c r="E43" s="9">
        <v>2.2535211267607735</v>
      </c>
      <c r="F43" s="9">
        <v>87.042253521126696</v>
      </c>
    </row>
    <row r="44" spans="1:6" x14ac:dyDescent="0.25">
      <c r="A44">
        <f t="shared" si="0"/>
        <v>575</v>
      </c>
      <c r="B44">
        <v>570</v>
      </c>
      <c r="C44">
        <v>580</v>
      </c>
      <c r="D44" s="9">
        <v>10.552160628546519</v>
      </c>
      <c r="E44" s="9">
        <v>2.2042776080313313</v>
      </c>
      <c r="F44" s="9">
        <v>87.24356176342215</v>
      </c>
    </row>
    <row r="45" spans="1:6" x14ac:dyDescent="0.25">
      <c r="A45">
        <f t="shared" si="0"/>
        <v>585</v>
      </c>
      <c r="B45">
        <v>580</v>
      </c>
      <c r="C45">
        <v>590</v>
      </c>
      <c r="D45" s="9">
        <v>10.49609554432706</v>
      </c>
      <c r="E45" s="9">
        <v>2.1933853927422917</v>
      </c>
      <c r="F45" s="9">
        <v>87.310519062930652</v>
      </c>
    </row>
    <row r="46" spans="1:6" x14ac:dyDescent="0.25">
      <c r="A46">
        <f t="shared" si="0"/>
        <v>595</v>
      </c>
      <c r="B46">
        <v>590</v>
      </c>
      <c r="C46">
        <v>600</v>
      </c>
      <c r="D46" s="9">
        <v>10.427283418267185</v>
      </c>
      <c r="E46" s="9">
        <v>2.2736181889455516</v>
      </c>
      <c r="F46" s="9">
        <v>87.299098392787272</v>
      </c>
    </row>
    <row r="47" spans="1:6" x14ac:dyDescent="0.25">
      <c r="A47">
        <f t="shared" si="0"/>
        <v>605</v>
      </c>
      <c r="B47">
        <v>600</v>
      </c>
      <c r="C47">
        <v>610</v>
      </c>
      <c r="D47" s="9">
        <v>9.7500562936274431</v>
      </c>
      <c r="E47" s="9">
        <v>2.3418149065527216</v>
      </c>
      <c r="F47" s="9">
        <v>87.908128799819835</v>
      </c>
    </row>
    <row r="48" spans="1:6" x14ac:dyDescent="0.25">
      <c r="A48">
        <f t="shared" si="0"/>
        <v>615</v>
      </c>
      <c r="B48">
        <v>610</v>
      </c>
      <c r="C48">
        <v>620</v>
      </c>
      <c r="D48" s="9">
        <v>9.7018696311268755</v>
      </c>
      <c r="E48" s="9">
        <v>2.2359777665487099</v>
      </c>
      <c r="F48" s="9">
        <v>88.062152602324403</v>
      </c>
    </row>
    <row r="49" spans="1:6" x14ac:dyDescent="0.25">
      <c r="A49">
        <f t="shared" si="0"/>
        <v>625</v>
      </c>
      <c r="B49">
        <v>620</v>
      </c>
      <c r="C49">
        <v>630</v>
      </c>
      <c r="D49" s="9">
        <v>8.4918793503480199</v>
      </c>
      <c r="E49" s="9">
        <v>2.1693735498840865</v>
      </c>
      <c r="F49" s="9">
        <v>89.3387470997679</v>
      </c>
    </row>
    <row r="50" spans="1:6" x14ac:dyDescent="0.25">
      <c r="A50">
        <f t="shared" si="0"/>
        <v>635</v>
      </c>
      <c r="B50">
        <v>630</v>
      </c>
      <c r="C50">
        <v>640</v>
      </c>
      <c r="D50" s="9">
        <v>8.6632653061223746</v>
      </c>
      <c r="E50" s="9">
        <v>2.1326530612245937</v>
      </c>
      <c r="F50" s="9">
        <v>89.204081632653043</v>
      </c>
    </row>
    <row r="51" spans="1:6" x14ac:dyDescent="0.25">
      <c r="A51">
        <f t="shared" si="0"/>
        <v>645</v>
      </c>
      <c r="B51">
        <v>640</v>
      </c>
      <c r="C51">
        <v>650</v>
      </c>
      <c r="D51" s="9">
        <v>8.7606181557670091</v>
      </c>
      <c r="E51" s="9">
        <v>2.0775765018934242</v>
      </c>
      <c r="F51" s="9">
        <v>89.161805342339576</v>
      </c>
    </row>
    <row r="52" spans="1:6" x14ac:dyDescent="0.25">
      <c r="A52">
        <f t="shared" si="0"/>
        <v>655</v>
      </c>
      <c r="B52">
        <v>650</v>
      </c>
      <c r="C52">
        <v>660</v>
      </c>
      <c r="D52" s="9">
        <v>8.4910620399579226</v>
      </c>
      <c r="E52" s="9">
        <v>2.0241850683492149</v>
      </c>
      <c r="F52" s="9">
        <v>89.484752891692864</v>
      </c>
    </row>
    <row r="53" spans="1:6" x14ac:dyDescent="0.25">
      <c r="A53">
        <f t="shared" si="0"/>
        <v>665</v>
      </c>
      <c r="B53">
        <v>660</v>
      </c>
      <c r="C53">
        <v>670</v>
      </c>
      <c r="D53" s="9">
        <v>9.9401197604790532</v>
      </c>
      <c r="E53" s="9">
        <v>2.2634730538922563</v>
      </c>
      <c r="F53" s="9">
        <v>87.796407185628695</v>
      </c>
    </row>
    <row r="54" spans="1:6" x14ac:dyDescent="0.25">
      <c r="A54">
        <f t="shared" si="0"/>
        <v>675</v>
      </c>
      <c r="B54">
        <v>670</v>
      </c>
      <c r="C54">
        <v>680</v>
      </c>
      <c r="D54" s="9">
        <v>9.4754302301472197</v>
      </c>
      <c r="E54" s="9">
        <v>2.2911051212937994</v>
      </c>
      <c r="F54" s="9">
        <v>88.233464648558979</v>
      </c>
    </row>
    <row r="55" spans="1:6" x14ac:dyDescent="0.25">
      <c r="A55">
        <f t="shared" si="0"/>
        <v>686</v>
      </c>
      <c r="B55">
        <v>680</v>
      </c>
      <c r="C55">
        <v>692</v>
      </c>
      <c r="D55" s="9">
        <v>8.5544125609096451</v>
      </c>
      <c r="E55" s="9">
        <v>2.1656740660530116</v>
      </c>
      <c r="F55" s="9">
        <v>89.279913373037346</v>
      </c>
    </row>
    <row r="56" spans="1:6" x14ac:dyDescent="0.25">
      <c r="A56">
        <f t="shared" si="0"/>
        <v>696</v>
      </c>
      <c r="B56">
        <v>692</v>
      </c>
      <c r="C56">
        <v>700</v>
      </c>
      <c r="D56" s="9">
        <v>8.9974791545472623</v>
      </c>
      <c r="E56" s="9">
        <v>2.1718053131665034</v>
      </c>
      <c r="F56" s="9">
        <v>88.830715532286234</v>
      </c>
    </row>
    <row r="57" spans="1:6" x14ac:dyDescent="0.25">
      <c r="A57">
        <f t="shared" si="0"/>
        <v>705</v>
      </c>
      <c r="B57">
        <v>700</v>
      </c>
      <c r="C57">
        <v>710</v>
      </c>
      <c r="D57" s="9">
        <v>9.0798350824587502</v>
      </c>
      <c r="E57" s="9">
        <v>2.0989505247377336</v>
      </c>
      <c r="F57" s="9">
        <v>88.821214392803512</v>
      </c>
    </row>
    <row r="58" spans="1:6" x14ac:dyDescent="0.25">
      <c r="A58">
        <f t="shared" si="0"/>
        <v>714</v>
      </c>
      <c r="B58">
        <v>710</v>
      </c>
      <c r="C58">
        <v>718</v>
      </c>
      <c r="D58" s="9">
        <v>9.1971590398273548</v>
      </c>
      <c r="E58" s="9">
        <v>1.9868740447720956</v>
      </c>
      <c r="F58" s="9">
        <v>88.815966915400551</v>
      </c>
    </row>
    <row r="59" spans="1:6" x14ac:dyDescent="0.25">
      <c r="A59">
        <f t="shared" si="0"/>
        <v>724</v>
      </c>
      <c r="B59">
        <v>718</v>
      </c>
      <c r="C59">
        <v>730</v>
      </c>
      <c r="D59" s="9">
        <v>10.078035782261155</v>
      </c>
      <c r="E59" s="9">
        <v>2.1888085268366684</v>
      </c>
      <c r="F59" s="9">
        <v>87.73315569090218</v>
      </c>
    </row>
    <row r="60" spans="1:6" x14ac:dyDescent="0.25">
      <c r="A60">
        <f t="shared" si="0"/>
        <v>735</v>
      </c>
      <c r="B60">
        <v>730</v>
      </c>
      <c r="C60">
        <v>740</v>
      </c>
      <c r="D60" s="9">
        <v>10.15685838246751</v>
      </c>
      <c r="E60" s="9">
        <v>2.7033040382690205</v>
      </c>
      <c r="F60" s="9">
        <v>87.139837579263471</v>
      </c>
    </row>
    <row r="61" spans="1:6" x14ac:dyDescent="0.25">
      <c r="A61">
        <f t="shared" si="0"/>
        <v>745</v>
      </c>
      <c r="B61">
        <v>740</v>
      </c>
      <c r="C61">
        <v>750</v>
      </c>
      <c r="D61" s="9">
        <v>9.5659765527561564</v>
      </c>
      <c r="E61" s="9">
        <v>2.6565228236468066</v>
      </c>
      <c r="F61" s="9">
        <v>87.777500623597035</v>
      </c>
    </row>
    <row r="62" spans="1:6" x14ac:dyDescent="0.25">
      <c r="A62">
        <f t="shared" si="0"/>
        <v>765</v>
      </c>
      <c r="B62">
        <v>760</v>
      </c>
      <c r="C62">
        <v>770</v>
      </c>
      <c r="D62" s="9">
        <v>9.9131611593548534</v>
      </c>
      <c r="E62" s="9">
        <v>2.0751099582722183</v>
      </c>
      <c r="F62" s="9">
        <v>88.011728882372921</v>
      </c>
    </row>
    <row r="63" spans="1:6" x14ac:dyDescent="0.25">
      <c r="A63">
        <f t="shared" si="0"/>
        <v>785</v>
      </c>
      <c r="B63">
        <v>780</v>
      </c>
      <c r="C63">
        <v>790</v>
      </c>
      <c r="D63" s="9">
        <v>9.8293340177080957</v>
      </c>
      <c r="E63" s="9">
        <v>2.014628512767962</v>
      </c>
      <c r="F63" s="9">
        <v>88.156037469523952</v>
      </c>
    </row>
    <row r="64" spans="1:6" x14ac:dyDescent="0.25">
      <c r="A64">
        <f t="shared" si="0"/>
        <v>805</v>
      </c>
      <c r="B64">
        <v>800</v>
      </c>
      <c r="C64">
        <v>810</v>
      </c>
      <c r="D64" s="9">
        <v>9.6992481203008509</v>
      </c>
      <c r="E64" s="9">
        <v>2.1177944862155003</v>
      </c>
      <c r="F64" s="9">
        <v>88.182957393483647</v>
      </c>
    </row>
    <row r="65" spans="1:6" x14ac:dyDescent="0.25">
      <c r="A65">
        <f t="shared" si="0"/>
        <v>825</v>
      </c>
      <c r="B65">
        <v>820</v>
      </c>
      <c r="C65">
        <v>830</v>
      </c>
      <c r="D65" s="9">
        <v>9.4332587621179069</v>
      </c>
      <c r="E65" s="9">
        <v>2.1128511061396278</v>
      </c>
      <c r="F65" s="9">
        <v>88.453890131742469</v>
      </c>
    </row>
    <row r="66" spans="1:6" x14ac:dyDescent="0.25">
      <c r="A66">
        <f t="shared" si="0"/>
        <v>845</v>
      </c>
      <c r="B66">
        <v>840</v>
      </c>
      <c r="C66">
        <v>850</v>
      </c>
      <c r="D66" s="9">
        <v>9.8728195397875389</v>
      </c>
      <c r="E66" s="9">
        <v>2.2554170283985551</v>
      </c>
      <c r="F66" s="9">
        <v>87.871763431813903</v>
      </c>
    </row>
    <row r="67" spans="1:6" x14ac:dyDescent="0.25">
      <c r="A67">
        <f t="shared" ref="A67:A130" si="1">AVERAGE(B67:C67)</f>
        <v>865</v>
      </c>
      <c r="B67">
        <v>860</v>
      </c>
      <c r="C67">
        <v>870</v>
      </c>
      <c r="D67" s="9">
        <v>10.360455311973022</v>
      </c>
      <c r="E67" s="9">
        <v>2.3714165261383693</v>
      </c>
      <c r="F67" s="9">
        <v>87.268128161888598</v>
      </c>
    </row>
    <row r="68" spans="1:6" x14ac:dyDescent="0.25">
      <c r="A68">
        <f t="shared" si="1"/>
        <v>885</v>
      </c>
      <c r="B68">
        <v>880</v>
      </c>
      <c r="C68">
        <v>890</v>
      </c>
      <c r="D68" s="9">
        <v>10.491287512100737</v>
      </c>
      <c r="E68" s="9">
        <v>2.3354307841238429</v>
      </c>
      <c r="F68" s="9">
        <v>87.173281703775416</v>
      </c>
    </row>
    <row r="69" spans="1:6" x14ac:dyDescent="0.25">
      <c r="A69">
        <f t="shared" si="1"/>
        <v>905</v>
      </c>
      <c r="B69">
        <v>900</v>
      </c>
      <c r="C69">
        <v>910</v>
      </c>
      <c r="D69" s="9">
        <v>10.467725232999637</v>
      </c>
      <c r="E69" s="9">
        <v>2.29547808077323</v>
      </c>
      <c r="F69" s="9">
        <v>87.236796686227123</v>
      </c>
    </row>
    <row r="70" spans="1:6" x14ac:dyDescent="0.25">
      <c r="A70">
        <f t="shared" si="1"/>
        <v>925</v>
      </c>
      <c r="B70">
        <v>920</v>
      </c>
      <c r="C70">
        <v>930</v>
      </c>
      <c r="D70" s="9">
        <v>9.3984239861617809</v>
      </c>
      <c r="E70" s="9">
        <v>2.0757255429559298</v>
      </c>
      <c r="F70" s="9">
        <v>88.52585047088229</v>
      </c>
    </row>
    <row r="71" spans="1:6" x14ac:dyDescent="0.25">
      <c r="A71">
        <f t="shared" si="1"/>
        <v>945</v>
      </c>
      <c r="B71">
        <v>940</v>
      </c>
      <c r="C71">
        <v>950</v>
      </c>
      <c r="D71" s="9">
        <v>8.6667895998524251</v>
      </c>
      <c r="E71" s="9">
        <v>2.0560575327310824</v>
      </c>
      <c r="F71" s="9">
        <v>89.27715286741649</v>
      </c>
    </row>
    <row r="72" spans="1:6" x14ac:dyDescent="0.25">
      <c r="A72">
        <f t="shared" si="1"/>
        <v>960</v>
      </c>
      <c r="B72">
        <v>955</v>
      </c>
      <c r="C72">
        <v>965</v>
      </c>
      <c r="D72" s="9">
        <v>9.9554969507169222</v>
      </c>
      <c r="E72" s="9">
        <v>1.9861546068897871</v>
      </c>
      <c r="F72" s="9">
        <v>88.058348442393296</v>
      </c>
    </row>
    <row r="73" spans="1:6" x14ac:dyDescent="0.25">
      <c r="A73">
        <f t="shared" si="1"/>
        <v>982.5</v>
      </c>
      <c r="B73">
        <v>975</v>
      </c>
      <c r="C73">
        <v>990</v>
      </c>
      <c r="D73" s="9">
        <v>9.9969767207497444</v>
      </c>
      <c r="E73" s="9">
        <v>2.186838657663928</v>
      </c>
      <c r="F73" s="9">
        <v>87.816184621586331</v>
      </c>
    </row>
    <row r="74" spans="1:6" x14ac:dyDescent="0.25">
      <c r="A74">
        <f t="shared" si="1"/>
        <v>1005</v>
      </c>
      <c r="B74">
        <v>1000</v>
      </c>
      <c r="C74">
        <v>1010</v>
      </c>
      <c r="D74" s="9">
        <v>9.3101279094150708</v>
      </c>
      <c r="E74" s="9">
        <v>2.0863912769972552</v>
      </c>
      <c r="F74" s="9">
        <v>88.603480813587666</v>
      </c>
    </row>
    <row r="75" spans="1:6" x14ac:dyDescent="0.25">
      <c r="A75">
        <f t="shared" si="1"/>
        <v>1025</v>
      </c>
      <c r="B75">
        <v>1020</v>
      </c>
      <c r="C75">
        <v>1030</v>
      </c>
      <c r="D75" s="9">
        <v>9.8190709046455336</v>
      </c>
      <c r="E75" s="9">
        <v>2.171149144254259</v>
      </c>
      <c r="F75" s="9">
        <v>88.009779951100214</v>
      </c>
    </row>
    <row r="76" spans="1:6" x14ac:dyDescent="0.25">
      <c r="A76">
        <f t="shared" si="1"/>
        <v>1045</v>
      </c>
      <c r="B76">
        <v>1040</v>
      </c>
      <c r="C76">
        <v>1050</v>
      </c>
      <c r="D76" s="9">
        <v>9.5566299763399094</v>
      </c>
      <c r="E76" s="9">
        <v>2.1602715769983347</v>
      </c>
      <c r="F76" s="9">
        <v>88.283098446661754</v>
      </c>
    </row>
    <row r="77" spans="1:6" x14ac:dyDescent="0.25">
      <c r="A77">
        <f t="shared" si="1"/>
        <v>1065</v>
      </c>
      <c r="B77">
        <v>1060</v>
      </c>
      <c r="C77">
        <v>1070</v>
      </c>
      <c r="D77" s="9">
        <v>8.9462592202319229</v>
      </c>
      <c r="E77" s="9">
        <v>2.2023182297154076</v>
      </c>
      <c r="F77" s="9">
        <v>88.851422550052675</v>
      </c>
    </row>
    <row r="78" spans="1:6" x14ac:dyDescent="0.25">
      <c r="A78">
        <f t="shared" si="1"/>
        <v>1085</v>
      </c>
      <c r="B78">
        <v>1080</v>
      </c>
      <c r="C78">
        <v>1090</v>
      </c>
      <c r="D78" s="9">
        <v>9.0812814402965252</v>
      </c>
      <c r="E78" s="9">
        <v>2.2328126378960058</v>
      </c>
      <c r="F78" s="9">
        <v>88.685905921807475</v>
      </c>
    </row>
    <row r="79" spans="1:6" x14ac:dyDescent="0.25">
      <c r="A79">
        <f t="shared" si="1"/>
        <v>1105</v>
      </c>
      <c r="B79">
        <v>1100</v>
      </c>
      <c r="C79">
        <v>1110</v>
      </c>
      <c r="D79" s="9">
        <v>8.4491873898570216</v>
      </c>
      <c r="E79" s="9">
        <v>2.1441159193264614</v>
      </c>
      <c r="F79" s="9">
        <v>89.406696690816517</v>
      </c>
    </row>
    <row r="80" spans="1:6" x14ac:dyDescent="0.25">
      <c r="A80">
        <f t="shared" si="1"/>
        <v>1122.5</v>
      </c>
      <c r="B80">
        <v>1115</v>
      </c>
      <c r="C80">
        <v>1130</v>
      </c>
      <c r="D80" s="9">
        <v>8.0667962537549549</v>
      </c>
      <c r="E80" s="9">
        <v>2.076338575720118</v>
      </c>
      <c r="F80" s="9">
        <v>89.856865170524927</v>
      </c>
    </row>
    <row r="81" spans="1:6" x14ac:dyDescent="0.25">
      <c r="A81">
        <f t="shared" si="1"/>
        <v>1145</v>
      </c>
      <c r="B81">
        <v>1140</v>
      </c>
      <c r="C81">
        <v>1150</v>
      </c>
      <c r="D81" s="9">
        <v>7.6728499156829191</v>
      </c>
      <c r="E81" s="9">
        <v>1.9699524758547056</v>
      </c>
      <c r="F81" s="9">
        <v>90.357197608462371</v>
      </c>
    </row>
    <row r="82" spans="1:6" x14ac:dyDescent="0.25">
      <c r="A82">
        <f t="shared" si="1"/>
        <v>1165</v>
      </c>
      <c r="B82">
        <v>1160</v>
      </c>
      <c r="C82">
        <v>1170</v>
      </c>
      <c r="D82" s="9">
        <v>9.2934962033674822</v>
      </c>
      <c r="E82" s="9">
        <v>2.1376691977550362</v>
      </c>
      <c r="F82" s="9">
        <v>88.568834598877487</v>
      </c>
    </row>
    <row r="83" spans="1:6" x14ac:dyDescent="0.25">
      <c r="A83">
        <f t="shared" si="1"/>
        <v>1185</v>
      </c>
      <c r="B83">
        <v>1180</v>
      </c>
      <c r="C83">
        <v>1190</v>
      </c>
      <c r="D83" s="9">
        <v>9.9590118533289189</v>
      </c>
      <c r="E83" s="9">
        <v>2.2266533732136207</v>
      </c>
      <c r="F83" s="9">
        <v>87.81433477345746</v>
      </c>
    </row>
    <row r="84" spans="1:6" x14ac:dyDescent="0.25">
      <c r="A84">
        <f t="shared" si="1"/>
        <v>1205</v>
      </c>
      <c r="B84">
        <v>1200</v>
      </c>
      <c r="C84">
        <v>1210</v>
      </c>
      <c r="D84" s="9">
        <v>9.6195173507134477</v>
      </c>
      <c r="E84" s="9">
        <v>2.3057953144266405</v>
      </c>
      <c r="F84" s="9">
        <v>88.074687334859902</v>
      </c>
    </row>
    <row r="85" spans="1:6" x14ac:dyDescent="0.25">
      <c r="A85">
        <f t="shared" si="1"/>
        <v>1225</v>
      </c>
      <c r="B85">
        <v>1220</v>
      </c>
      <c r="C85">
        <v>1230</v>
      </c>
      <c r="D85" s="9">
        <v>9.9384157995328408</v>
      </c>
      <c r="E85" s="9">
        <v>2.1023571883627126</v>
      </c>
      <c r="F85" s="9">
        <v>87.959227012104435</v>
      </c>
    </row>
    <row r="86" spans="1:6" x14ac:dyDescent="0.25">
      <c r="A86">
        <f t="shared" si="1"/>
        <v>1245</v>
      </c>
      <c r="B86">
        <v>1240</v>
      </c>
      <c r="C86">
        <v>1250</v>
      </c>
      <c r="D86" s="9">
        <v>10.722518606336068</v>
      </c>
      <c r="E86" s="9">
        <v>2.2064150694856117</v>
      </c>
      <c r="F86" s="9">
        <v>87.071066324178318</v>
      </c>
    </row>
    <row r="87" spans="1:6" x14ac:dyDescent="0.25">
      <c r="A87">
        <f t="shared" si="1"/>
        <v>1265</v>
      </c>
      <c r="B87">
        <v>1260</v>
      </c>
      <c r="C87">
        <v>1270</v>
      </c>
      <c r="D87" s="9">
        <v>9.6335940716344819</v>
      </c>
      <c r="E87" s="9">
        <v>2.0831617949773267</v>
      </c>
      <c r="F87" s="9">
        <v>88.283244133388195</v>
      </c>
    </row>
    <row r="88" spans="1:6" x14ac:dyDescent="0.25">
      <c r="A88">
        <f t="shared" si="1"/>
        <v>1285</v>
      </c>
      <c r="B88">
        <v>1280</v>
      </c>
      <c r="C88">
        <v>1290</v>
      </c>
      <c r="D88" s="9">
        <v>8.9329827077854755</v>
      </c>
      <c r="E88" s="9">
        <v>2.0240656626025531</v>
      </c>
      <c r="F88" s="9">
        <v>89.042951629611977</v>
      </c>
    </row>
    <row r="89" spans="1:6" x14ac:dyDescent="0.25">
      <c r="A89">
        <f t="shared" si="1"/>
        <v>1305</v>
      </c>
      <c r="B89">
        <v>1300</v>
      </c>
      <c r="C89">
        <v>1310</v>
      </c>
      <c r="D89" s="9">
        <v>9.1136195410806433</v>
      </c>
      <c r="E89" s="9">
        <v>2.146558105107256</v>
      </c>
      <c r="F89" s="9">
        <v>88.739822353812102</v>
      </c>
    </row>
    <row r="90" spans="1:6" x14ac:dyDescent="0.25">
      <c r="A90">
        <f t="shared" si="1"/>
        <v>1325</v>
      </c>
      <c r="B90">
        <v>1320</v>
      </c>
      <c r="C90">
        <v>1330</v>
      </c>
      <c r="D90" s="9">
        <v>10.960825568580375</v>
      </c>
      <c r="E90" s="9">
        <v>2.5047590421801758</v>
      </c>
      <c r="F90" s="9">
        <v>86.534415389239442</v>
      </c>
    </row>
    <row r="91" spans="1:6" x14ac:dyDescent="0.25">
      <c r="A91">
        <f t="shared" si="1"/>
        <v>1345</v>
      </c>
      <c r="B91">
        <v>1340</v>
      </c>
      <c r="C91">
        <v>1350</v>
      </c>
      <c r="D91" s="9">
        <v>11.367145741774641</v>
      </c>
      <c r="E91" s="9">
        <v>2.5537474759472159</v>
      </c>
      <c r="F91" s="9">
        <v>86.079106782278146</v>
      </c>
    </row>
    <row r="92" spans="1:6" x14ac:dyDescent="0.25">
      <c r="A92">
        <f t="shared" si="1"/>
        <v>1365</v>
      </c>
      <c r="B92">
        <v>1360</v>
      </c>
      <c r="C92">
        <v>1370</v>
      </c>
      <c r="D92" s="9">
        <v>10.703812316715521</v>
      </c>
      <c r="E92" s="9">
        <v>2.4926686217010228</v>
      </c>
      <c r="F92" s="9">
        <v>86.803519061583444</v>
      </c>
    </row>
    <row r="93" spans="1:6" x14ac:dyDescent="0.25">
      <c r="A93">
        <f t="shared" si="1"/>
        <v>1385</v>
      </c>
      <c r="B93">
        <v>1380</v>
      </c>
      <c r="C93">
        <v>1390</v>
      </c>
      <c r="D93" s="9">
        <v>10.708853057499136</v>
      </c>
      <c r="E93" s="9">
        <v>2.4236892810060979</v>
      </c>
      <c r="F93" s="9">
        <v>86.867457661494768</v>
      </c>
    </row>
    <row r="94" spans="1:6" x14ac:dyDescent="0.25">
      <c r="A94">
        <f t="shared" si="1"/>
        <v>1405</v>
      </c>
      <c r="B94">
        <v>1400</v>
      </c>
      <c r="C94">
        <v>1410</v>
      </c>
      <c r="D94" s="9">
        <v>10.493425335242859</v>
      </c>
      <c r="E94" s="9">
        <v>2.5517510740789602</v>
      </c>
      <c r="F94" s="9">
        <v>86.954823590678174</v>
      </c>
    </row>
    <row r="95" spans="1:6" x14ac:dyDescent="0.25">
      <c r="A95">
        <f t="shared" si="1"/>
        <v>1425</v>
      </c>
      <c r="B95">
        <v>1420</v>
      </c>
      <c r="C95">
        <v>1430</v>
      </c>
      <c r="D95" s="9">
        <v>10.014878184861562</v>
      </c>
      <c r="E95" s="9">
        <v>2.343314115677877</v>
      </c>
      <c r="F95" s="9">
        <v>87.641807699460571</v>
      </c>
    </row>
    <row r="96" spans="1:6" x14ac:dyDescent="0.25">
      <c r="A96">
        <f t="shared" si="1"/>
        <v>1445</v>
      </c>
      <c r="B96">
        <v>1440</v>
      </c>
      <c r="C96">
        <v>1450</v>
      </c>
      <c r="D96" s="9">
        <v>10.459277403551742</v>
      </c>
      <c r="E96" s="9">
        <v>2.4617268830374925</v>
      </c>
      <c r="F96" s="9">
        <v>87.078995713410762</v>
      </c>
    </row>
    <row r="97" spans="1:6" x14ac:dyDescent="0.25">
      <c r="A97">
        <f t="shared" si="1"/>
        <v>1462.5</v>
      </c>
      <c r="B97">
        <v>1455</v>
      </c>
      <c r="C97">
        <v>1470</v>
      </c>
      <c r="D97" s="9">
        <v>10.608258388937248</v>
      </c>
      <c r="E97" s="9">
        <v>2.5336041001836689</v>
      </c>
      <c r="F97" s="9">
        <v>86.858137510879089</v>
      </c>
    </row>
    <row r="98" spans="1:6" x14ac:dyDescent="0.25">
      <c r="A98">
        <f t="shared" si="1"/>
        <v>1485</v>
      </c>
      <c r="B98">
        <v>1480</v>
      </c>
      <c r="C98">
        <v>1490</v>
      </c>
      <c r="D98" s="9">
        <v>11.405201727782414</v>
      </c>
      <c r="E98" s="9">
        <v>2.5273412370186454</v>
      </c>
      <c r="F98" s="9">
        <v>86.067457035198942</v>
      </c>
    </row>
    <row r="99" spans="1:6" x14ac:dyDescent="0.25">
      <c r="A99">
        <f t="shared" si="1"/>
        <v>1496</v>
      </c>
      <c r="B99">
        <v>1490</v>
      </c>
      <c r="C99">
        <v>1502</v>
      </c>
      <c r="D99" s="9">
        <v>13.06039273805114</v>
      </c>
      <c r="E99" s="9">
        <v>2.8992219340496392</v>
      </c>
      <c r="F99" s="9">
        <v>84.04038532789923</v>
      </c>
    </row>
    <row r="100" spans="1:6" x14ac:dyDescent="0.25">
      <c r="A100">
        <f t="shared" si="1"/>
        <v>1527</v>
      </c>
      <c r="B100">
        <v>1522</v>
      </c>
      <c r="C100">
        <v>1532</v>
      </c>
      <c r="D100" s="9">
        <v>12.673130193905788</v>
      </c>
      <c r="E100" s="9">
        <v>2.3842500989316027</v>
      </c>
      <c r="F100" s="9">
        <v>84.942619707162606</v>
      </c>
    </row>
    <row r="101" spans="1:6" x14ac:dyDescent="0.25">
      <c r="A101">
        <f t="shared" si="1"/>
        <v>1547.5</v>
      </c>
      <c r="B101">
        <v>1540</v>
      </c>
      <c r="C101">
        <v>1555</v>
      </c>
      <c r="D101" s="9">
        <v>10.539401145822083</v>
      </c>
      <c r="E101" s="9">
        <v>2.6051237704032717</v>
      </c>
      <c r="F101" s="9">
        <v>86.85547508377465</v>
      </c>
    </row>
    <row r="102" spans="1:6" x14ac:dyDescent="0.25">
      <c r="A102">
        <f t="shared" si="1"/>
        <v>1570</v>
      </c>
      <c r="B102">
        <v>1567</v>
      </c>
      <c r="C102">
        <v>1573</v>
      </c>
      <c r="D102" s="9">
        <v>9.5926868780375365</v>
      </c>
      <c r="E102" s="9">
        <v>2.4647072436935997</v>
      </c>
      <c r="F102" s="9">
        <v>87.942605878268864</v>
      </c>
    </row>
    <row r="103" spans="1:6" x14ac:dyDescent="0.25">
      <c r="A103">
        <f t="shared" si="1"/>
        <v>1585</v>
      </c>
      <c r="B103">
        <v>1580</v>
      </c>
      <c r="C103">
        <v>1590</v>
      </c>
      <c r="D103" s="9">
        <v>15.57459677419352</v>
      </c>
      <c r="E103" s="9">
        <v>2.5579637096775025</v>
      </c>
      <c r="F103" s="9">
        <v>81.867439516128968</v>
      </c>
    </row>
    <row r="104" spans="1:6" x14ac:dyDescent="0.25">
      <c r="A104">
        <f t="shared" si="1"/>
        <v>1605</v>
      </c>
      <c r="B104">
        <v>1600</v>
      </c>
      <c r="C104">
        <v>1610</v>
      </c>
      <c r="D104" s="9">
        <v>16.043595452947446</v>
      </c>
      <c r="E104" s="9">
        <v>2.63682175084974</v>
      </c>
      <c r="F104" s="9">
        <v>81.319582796202823</v>
      </c>
    </row>
    <row r="105" spans="1:6" x14ac:dyDescent="0.25">
      <c r="A105">
        <f t="shared" si="1"/>
        <v>1625</v>
      </c>
      <c r="B105">
        <v>1620</v>
      </c>
      <c r="C105">
        <v>1630</v>
      </c>
      <c r="D105" s="9">
        <v>12.410802998825728</v>
      </c>
      <c r="E105" s="9">
        <v>2.4659019058802589</v>
      </c>
      <c r="F105" s="9">
        <v>85.123295095294012</v>
      </c>
    </row>
    <row r="106" spans="1:6" x14ac:dyDescent="0.25">
      <c r="A106">
        <f t="shared" si="1"/>
        <v>1648.5</v>
      </c>
      <c r="B106">
        <v>1645</v>
      </c>
      <c r="C106">
        <v>1652</v>
      </c>
      <c r="D106" s="9">
        <v>15.409118056938068</v>
      </c>
      <c r="E106" s="9">
        <v>2.558232132191967</v>
      </c>
      <c r="F106" s="9">
        <v>82.03264981086997</v>
      </c>
    </row>
    <row r="107" spans="1:6" x14ac:dyDescent="0.25">
      <c r="A107">
        <f t="shared" si="1"/>
        <v>1664</v>
      </c>
      <c r="B107">
        <v>1660</v>
      </c>
      <c r="C107">
        <v>1668</v>
      </c>
      <c r="D107" s="9">
        <v>9.946555819477453</v>
      </c>
      <c r="E107" s="9">
        <v>2.3851939825810455</v>
      </c>
      <c r="F107" s="9">
        <v>87.668250197941504</v>
      </c>
    </row>
    <row r="108" spans="1:6" x14ac:dyDescent="0.25">
      <c r="A108">
        <f t="shared" si="1"/>
        <v>1685</v>
      </c>
      <c r="B108">
        <v>1680</v>
      </c>
      <c r="C108">
        <v>1690</v>
      </c>
      <c r="D108" s="9">
        <v>12.401388450615404</v>
      </c>
      <c r="E108" s="9">
        <v>2.3771957504995114</v>
      </c>
      <c r="F108" s="9">
        <v>85.22141579888509</v>
      </c>
    </row>
    <row r="109" spans="1:6" x14ac:dyDescent="0.25">
      <c r="A109">
        <f t="shared" si="1"/>
        <v>1705</v>
      </c>
      <c r="B109">
        <v>1700</v>
      </c>
      <c r="C109">
        <v>1710</v>
      </c>
      <c r="D109" s="9">
        <v>15.29030765671979</v>
      </c>
      <c r="E109" s="9">
        <v>2.7064538514920828</v>
      </c>
      <c r="F109" s="9">
        <v>82.003238491788125</v>
      </c>
    </row>
    <row r="110" spans="1:6" x14ac:dyDescent="0.25">
      <c r="A110">
        <f t="shared" si="1"/>
        <v>1725</v>
      </c>
      <c r="B110">
        <v>1720</v>
      </c>
      <c r="C110">
        <v>1730</v>
      </c>
      <c r="D110" s="9">
        <v>21.676496180991951</v>
      </c>
      <c r="E110" s="9">
        <v>2.8328338006382086</v>
      </c>
      <c r="F110" s="9">
        <v>75.49067001836984</v>
      </c>
    </row>
    <row r="111" spans="1:6" x14ac:dyDescent="0.25">
      <c r="A111">
        <f t="shared" si="1"/>
        <v>1745</v>
      </c>
      <c r="B111">
        <v>1740</v>
      </c>
      <c r="C111">
        <v>1750</v>
      </c>
      <c r="D111" s="9">
        <v>13.320203171970629</v>
      </c>
      <c r="E111" s="9">
        <v>2.9024567222969497</v>
      </c>
      <c r="F111" s="9">
        <v>83.777340105732421</v>
      </c>
    </row>
    <row r="112" spans="1:6" x14ac:dyDescent="0.25">
      <c r="A112">
        <f t="shared" si="1"/>
        <v>1765</v>
      </c>
      <c r="B112">
        <v>1760</v>
      </c>
      <c r="C112">
        <v>1770</v>
      </c>
      <c r="D112" s="9">
        <v>10.514905149051446</v>
      </c>
      <c r="E112" s="9">
        <v>2.7859078590786468</v>
      </c>
      <c r="F112" s="9">
        <v>86.699186991869908</v>
      </c>
    </row>
    <row r="113" spans="1:6" x14ac:dyDescent="0.25">
      <c r="A113">
        <f t="shared" si="1"/>
        <v>1785</v>
      </c>
      <c r="B113">
        <v>1780</v>
      </c>
      <c r="C113">
        <v>1790</v>
      </c>
      <c r="D113" s="9">
        <v>13.340521466379208</v>
      </c>
      <c r="E113" s="9">
        <v>3.1268378749265082</v>
      </c>
      <c r="F113" s="9">
        <v>83.532640658694277</v>
      </c>
    </row>
    <row r="114" spans="1:6" x14ac:dyDescent="0.25">
      <c r="A114">
        <f t="shared" si="1"/>
        <v>1805</v>
      </c>
      <c r="B114">
        <v>1800</v>
      </c>
      <c r="C114">
        <v>1810</v>
      </c>
      <c r="D114" s="9">
        <v>16.485391341437449</v>
      </c>
      <c r="E114" s="9">
        <v>2.8577521859671289</v>
      </c>
      <c r="F114" s="9">
        <v>80.656856472595422</v>
      </c>
    </row>
    <row r="115" spans="1:6" x14ac:dyDescent="0.25">
      <c r="A115">
        <f t="shared" si="1"/>
        <v>1825</v>
      </c>
      <c r="B115">
        <v>1820</v>
      </c>
      <c r="C115">
        <v>1830</v>
      </c>
      <c r="D115" s="9">
        <v>15.995824150330606</v>
      </c>
      <c r="E115" s="9">
        <v>2.9346943510033245</v>
      </c>
      <c r="F115" s="9">
        <v>81.069481498666065</v>
      </c>
    </row>
    <row r="116" spans="1:6" x14ac:dyDescent="0.25">
      <c r="A116">
        <f t="shared" si="1"/>
        <v>1848.5</v>
      </c>
      <c r="B116">
        <v>1845</v>
      </c>
      <c r="C116">
        <v>1852</v>
      </c>
      <c r="D116" s="9">
        <v>21.404162783473275</v>
      </c>
      <c r="E116" s="9">
        <v>2.8890959925441573</v>
      </c>
      <c r="F116" s="9">
        <v>75.706741223982561</v>
      </c>
    </row>
    <row r="117" spans="1:6" x14ac:dyDescent="0.25">
      <c r="A117">
        <f t="shared" si="1"/>
        <v>1865</v>
      </c>
      <c r="B117">
        <v>1860</v>
      </c>
      <c r="C117">
        <v>1870</v>
      </c>
      <c r="D117" s="9">
        <v>17.663074305161619</v>
      </c>
      <c r="E117" s="9">
        <v>2.8020419739080324</v>
      </c>
      <c r="F117" s="9">
        <v>79.534883720930353</v>
      </c>
    </row>
    <row r="118" spans="1:6" x14ac:dyDescent="0.25">
      <c r="A118">
        <f t="shared" si="1"/>
        <v>1885</v>
      </c>
      <c r="B118">
        <v>1880</v>
      </c>
      <c r="C118">
        <v>1890</v>
      </c>
      <c r="D118" s="9">
        <v>19.100735970561189</v>
      </c>
      <c r="E118" s="9">
        <v>2.9553817847284636</v>
      </c>
      <c r="F118" s="9">
        <v>77.943882244710352</v>
      </c>
    </row>
    <row r="119" spans="1:6" x14ac:dyDescent="0.25">
      <c r="A119">
        <f t="shared" si="1"/>
        <v>1907.5</v>
      </c>
      <c r="B119">
        <v>1900</v>
      </c>
      <c r="C119">
        <v>1915</v>
      </c>
      <c r="D119" s="9">
        <v>18.093828285128584</v>
      </c>
      <c r="E119" s="9">
        <v>2.8922796629468723</v>
      </c>
      <c r="F119" s="9">
        <v>79.013892051924543</v>
      </c>
    </row>
    <row r="120" spans="1:6" x14ac:dyDescent="0.25">
      <c r="A120">
        <f t="shared" si="1"/>
        <v>1925</v>
      </c>
      <c r="B120">
        <v>1920</v>
      </c>
      <c r="C120">
        <v>1930</v>
      </c>
      <c r="D120" s="9">
        <v>14.527580557072525</v>
      </c>
      <c r="E120" s="9">
        <v>2.5805570726379576</v>
      </c>
      <c r="F120" s="9">
        <v>82.891862370289516</v>
      </c>
    </row>
    <row r="121" spans="1:6" x14ac:dyDescent="0.25">
      <c r="A121">
        <f t="shared" si="1"/>
        <v>1941</v>
      </c>
      <c r="B121">
        <v>1938</v>
      </c>
      <c r="C121">
        <v>1944</v>
      </c>
      <c r="D121" s="9">
        <v>16.163410301953789</v>
      </c>
      <c r="E121" s="9">
        <v>2.6642984014210609</v>
      </c>
      <c r="F121" s="9">
        <v>81.172291296625147</v>
      </c>
    </row>
    <row r="122" spans="1:6" x14ac:dyDescent="0.25">
      <c r="A122">
        <f t="shared" si="1"/>
        <v>1959</v>
      </c>
      <c r="B122">
        <v>1952</v>
      </c>
      <c r="C122">
        <v>1966</v>
      </c>
      <c r="D122" s="9">
        <v>17.24256292906183</v>
      </c>
      <c r="E122" s="9">
        <v>2.8032036613272004</v>
      </c>
      <c r="F122" s="9">
        <v>79.954233409610964</v>
      </c>
    </row>
    <row r="123" spans="1:6" x14ac:dyDescent="0.25">
      <c r="A123">
        <f t="shared" si="1"/>
        <v>1981.5</v>
      </c>
      <c r="B123">
        <v>1973</v>
      </c>
      <c r="C123">
        <v>1990</v>
      </c>
      <c r="D123" s="9">
        <v>14.170569654721755</v>
      </c>
      <c r="E123" s="9">
        <v>2.5814181461714205</v>
      </c>
      <c r="F123" s="9">
        <v>83.248012199106824</v>
      </c>
    </row>
    <row r="124" spans="1:6" x14ac:dyDescent="0.25">
      <c r="A124">
        <f t="shared" si="1"/>
        <v>2005</v>
      </c>
      <c r="B124">
        <v>2000</v>
      </c>
      <c r="C124">
        <v>2010</v>
      </c>
      <c r="D124" s="9">
        <v>14.195485607786317</v>
      </c>
      <c r="E124" s="9">
        <v>2.7231310830398745</v>
      </c>
      <c r="F124" s="9">
        <v>83.081383309173816</v>
      </c>
    </row>
    <row r="125" spans="1:6" x14ac:dyDescent="0.25">
      <c r="A125">
        <f t="shared" si="1"/>
        <v>2025</v>
      </c>
      <c r="B125">
        <v>2020</v>
      </c>
      <c r="C125">
        <v>2030</v>
      </c>
      <c r="D125" s="9">
        <v>14.077945687990082</v>
      </c>
      <c r="E125" s="9">
        <v>2.7951369162594588</v>
      </c>
      <c r="F125" s="9">
        <v>83.126917395750468</v>
      </c>
    </row>
    <row r="126" spans="1:6" x14ac:dyDescent="0.25">
      <c r="A126">
        <f t="shared" si="1"/>
        <v>2045</v>
      </c>
      <c r="B126">
        <v>2040</v>
      </c>
      <c r="C126">
        <v>2050</v>
      </c>
      <c r="D126" s="9">
        <v>12.39645815481293</v>
      </c>
      <c r="E126" s="9">
        <v>2.7277920594115792</v>
      </c>
      <c r="F126" s="9">
        <v>84.875749785775483</v>
      </c>
    </row>
    <row r="127" spans="1:6" x14ac:dyDescent="0.25">
      <c r="A127">
        <f t="shared" si="1"/>
        <v>2065</v>
      </c>
      <c r="B127">
        <v>2060</v>
      </c>
      <c r="C127">
        <v>2070</v>
      </c>
      <c r="D127" s="9">
        <v>12.736597875198266</v>
      </c>
      <c r="E127" s="9">
        <v>2.723165221638947</v>
      </c>
      <c r="F127" s="9">
        <v>84.540236903162779</v>
      </c>
    </row>
    <row r="128" spans="1:6" x14ac:dyDescent="0.25">
      <c r="A128">
        <f t="shared" si="1"/>
        <v>2085</v>
      </c>
      <c r="B128">
        <v>2080</v>
      </c>
      <c r="C128">
        <v>2090</v>
      </c>
      <c r="D128" s="9">
        <v>14.246606592905245</v>
      </c>
      <c r="E128" s="9">
        <v>3.0341051671039345</v>
      </c>
      <c r="F128" s="9">
        <v>82.719288239990817</v>
      </c>
    </row>
    <row r="129" spans="1:6" x14ac:dyDescent="0.25">
      <c r="A129">
        <f t="shared" si="1"/>
        <v>2105</v>
      </c>
      <c r="B129">
        <v>2100</v>
      </c>
      <c r="C129">
        <v>2110</v>
      </c>
      <c r="D129" s="9">
        <v>14.708540442837622</v>
      </c>
      <c r="E129" s="9">
        <v>3.2535020334388163</v>
      </c>
      <c r="F129" s="9">
        <v>82.037957523723563</v>
      </c>
    </row>
    <row r="130" spans="1:6" x14ac:dyDescent="0.25">
      <c r="A130">
        <f t="shared" si="1"/>
        <v>2125</v>
      </c>
      <c r="B130">
        <v>2120</v>
      </c>
      <c r="C130">
        <v>2130</v>
      </c>
      <c r="D130" s="9">
        <v>14.453125000000089</v>
      </c>
      <c r="E130" s="9">
        <v>3.6164314516129741</v>
      </c>
      <c r="F130" s="9">
        <v>81.930443548386947</v>
      </c>
    </row>
    <row r="131" spans="1:6" x14ac:dyDescent="0.25">
      <c r="A131">
        <f t="shared" ref="A131:A191" si="2">AVERAGE(B131:C131)</f>
        <v>2145</v>
      </c>
      <c r="B131">
        <v>2140</v>
      </c>
      <c r="C131">
        <v>2150</v>
      </c>
      <c r="D131" s="9">
        <v>12.643318740879684</v>
      </c>
      <c r="E131" s="9">
        <v>3.30414842609972</v>
      </c>
      <c r="F131" s="9">
        <v>84.052532833020607</v>
      </c>
    </row>
    <row r="132" spans="1:6" x14ac:dyDescent="0.25">
      <c r="A132">
        <f t="shared" si="2"/>
        <v>2165</v>
      </c>
      <c r="B132">
        <v>2160</v>
      </c>
      <c r="C132">
        <v>2170</v>
      </c>
      <c r="D132" s="9">
        <v>18.628414226763805</v>
      </c>
      <c r="E132" s="9">
        <v>5.0108076242875148</v>
      </c>
      <c r="F132" s="9">
        <v>76.360778148948683</v>
      </c>
    </row>
    <row r="133" spans="1:6" x14ac:dyDescent="0.25">
      <c r="A133">
        <f t="shared" si="2"/>
        <v>2185</v>
      </c>
      <c r="B133">
        <v>2180</v>
      </c>
      <c r="C133">
        <v>2190</v>
      </c>
      <c r="D133" s="9">
        <v>11.721258831085478</v>
      </c>
      <c r="E133" s="9">
        <v>3.0400342539070349</v>
      </c>
      <c r="F133" s="9">
        <v>85.238706915007484</v>
      </c>
    </row>
    <row r="134" spans="1:6" x14ac:dyDescent="0.25">
      <c r="A134">
        <f t="shared" si="2"/>
        <v>2205</v>
      </c>
      <c r="B134">
        <v>2200</v>
      </c>
      <c r="C134">
        <v>2210</v>
      </c>
      <c r="D134" s="9">
        <v>12.270004278990076</v>
      </c>
      <c r="E134" s="9">
        <v>3.059477963200778</v>
      </c>
      <c r="F134" s="9">
        <v>84.670517757809151</v>
      </c>
    </row>
    <row r="135" spans="1:6" x14ac:dyDescent="0.25">
      <c r="A135">
        <f t="shared" si="2"/>
        <v>2225</v>
      </c>
      <c r="B135">
        <v>2220</v>
      </c>
      <c r="C135">
        <v>2230</v>
      </c>
      <c r="D135" s="9">
        <v>11.864406779660868</v>
      </c>
      <c r="E135" s="9">
        <v>3.0282485875707903</v>
      </c>
      <c r="F135" s="9">
        <v>85.107344632768346</v>
      </c>
    </row>
    <row r="136" spans="1:6" x14ac:dyDescent="0.25">
      <c r="A136">
        <f t="shared" si="2"/>
        <v>2245</v>
      </c>
      <c r="B136">
        <v>2240</v>
      </c>
      <c r="C136">
        <v>2250</v>
      </c>
      <c r="D136" s="9">
        <v>10.73567151411468</v>
      </c>
      <c r="E136" s="9">
        <v>2.7373823781008295</v>
      </c>
      <c r="F136" s="9">
        <v>86.526946107784482</v>
      </c>
    </row>
    <row r="137" spans="1:6" x14ac:dyDescent="0.25">
      <c r="A137">
        <f t="shared" si="2"/>
        <v>2265</v>
      </c>
      <c r="B137">
        <v>2260</v>
      </c>
      <c r="C137">
        <v>2270</v>
      </c>
      <c r="D137" s="9">
        <v>10.949822836895525</v>
      </c>
      <c r="E137" s="9">
        <v>2.8574694250771975</v>
      </c>
      <c r="F137" s="9">
        <v>86.192707738027281</v>
      </c>
    </row>
    <row r="138" spans="1:6" x14ac:dyDescent="0.25">
      <c r="A138">
        <f t="shared" si="2"/>
        <v>2285</v>
      </c>
      <c r="B138">
        <v>2280</v>
      </c>
      <c r="C138">
        <v>2290</v>
      </c>
      <c r="D138" s="9">
        <v>10.741594853744362</v>
      </c>
      <c r="E138" s="9">
        <v>2.925112270906745</v>
      </c>
      <c r="F138" s="9">
        <v>86.333292875348889</v>
      </c>
    </row>
    <row r="139" spans="1:6" x14ac:dyDescent="0.25">
      <c r="A139">
        <f t="shared" si="2"/>
        <v>2305</v>
      </c>
      <c r="B139">
        <v>2300</v>
      </c>
      <c r="C139">
        <v>2310</v>
      </c>
      <c r="D139" s="9">
        <v>10.632183908045937</v>
      </c>
      <c r="E139" s="9">
        <v>2.8846153846155338</v>
      </c>
      <c r="F139" s="9">
        <v>86.48320070733854</v>
      </c>
    </row>
    <row r="140" spans="1:6" x14ac:dyDescent="0.25">
      <c r="A140">
        <f t="shared" si="2"/>
        <v>2325</v>
      </c>
      <c r="B140">
        <v>2320</v>
      </c>
      <c r="C140">
        <v>2330</v>
      </c>
      <c r="D140" s="9">
        <v>10.529537802265001</v>
      </c>
      <c r="E140" s="9">
        <v>2.9588817467607069</v>
      </c>
      <c r="F140" s="9">
        <v>86.511580450974293</v>
      </c>
    </row>
    <row r="141" spans="1:6" x14ac:dyDescent="0.25">
      <c r="A141">
        <f t="shared" si="2"/>
        <v>2345</v>
      </c>
      <c r="B141">
        <v>2340</v>
      </c>
      <c r="C141">
        <v>2350</v>
      </c>
      <c r="D141" s="9">
        <v>9.8843202382315329</v>
      </c>
      <c r="E141" s="9">
        <v>2.9091742068492925</v>
      </c>
      <c r="F141" s="9">
        <v>87.206505554919175</v>
      </c>
    </row>
    <row r="142" spans="1:6" x14ac:dyDescent="0.25">
      <c r="A142">
        <f t="shared" si="2"/>
        <v>2365</v>
      </c>
      <c r="B142">
        <v>2360</v>
      </c>
      <c r="C142">
        <v>2370</v>
      </c>
      <c r="D142" s="9">
        <v>10.655820026112234</v>
      </c>
      <c r="E142" s="9">
        <v>2.5710555388169833</v>
      </c>
      <c r="F142" s="9">
        <v>86.773124435070784</v>
      </c>
    </row>
    <row r="143" spans="1:6" x14ac:dyDescent="0.25">
      <c r="A143">
        <f t="shared" si="2"/>
        <v>2385</v>
      </c>
      <c r="B143">
        <v>2380</v>
      </c>
      <c r="C143">
        <v>2390</v>
      </c>
      <c r="D143" s="9">
        <v>11.090939098861147</v>
      </c>
      <c r="E143" s="9">
        <v>2.2693513781151884</v>
      </c>
      <c r="F143" s="9">
        <v>86.639709523023669</v>
      </c>
    </row>
    <row r="144" spans="1:6" x14ac:dyDescent="0.25">
      <c r="A144">
        <f t="shared" si="2"/>
        <v>2405</v>
      </c>
      <c r="B144">
        <v>2400</v>
      </c>
      <c r="C144">
        <v>2410</v>
      </c>
      <c r="D144" s="9">
        <v>8.8462697057938211</v>
      </c>
      <c r="E144" s="9">
        <v>2.4400040164675363</v>
      </c>
      <c r="F144" s="9">
        <v>88.713726277738644</v>
      </c>
    </row>
    <row r="145" spans="1:6" x14ac:dyDescent="0.25">
      <c r="A145">
        <f t="shared" si="2"/>
        <v>2425</v>
      </c>
      <c r="B145">
        <v>2420</v>
      </c>
      <c r="C145">
        <v>2430</v>
      </c>
      <c r="D145" s="9">
        <v>10.062512603347464</v>
      </c>
      <c r="E145" s="9">
        <v>2.5912482355312298</v>
      </c>
      <c r="F145" s="9">
        <v>87.346239161121304</v>
      </c>
    </row>
    <row r="146" spans="1:6" x14ac:dyDescent="0.25">
      <c r="A146">
        <f t="shared" si="2"/>
        <v>2447.5</v>
      </c>
      <c r="B146">
        <v>2440</v>
      </c>
      <c r="C146">
        <v>2455</v>
      </c>
      <c r="D146" s="9">
        <v>11.108712080319556</v>
      </c>
      <c r="E146" s="9">
        <v>1.8136672784195114</v>
      </c>
      <c r="F146" s="9">
        <v>87.077620641260921</v>
      </c>
    </row>
    <row r="147" spans="1:6" x14ac:dyDescent="0.25">
      <c r="A147">
        <f t="shared" si="2"/>
        <v>2470</v>
      </c>
      <c r="B147">
        <v>2465</v>
      </c>
      <c r="C147">
        <v>2475</v>
      </c>
      <c r="D147" s="9">
        <v>10.53500086850803</v>
      </c>
      <c r="E147" s="9">
        <v>1.7109605697410533</v>
      </c>
      <c r="F147" s="9">
        <v>87.754038561750917</v>
      </c>
    </row>
    <row r="148" spans="1:6" x14ac:dyDescent="0.25">
      <c r="A148">
        <f t="shared" si="2"/>
        <v>2485.5</v>
      </c>
      <c r="B148">
        <v>2481</v>
      </c>
      <c r="C148">
        <v>2490</v>
      </c>
      <c r="D148" s="9">
        <v>10.192837465564777</v>
      </c>
      <c r="E148" s="9">
        <v>1.9659403956925499</v>
      </c>
      <c r="F148" s="9">
        <v>87.841222138742665</v>
      </c>
    </row>
    <row r="149" spans="1:6" x14ac:dyDescent="0.25">
      <c r="A149">
        <f t="shared" si="2"/>
        <v>2505</v>
      </c>
      <c r="B149">
        <v>2500</v>
      </c>
      <c r="C149">
        <v>2510</v>
      </c>
      <c r="D149" s="9">
        <v>10.756676557863658</v>
      </c>
      <c r="E149" s="9">
        <v>2.0029673590502952</v>
      </c>
      <c r="F149" s="9">
        <v>87.240356083086041</v>
      </c>
    </row>
    <row r="150" spans="1:6" x14ac:dyDescent="0.25">
      <c r="A150">
        <f t="shared" si="2"/>
        <v>2525</v>
      </c>
      <c r="B150">
        <v>2520</v>
      </c>
      <c r="C150">
        <v>2530</v>
      </c>
      <c r="D150" s="9">
        <v>12.757616487455293</v>
      </c>
      <c r="E150" s="9">
        <v>2.0497311827956946</v>
      </c>
      <c r="F150" s="9">
        <v>85.192652329749009</v>
      </c>
    </row>
    <row r="151" spans="1:6" x14ac:dyDescent="0.25">
      <c r="A151">
        <f t="shared" si="2"/>
        <v>2545</v>
      </c>
      <c r="B151">
        <v>2540</v>
      </c>
      <c r="C151">
        <v>2550</v>
      </c>
      <c r="D151" s="9">
        <v>11.18354043593399</v>
      </c>
      <c r="E151" s="9">
        <v>2.1185577510694125</v>
      </c>
      <c r="F151" s="9">
        <v>86.697901812996591</v>
      </c>
    </row>
    <row r="152" spans="1:6" x14ac:dyDescent="0.25">
      <c r="A152">
        <f t="shared" si="2"/>
        <v>2565.5</v>
      </c>
      <c r="B152">
        <v>2560</v>
      </c>
      <c r="C152">
        <v>2571</v>
      </c>
      <c r="D152" s="9">
        <v>13.772801853102953</v>
      </c>
      <c r="E152" s="9">
        <v>1.9110124505356676</v>
      </c>
      <c r="F152" s="9">
        <v>84.316185696361387</v>
      </c>
    </row>
    <row r="153" spans="1:6" x14ac:dyDescent="0.25">
      <c r="A153">
        <f t="shared" si="2"/>
        <v>2584</v>
      </c>
      <c r="B153">
        <v>2578</v>
      </c>
      <c r="C153">
        <v>2590</v>
      </c>
      <c r="D153" s="9">
        <v>12.106537530266284</v>
      </c>
      <c r="E153" s="9">
        <v>2.388289676425178</v>
      </c>
      <c r="F153" s="9">
        <v>85.505172793308546</v>
      </c>
    </row>
    <row r="154" spans="1:6" x14ac:dyDescent="0.25">
      <c r="A154">
        <f t="shared" si="2"/>
        <v>2605</v>
      </c>
      <c r="B154">
        <v>2600</v>
      </c>
      <c r="C154">
        <v>2610</v>
      </c>
      <c r="D154" s="9">
        <v>13.221503103949212</v>
      </c>
      <c r="E154" s="9">
        <v>2.6152423722097549</v>
      </c>
      <c r="F154" s="9">
        <v>84.163254523841033</v>
      </c>
    </row>
    <row r="155" spans="1:6" x14ac:dyDescent="0.25">
      <c r="A155">
        <f t="shared" si="2"/>
        <v>2625</v>
      </c>
      <c r="B155">
        <v>2620</v>
      </c>
      <c r="C155">
        <v>2630</v>
      </c>
      <c r="D155" s="9">
        <v>11.61519136988322</v>
      </c>
      <c r="E155" s="9">
        <v>2.6156346977983409</v>
      </c>
      <c r="F155" s="9">
        <v>85.769173932318438</v>
      </c>
    </row>
    <row r="156" spans="1:6" x14ac:dyDescent="0.25">
      <c r="A156">
        <f t="shared" si="2"/>
        <v>2645.5</v>
      </c>
      <c r="B156">
        <v>2640</v>
      </c>
      <c r="C156">
        <v>2651</v>
      </c>
      <c r="D156" s="9">
        <v>12.320450170294905</v>
      </c>
      <c r="E156" s="9">
        <v>2.9912631423069902</v>
      </c>
      <c r="F156" s="9">
        <v>84.688286687398104</v>
      </c>
    </row>
    <row r="157" spans="1:6" x14ac:dyDescent="0.25">
      <c r="A157">
        <f t="shared" si="2"/>
        <v>2665</v>
      </c>
      <c r="B157">
        <v>2660</v>
      </c>
      <c r="C157">
        <v>2670</v>
      </c>
      <c r="D157" s="9">
        <v>10.263607517695803</v>
      </c>
      <c r="E157" s="9">
        <v>10.288015621186322</v>
      </c>
      <c r="F157" s="9">
        <v>79.448376861117879</v>
      </c>
    </row>
    <row r="158" spans="1:6" x14ac:dyDescent="0.25">
      <c r="A158">
        <f t="shared" si="2"/>
        <v>2685</v>
      </c>
      <c r="B158">
        <v>2680</v>
      </c>
      <c r="C158">
        <v>2690</v>
      </c>
      <c r="D158" s="9">
        <v>9.7147099374270542</v>
      </c>
      <c r="E158" s="9">
        <v>3.2134902958956877</v>
      </c>
      <c r="F158" s="9">
        <v>87.071799766677259</v>
      </c>
    </row>
    <row r="159" spans="1:6" x14ac:dyDescent="0.25">
      <c r="A159">
        <f t="shared" si="2"/>
        <v>2705</v>
      </c>
      <c r="B159">
        <v>2700</v>
      </c>
      <c r="C159">
        <v>2710</v>
      </c>
      <c r="D159" s="9">
        <v>8.8805902176881713</v>
      </c>
      <c r="E159" s="9">
        <v>3.552236087075463</v>
      </c>
      <c r="F159" s="9">
        <v>87.567173695236377</v>
      </c>
    </row>
    <row r="160" spans="1:6" x14ac:dyDescent="0.25">
      <c r="A160">
        <f t="shared" si="2"/>
        <v>2725</v>
      </c>
      <c r="B160">
        <v>2720</v>
      </c>
      <c r="C160">
        <v>2730</v>
      </c>
      <c r="D160" s="9">
        <v>9.4459338695264154</v>
      </c>
      <c r="E160" s="9">
        <v>2.7703306523680795</v>
      </c>
      <c r="F160" s="9">
        <v>87.783735478105513</v>
      </c>
    </row>
    <row r="161" spans="1:6" x14ac:dyDescent="0.25">
      <c r="A161">
        <f t="shared" si="2"/>
        <v>2745</v>
      </c>
      <c r="B161">
        <v>2740</v>
      </c>
      <c r="C161">
        <v>2750</v>
      </c>
      <c r="D161" s="9">
        <v>11.434092922135401</v>
      </c>
      <c r="E161" s="9">
        <v>2.2707142281987291</v>
      </c>
      <c r="F161" s="9">
        <v>86.295192849665867</v>
      </c>
    </row>
    <row r="162" spans="1:6" x14ac:dyDescent="0.25">
      <c r="A162">
        <f t="shared" si="2"/>
        <v>2761</v>
      </c>
      <c r="B162">
        <v>2757</v>
      </c>
      <c r="C162">
        <v>2765</v>
      </c>
      <c r="D162" s="9">
        <v>12.416107382550283</v>
      </c>
      <c r="E162" s="9">
        <v>2.3489932885906311</v>
      </c>
      <c r="F162" s="9">
        <v>85.234899328859086</v>
      </c>
    </row>
    <row r="163" spans="1:6" x14ac:dyDescent="0.25">
      <c r="A163">
        <f t="shared" si="2"/>
        <v>2785</v>
      </c>
      <c r="B163">
        <v>2780</v>
      </c>
      <c r="C163">
        <v>2790</v>
      </c>
      <c r="D163" s="9">
        <v>9.5607235142117712</v>
      </c>
      <c r="E163" s="9">
        <v>2.6819923371648331</v>
      </c>
      <c r="F163" s="9">
        <v>87.757284148623398</v>
      </c>
    </row>
    <row r="164" spans="1:6" x14ac:dyDescent="0.25">
      <c r="A164">
        <f t="shared" si="2"/>
        <v>2800.5</v>
      </c>
      <c r="B164">
        <v>2796</v>
      </c>
      <c r="C164">
        <v>2805</v>
      </c>
      <c r="D164" s="9">
        <v>8.4779813564770965</v>
      </c>
      <c r="E164" s="9">
        <v>2.209900353584044</v>
      </c>
      <c r="F164" s="9">
        <v>89.312118289938851</v>
      </c>
    </row>
    <row r="165" spans="1:6" x14ac:dyDescent="0.25">
      <c r="A165">
        <f t="shared" si="2"/>
        <v>2821</v>
      </c>
      <c r="B165">
        <v>2815</v>
      </c>
      <c r="C165">
        <v>2827</v>
      </c>
      <c r="D165" s="9">
        <v>9.9395743935544623</v>
      </c>
      <c r="E165" s="9">
        <v>2.34696558367646</v>
      </c>
      <c r="F165" s="9">
        <v>87.71346002276907</v>
      </c>
    </row>
    <row r="166" spans="1:6" x14ac:dyDescent="0.25">
      <c r="A166">
        <f t="shared" si="2"/>
        <v>2843</v>
      </c>
      <c r="B166">
        <v>2836</v>
      </c>
      <c r="C166">
        <v>2850</v>
      </c>
      <c r="D166" s="9">
        <v>13.776192599197401</v>
      </c>
      <c r="E166" s="9">
        <v>2.3272403031655249</v>
      </c>
      <c r="F166" s="9">
        <v>83.896567097637075</v>
      </c>
    </row>
    <row r="167" spans="1:6" x14ac:dyDescent="0.25">
      <c r="A167">
        <f t="shared" si="2"/>
        <v>2865</v>
      </c>
      <c r="B167">
        <v>2860</v>
      </c>
      <c r="C167">
        <v>2870</v>
      </c>
      <c r="D167" s="9">
        <v>8.2160945413618336</v>
      </c>
      <c r="E167" s="9">
        <v>2.5323579065842265</v>
      </c>
      <c r="F167" s="9">
        <v>89.25154755205395</v>
      </c>
    </row>
    <row r="168" spans="1:6" x14ac:dyDescent="0.25">
      <c r="A168">
        <f t="shared" si="2"/>
        <v>2885</v>
      </c>
      <c r="B168">
        <v>2880</v>
      </c>
      <c r="C168">
        <v>2890</v>
      </c>
      <c r="D168" s="9">
        <v>11.101836393989906</v>
      </c>
      <c r="E168" s="9">
        <v>2.3205342237062543</v>
      </c>
      <c r="F168" s="9">
        <v>86.577629382303826</v>
      </c>
    </row>
    <row r="169" spans="1:6" x14ac:dyDescent="0.25">
      <c r="A169">
        <f t="shared" si="2"/>
        <v>2907</v>
      </c>
      <c r="B169">
        <v>2902</v>
      </c>
      <c r="C169">
        <v>2912</v>
      </c>
      <c r="D169" s="9">
        <v>11.385468813421637</v>
      </c>
      <c r="E169" s="9">
        <v>2.1445000676498944</v>
      </c>
      <c r="F169" s="9">
        <v>86.470031118928461</v>
      </c>
    </row>
    <row r="170" spans="1:6" x14ac:dyDescent="0.25">
      <c r="A170">
        <f t="shared" si="2"/>
        <v>2927</v>
      </c>
      <c r="B170">
        <v>2922</v>
      </c>
      <c r="C170">
        <v>2932</v>
      </c>
      <c r="D170" s="9">
        <v>11.003236245954778</v>
      </c>
      <c r="E170" s="9">
        <v>2.0958545230388941</v>
      </c>
      <c r="F170" s="9">
        <v>86.900909231006324</v>
      </c>
    </row>
    <row r="171" spans="1:6" x14ac:dyDescent="0.25">
      <c r="A171">
        <f t="shared" si="2"/>
        <v>2947</v>
      </c>
      <c r="B171">
        <v>2942</v>
      </c>
      <c r="C171">
        <v>2952</v>
      </c>
      <c r="D171" s="9">
        <v>10.596026490066333</v>
      </c>
      <c r="E171" s="9">
        <v>2.1235243305499933</v>
      </c>
      <c r="F171" s="9">
        <v>87.280449179383666</v>
      </c>
    </row>
    <row r="172" spans="1:6" x14ac:dyDescent="0.25">
      <c r="A172">
        <f t="shared" si="2"/>
        <v>2967</v>
      </c>
      <c r="B172">
        <v>2962</v>
      </c>
      <c r="C172">
        <v>2972</v>
      </c>
      <c r="D172" s="9">
        <v>10.274989087734546</v>
      </c>
      <c r="E172" s="9">
        <v>2.0951549541685646</v>
      </c>
      <c r="F172" s="9">
        <v>87.629855958096897</v>
      </c>
    </row>
    <row r="173" spans="1:6" x14ac:dyDescent="0.25">
      <c r="A173">
        <f t="shared" si="2"/>
        <v>2987</v>
      </c>
      <c r="B173">
        <v>2982</v>
      </c>
      <c r="C173">
        <v>2992</v>
      </c>
      <c r="D173" s="9">
        <v>9.9506881577978525</v>
      </c>
      <c r="E173" s="9">
        <v>2.1196732170457353</v>
      </c>
      <c r="F173" s="9">
        <v>87.929638625156414</v>
      </c>
    </row>
    <row r="174" spans="1:6" x14ac:dyDescent="0.25">
      <c r="A174">
        <f t="shared" si="2"/>
        <v>3007</v>
      </c>
      <c r="B174">
        <v>3002</v>
      </c>
      <c r="C174">
        <v>3012</v>
      </c>
      <c r="D174" s="9">
        <v>9.2970521541949243</v>
      </c>
      <c r="E174" s="9">
        <v>2.186588921282882</v>
      </c>
      <c r="F174" s="9">
        <v>88.516358924522194</v>
      </c>
    </row>
    <row r="175" spans="1:6" x14ac:dyDescent="0.25">
      <c r="A175">
        <f t="shared" si="2"/>
        <v>3024.5</v>
      </c>
      <c r="B175">
        <v>3022</v>
      </c>
      <c r="C175">
        <v>3027</v>
      </c>
      <c r="D175" s="9">
        <v>10.682746177950873</v>
      </c>
      <c r="E175" s="9">
        <v>2.2504985281549539</v>
      </c>
      <c r="F175" s="9">
        <v>87.066755293894175</v>
      </c>
    </row>
    <row r="176" spans="1:6" x14ac:dyDescent="0.25">
      <c r="A176">
        <f t="shared" si="2"/>
        <v>3047</v>
      </c>
      <c r="B176">
        <v>3042</v>
      </c>
      <c r="C176">
        <v>3052</v>
      </c>
      <c r="D176" s="9">
        <v>7.9284143171365544</v>
      </c>
      <c r="E176" s="9">
        <v>2.4395120975804785</v>
      </c>
      <c r="F176" s="9">
        <v>89.632073585282967</v>
      </c>
    </row>
    <row r="177" spans="1:6" x14ac:dyDescent="0.25">
      <c r="A177">
        <f t="shared" si="2"/>
        <v>3067</v>
      </c>
      <c r="B177">
        <v>3062</v>
      </c>
      <c r="C177">
        <v>3072</v>
      </c>
      <c r="D177" s="9">
        <v>8.5848643919510028</v>
      </c>
      <c r="E177" s="9">
        <v>2.493438320209989</v>
      </c>
      <c r="F177" s="9">
        <v>88.92169728783901</v>
      </c>
    </row>
    <row r="178" spans="1:6" x14ac:dyDescent="0.25">
      <c r="A178">
        <f t="shared" si="2"/>
        <v>3086</v>
      </c>
      <c r="B178">
        <v>3080</v>
      </c>
      <c r="C178">
        <v>3092</v>
      </c>
      <c r="D178" s="9">
        <v>10.977296769468637</v>
      </c>
      <c r="E178" s="9">
        <v>2.2052241842298645</v>
      </c>
      <c r="F178" s="9">
        <v>86.8174790463015</v>
      </c>
    </row>
    <row r="179" spans="1:6" x14ac:dyDescent="0.25">
      <c r="A179">
        <f t="shared" si="2"/>
        <v>3104.5</v>
      </c>
      <c r="B179">
        <v>3102</v>
      </c>
      <c r="C179">
        <v>3107</v>
      </c>
      <c r="D179" s="9">
        <v>9.6400187003272144</v>
      </c>
      <c r="E179" s="9">
        <v>2.1131369798972068</v>
      </c>
      <c r="F179" s="9">
        <v>88.246844319775576</v>
      </c>
    </row>
    <row r="180" spans="1:6" x14ac:dyDescent="0.25">
      <c r="A180">
        <f t="shared" si="2"/>
        <v>3127</v>
      </c>
      <c r="B180">
        <v>3122</v>
      </c>
      <c r="C180">
        <v>3132</v>
      </c>
      <c r="D180" s="9">
        <v>9.0035126640782632</v>
      </c>
      <c r="E180" s="9">
        <v>2.5235718247365817</v>
      </c>
      <c r="F180" s="9">
        <v>88.472915511185164</v>
      </c>
    </row>
    <row r="181" spans="1:6" x14ac:dyDescent="0.25">
      <c r="A181">
        <f t="shared" si="2"/>
        <v>3147</v>
      </c>
      <c r="B181">
        <v>3142</v>
      </c>
      <c r="C181">
        <v>3152</v>
      </c>
      <c r="D181" s="9">
        <v>9.6446700507615795</v>
      </c>
      <c r="E181" s="9">
        <v>2.9394404438671682</v>
      </c>
      <c r="F181" s="9">
        <v>87.415889505371254</v>
      </c>
    </row>
    <row r="182" spans="1:6" x14ac:dyDescent="0.25">
      <c r="A182">
        <f t="shared" si="2"/>
        <v>3167</v>
      </c>
      <c r="B182">
        <v>3162</v>
      </c>
      <c r="C182">
        <v>3172</v>
      </c>
      <c r="D182" s="9">
        <v>8.8882823871906567</v>
      </c>
      <c r="E182" s="9">
        <v>2.6564774381369389</v>
      </c>
      <c r="F182" s="9">
        <v>88.455240174672412</v>
      </c>
    </row>
    <row r="183" spans="1:6" x14ac:dyDescent="0.25">
      <c r="A183">
        <f t="shared" si="2"/>
        <v>3187</v>
      </c>
      <c r="B183">
        <v>3182</v>
      </c>
      <c r="C183">
        <v>3192</v>
      </c>
      <c r="D183" s="9">
        <v>10.016155088853079</v>
      </c>
      <c r="E183" s="9">
        <v>2.5668641177525635</v>
      </c>
      <c r="F183" s="9">
        <v>87.416980793394359</v>
      </c>
    </row>
    <row r="184" spans="1:6" x14ac:dyDescent="0.25">
      <c r="A184">
        <f t="shared" si="2"/>
        <v>3207</v>
      </c>
      <c r="B184">
        <v>3202</v>
      </c>
      <c r="C184">
        <v>3212</v>
      </c>
      <c r="D184" s="9">
        <v>9.8352673861884377</v>
      </c>
      <c r="E184" s="9">
        <v>2.5237361032215051</v>
      </c>
      <c r="F184" s="9">
        <v>87.640996510590057</v>
      </c>
    </row>
    <row r="185" spans="1:6" x14ac:dyDescent="0.25">
      <c r="A185">
        <f t="shared" si="2"/>
        <v>3227</v>
      </c>
      <c r="B185">
        <v>3222</v>
      </c>
      <c r="C185">
        <v>3232</v>
      </c>
      <c r="D185" s="9">
        <v>9.2934623277630735</v>
      </c>
      <c r="E185" s="9">
        <v>2.5139255350335841</v>
      </c>
      <c r="F185" s="9">
        <v>88.192612137203355</v>
      </c>
    </row>
    <row r="186" spans="1:6" x14ac:dyDescent="0.25">
      <c r="A186">
        <f t="shared" si="2"/>
        <v>3247</v>
      </c>
      <c r="B186">
        <v>3242</v>
      </c>
      <c r="C186">
        <v>3252</v>
      </c>
      <c r="D186" s="9">
        <v>8.9722675367047167</v>
      </c>
      <c r="E186" s="9">
        <v>2.6272859963940518</v>
      </c>
      <c r="F186" s="9">
        <v>88.400446466901229</v>
      </c>
    </row>
    <row r="187" spans="1:6" x14ac:dyDescent="0.25">
      <c r="A187">
        <f t="shared" si="2"/>
        <v>3267</v>
      </c>
      <c r="B187">
        <v>3262</v>
      </c>
      <c r="C187">
        <v>3272</v>
      </c>
      <c r="D187" s="9">
        <v>8.5352088217417776</v>
      </c>
      <c r="E187" s="9">
        <v>2.7524528957192804</v>
      </c>
      <c r="F187" s="9">
        <v>88.712338282538937</v>
      </c>
    </row>
    <row r="188" spans="1:6" x14ac:dyDescent="0.25">
      <c r="A188">
        <f t="shared" si="2"/>
        <v>3287</v>
      </c>
      <c r="B188">
        <v>3282</v>
      </c>
      <c r="C188">
        <v>3292</v>
      </c>
      <c r="D188" s="9">
        <v>9.2550971263444843</v>
      </c>
      <c r="E188" s="9">
        <v>2.9298442767699653</v>
      </c>
      <c r="F188" s="9">
        <v>87.815058596885549</v>
      </c>
    </row>
    <row r="189" spans="1:6" x14ac:dyDescent="0.25">
      <c r="A189">
        <f t="shared" si="2"/>
        <v>3307</v>
      </c>
      <c r="B189">
        <v>3302</v>
      </c>
      <c r="C189">
        <v>3312</v>
      </c>
      <c r="D189" s="9">
        <v>9.5734913613220343</v>
      </c>
      <c r="E189" s="9">
        <v>3.2468074451214415</v>
      </c>
      <c r="F189" s="9">
        <v>87.179701193556525</v>
      </c>
    </row>
    <row r="190" spans="1:6" x14ac:dyDescent="0.25">
      <c r="A190">
        <f t="shared" si="2"/>
        <v>3327</v>
      </c>
      <c r="B190">
        <v>3322</v>
      </c>
      <c r="C190">
        <v>3332</v>
      </c>
      <c r="D190" s="9">
        <v>10.130111524163562</v>
      </c>
      <c r="E190" s="9">
        <v>2.6765799256505916</v>
      </c>
      <c r="F190" s="9">
        <v>87.193308550185847</v>
      </c>
    </row>
    <row r="191" spans="1:6" x14ac:dyDescent="0.25">
      <c r="A191">
        <f t="shared" si="2"/>
        <v>3347</v>
      </c>
      <c r="B191">
        <v>3342</v>
      </c>
      <c r="C191">
        <v>3352</v>
      </c>
      <c r="D191" s="9">
        <v>11.551849753096249</v>
      </c>
      <c r="E191" s="9">
        <v>2.8899862381607968</v>
      </c>
      <c r="F191" s="9">
        <v>85.558164008742949</v>
      </c>
    </row>
    <row r="192" spans="1:6" x14ac:dyDescent="0.25">
      <c r="A192">
        <f t="shared" ref="A192:A246" si="3">AVERAGE(B192:C192)</f>
        <v>3367</v>
      </c>
      <c r="B192">
        <v>3362</v>
      </c>
      <c r="C192">
        <v>3372</v>
      </c>
      <c r="D192" s="9">
        <v>12.672605790645889</v>
      </c>
      <c r="E192" s="9">
        <v>2.2568671121009811</v>
      </c>
      <c r="F192" s="9">
        <v>85.070527097253134</v>
      </c>
    </row>
    <row r="193" spans="1:6" x14ac:dyDescent="0.25">
      <c r="A193">
        <f t="shared" si="3"/>
        <v>3387</v>
      </c>
      <c r="B193">
        <v>3382</v>
      </c>
      <c r="C193">
        <v>3392</v>
      </c>
      <c r="D193" s="9">
        <v>11.875711729298908</v>
      </c>
      <c r="E193" s="9">
        <v>3.0421343744916118</v>
      </c>
      <c r="F193" s="9">
        <v>85.082153896209476</v>
      </c>
    </row>
    <row r="194" spans="1:6" x14ac:dyDescent="0.25">
      <c r="A194">
        <f t="shared" si="3"/>
        <v>3407</v>
      </c>
      <c r="B194">
        <v>3402</v>
      </c>
      <c r="C194">
        <v>3412</v>
      </c>
      <c r="D194" s="9">
        <v>12.645249487354867</v>
      </c>
      <c r="E194" s="9">
        <v>2.212918660287083</v>
      </c>
      <c r="F194" s="9">
        <v>85.141831852358052</v>
      </c>
    </row>
    <row r="195" spans="1:6" x14ac:dyDescent="0.25">
      <c r="A195">
        <f t="shared" si="3"/>
        <v>3427</v>
      </c>
      <c r="B195">
        <v>3422</v>
      </c>
      <c r="C195">
        <v>3432</v>
      </c>
      <c r="D195" s="9">
        <v>11.807085946770673</v>
      </c>
      <c r="E195" s="9">
        <v>2.0850991693506957</v>
      </c>
      <c r="F195" s="9">
        <v>86.107814883878632</v>
      </c>
    </row>
    <row r="196" spans="1:6" x14ac:dyDescent="0.25">
      <c r="A196">
        <f t="shared" si="3"/>
        <v>3437</v>
      </c>
      <c r="B196">
        <v>3432</v>
      </c>
      <c r="C196">
        <v>3442</v>
      </c>
      <c r="D196" s="9">
        <v>13.18470782896447</v>
      </c>
      <c r="E196" s="9">
        <v>2.1945484629452157</v>
      </c>
      <c r="F196" s="9">
        <v>84.620743708090316</v>
      </c>
    </row>
    <row r="197" spans="1:6" x14ac:dyDescent="0.25">
      <c r="A197">
        <f t="shared" si="3"/>
        <v>3467</v>
      </c>
      <c r="B197">
        <v>3462</v>
      </c>
      <c r="C197">
        <v>3472</v>
      </c>
      <c r="D197" s="9">
        <v>12.979381443299109</v>
      </c>
      <c r="E197" s="9">
        <v>2.3505154639175401</v>
      </c>
      <c r="F197" s="9">
        <v>84.67010309278335</v>
      </c>
    </row>
    <row r="198" spans="1:6" x14ac:dyDescent="0.25">
      <c r="A198">
        <f t="shared" si="3"/>
        <v>3487</v>
      </c>
      <c r="B198">
        <v>3482</v>
      </c>
      <c r="C198">
        <v>3492</v>
      </c>
      <c r="D198" s="9">
        <v>12.504718761796788</v>
      </c>
      <c r="E198" s="9">
        <v>2.1895054737636155</v>
      </c>
      <c r="F198" s="9">
        <v>85.305775764439602</v>
      </c>
    </row>
    <row r="199" spans="1:6" x14ac:dyDescent="0.25">
      <c r="A199">
        <f t="shared" si="3"/>
        <v>3507</v>
      </c>
      <c r="B199">
        <v>3502</v>
      </c>
      <c r="C199">
        <v>3512</v>
      </c>
      <c r="D199" s="9">
        <v>11.883495145631091</v>
      </c>
      <c r="E199" s="9">
        <v>2.1669902912621883</v>
      </c>
      <c r="F199" s="9">
        <v>85.949514563106717</v>
      </c>
    </row>
    <row r="200" spans="1:6" x14ac:dyDescent="0.25">
      <c r="A200">
        <f t="shared" si="3"/>
        <v>3527</v>
      </c>
      <c r="B200">
        <v>3522</v>
      </c>
      <c r="C200">
        <v>3532</v>
      </c>
      <c r="D200" s="9">
        <v>11.650734038921122</v>
      </c>
      <c r="E200" s="9">
        <v>2.2191874359849613</v>
      </c>
      <c r="F200" s="9">
        <v>86.130078525093921</v>
      </c>
    </row>
    <row r="201" spans="1:6" x14ac:dyDescent="0.25">
      <c r="A201">
        <f t="shared" si="3"/>
        <v>3547</v>
      </c>
      <c r="B201">
        <v>3542</v>
      </c>
      <c r="C201">
        <v>3552</v>
      </c>
      <c r="D201" s="9">
        <v>10.075363359052671</v>
      </c>
      <c r="E201" s="9">
        <v>2.6556612237574253</v>
      </c>
      <c r="F201" s="9">
        <v>87.268975417189907</v>
      </c>
    </row>
    <row r="202" spans="1:6" x14ac:dyDescent="0.25">
      <c r="A202">
        <f t="shared" si="3"/>
        <v>3567</v>
      </c>
      <c r="B202">
        <v>3562</v>
      </c>
      <c r="C202">
        <v>3572</v>
      </c>
      <c r="D202" s="9">
        <v>10.24131842260155</v>
      </c>
      <c r="E202" s="9">
        <v>2.8335995964012097</v>
      </c>
      <c r="F202" s="9">
        <v>86.925081980997234</v>
      </c>
    </row>
    <row r="203" spans="1:6" x14ac:dyDescent="0.25">
      <c r="A203">
        <f t="shared" si="3"/>
        <v>3587</v>
      </c>
      <c r="B203">
        <v>3582</v>
      </c>
      <c r="C203">
        <v>3592</v>
      </c>
      <c r="D203" s="9">
        <v>10.095527572731228</v>
      </c>
      <c r="E203" s="9">
        <v>2.9526704298741411</v>
      </c>
      <c r="F203" s="9">
        <v>86.951801997394625</v>
      </c>
    </row>
    <row r="204" spans="1:6" x14ac:dyDescent="0.25">
      <c r="A204">
        <f t="shared" si="3"/>
        <v>3607</v>
      </c>
      <c r="B204">
        <v>3602</v>
      </c>
      <c r="C204">
        <v>3612</v>
      </c>
      <c r="D204" s="9">
        <v>9.8735643277675429</v>
      </c>
      <c r="E204" s="9">
        <v>3.2429302190908031</v>
      </c>
      <c r="F204" s="9">
        <v>86.883505453141652</v>
      </c>
    </row>
    <row r="205" spans="1:6" x14ac:dyDescent="0.25">
      <c r="A205">
        <f t="shared" si="3"/>
        <v>3627</v>
      </c>
      <c r="B205">
        <v>3622</v>
      </c>
      <c r="C205">
        <v>3632</v>
      </c>
      <c r="D205" s="9">
        <v>8.5483870967741691</v>
      </c>
      <c r="E205" s="9">
        <v>3.5009487666033512</v>
      </c>
      <c r="F205" s="9">
        <v>87.950664136622478</v>
      </c>
    </row>
    <row r="206" spans="1:6" x14ac:dyDescent="0.25">
      <c r="A206">
        <f t="shared" si="3"/>
        <v>3647</v>
      </c>
      <c r="B206">
        <v>3642</v>
      </c>
      <c r="C206">
        <v>3652</v>
      </c>
      <c r="D206" s="9">
        <v>8.6472673316297577</v>
      </c>
      <c r="E206" s="9">
        <v>2.5554364850383782</v>
      </c>
      <c r="F206" s="9">
        <v>88.797296183331852</v>
      </c>
    </row>
    <row r="207" spans="1:6" x14ac:dyDescent="0.25">
      <c r="A207">
        <f t="shared" si="3"/>
        <v>3667</v>
      </c>
      <c r="B207">
        <v>3662</v>
      </c>
      <c r="C207">
        <v>3672</v>
      </c>
      <c r="D207" s="9">
        <v>8.4272128749085358</v>
      </c>
      <c r="E207" s="9">
        <v>2.5530358449159003</v>
      </c>
      <c r="F207" s="9">
        <v>89.019751280175569</v>
      </c>
    </row>
    <row r="208" spans="1:6" x14ac:dyDescent="0.25">
      <c r="A208">
        <f t="shared" si="3"/>
        <v>3687</v>
      </c>
      <c r="B208">
        <v>3682</v>
      </c>
      <c r="C208">
        <v>3692</v>
      </c>
      <c r="D208" s="9">
        <v>8.558161876551079</v>
      </c>
      <c r="E208" s="9">
        <v>2.3136658394043823</v>
      </c>
      <c r="F208" s="9">
        <v>89.128172284044538</v>
      </c>
    </row>
    <row r="209" spans="1:6" x14ac:dyDescent="0.25">
      <c r="A209">
        <f t="shared" si="3"/>
        <v>3707</v>
      </c>
      <c r="B209">
        <v>3702</v>
      </c>
      <c r="C209">
        <v>3712</v>
      </c>
      <c r="D209" s="9">
        <v>8.2193014043932564</v>
      </c>
      <c r="E209" s="9">
        <v>2.3316528628015849</v>
      </c>
      <c r="F209" s="9">
        <v>89.44904573280516</v>
      </c>
    </row>
    <row r="210" spans="1:6" x14ac:dyDescent="0.25">
      <c r="A210">
        <f t="shared" si="3"/>
        <v>3751.5</v>
      </c>
      <c r="B210">
        <v>3744</v>
      </c>
      <c r="C210">
        <v>3759</v>
      </c>
      <c r="D210" s="9">
        <v>8.6046353564874423</v>
      </c>
      <c r="E210" s="9">
        <v>2.1341670631415348</v>
      </c>
      <c r="F210" s="9">
        <v>89.261197580371018</v>
      </c>
    </row>
    <row r="211" spans="1:6" x14ac:dyDescent="0.25">
      <c r="A211">
        <f t="shared" si="3"/>
        <v>3769</v>
      </c>
      <c r="B211">
        <v>3764</v>
      </c>
      <c r="C211">
        <v>3774</v>
      </c>
      <c r="D211" s="9">
        <v>8.0154658338910654</v>
      </c>
      <c r="E211" s="9">
        <v>2.0521971893820807</v>
      </c>
      <c r="F211" s="9">
        <v>89.932336976726845</v>
      </c>
    </row>
    <row r="212" spans="1:6" x14ac:dyDescent="0.25">
      <c r="A212">
        <f t="shared" si="3"/>
        <v>3789</v>
      </c>
      <c r="B212">
        <v>3784</v>
      </c>
      <c r="C212">
        <v>3794</v>
      </c>
      <c r="D212" s="9">
        <v>7.6348986196420663</v>
      </c>
      <c r="E212" s="9">
        <v>1.9483521563964556</v>
      </c>
      <c r="F212" s="9">
        <v>90.416749223961475</v>
      </c>
    </row>
    <row r="213" spans="1:6" x14ac:dyDescent="0.25">
      <c r="A213">
        <f t="shared" si="3"/>
        <v>3804</v>
      </c>
      <c r="B213">
        <v>3801</v>
      </c>
      <c r="C213">
        <v>3807</v>
      </c>
      <c r="D213" s="9">
        <v>7.5177099898799487</v>
      </c>
      <c r="E213" s="9">
        <v>1.857741795576153</v>
      </c>
      <c r="F213" s="9">
        <v>90.624548214543907</v>
      </c>
    </row>
    <row r="214" spans="1:6" x14ac:dyDescent="0.25">
      <c r="A214">
        <f t="shared" si="3"/>
        <v>3826.5</v>
      </c>
      <c r="B214">
        <v>3819</v>
      </c>
      <c r="C214">
        <v>3834</v>
      </c>
      <c r="D214" s="9">
        <v>8.7507807620237514</v>
      </c>
      <c r="E214" s="9">
        <v>1.8613366645847336</v>
      </c>
      <c r="F214" s="9">
        <v>89.387882573391522</v>
      </c>
    </row>
    <row r="215" spans="1:6" x14ac:dyDescent="0.25">
      <c r="A215">
        <f t="shared" si="3"/>
        <v>3849</v>
      </c>
      <c r="B215">
        <v>3844</v>
      </c>
      <c r="C215">
        <v>3854</v>
      </c>
      <c r="D215" s="9">
        <v>8.9436669744974981</v>
      </c>
      <c r="E215" s="9">
        <v>1.8185692974355829</v>
      </c>
      <c r="F215" s="9">
        <v>89.237763728066909</v>
      </c>
    </row>
    <row r="216" spans="1:6" x14ac:dyDescent="0.25">
      <c r="A216">
        <f t="shared" si="3"/>
        <v>3869</v>
      </c>
      <c r="B216">
        <v>3864</v>
      </c>
      <c r="C216">
        <v>3874</v>
      </c>
      <c r="D216" s="9">
        <v>8.9452512442898904</v>
      </c>
      <c r="E216" s="9">
        <v>1.8340492261539161</v>
      </c>
      <c r="F216" s="9">
        <v>89.220699529556185</v>
      </c>
    </row>
    <row r="217" spans="1:6" x14ac:dyDescent="0.25">
      <c r="A217">
        <f t="shared" si="3"/>
        <v>3890</v>
      </c>
      <c r="B217">
        <v>3884</v>
      </c>
      <c r="C217">
        <v>3896</v>
      </c>
      <c r="D217" s="9">
        <v>7.9774326619754046</v>
      </c>
      <c r="E217" s="9">
        <v>1.7046833292889134</v>
      </c>
      <c r="F217" s="9">
        <v>90.317884008735689</v>
      </c>
    </row>
    <row r="218" spans="1:6" x14ac:dyDescent="0.25">
      <c r="A218">
        <f t="shared" si="3"/>
        <v>3909</v>
      </c>
      <c r="B218">
        <v>3904</v>
      </c>
      <c r="C218">
        <v>3914</v>
      </c>
      <c r="D218" s="9">
        <v>8.2883693045564719</v>
      </c>
      <c r="E218" s="9">
        <v>2.0083932853716804</v>
      </c>
      <c r="F218" s="9">
        <v>89.70323741007185</v>
      </c>
    </row>
    <row r="219" spans="1:6" x14ac:dyDescent="0.25">
      <c r="A219">
        <f t="shared" si="3"/>
        <v>3929</v>
      </c>
      <c r="B219">
        <v>3924</v>
      </c>
      <c r="C219">
        <v>3934</v>
      </c>
      <c r="D219" s="9">
        <v>9.5011511895624849</v>
      </c>
      <c r="E219" s="9">
        <v>2.1105141980047288</v>
      </c>
      <c r="F219" s="9">
        <v>88.3883346124328</v>
      </c>
    </row>
    <row r="220" spans="1:6" x14ac:dyDescent="0.25">
      <c r="A220">
        <f t="shared" si="3"/>
        <v>3949</v>
      </c>
      <c r="B220">
        <v>3944</v>
      </c>
      <c r="C220">
        <v>3954</v>
      </c>
      <c r="D220" s="9">
        <v>10.740504308968958</v>
      </c>
      <c r="E220" s="9">
        <v>2.170443664219643</v>
      </c>
      <c r="F220" s="9">
        <v>87.089052026811402</v>
      </c>
    </row>
    <row r="221" spans="1:6" x14ac:dyDescent="0.25">
      <c r="A221">
        <f t="shared" si="3"/>
        <v>3969</v>
      </c>
      <c r="B221">
        <v>3964</v>
      </c>
      <c r="C221">
        <v>3974</v>
      </c>
      <c r="D221" s="9">
        <v>10.990260894291733</v>
      </c>
      <c r="E221" s="9">
        <v>2.2961541195705744</v>
      </c>
      <c r="F221" s="9">
        <v>86.71358498613769</v>
      </c>
    </row>
    <row r="222" spans="1:6" x14ac:dyDescent="0.25">
      <c r="A222">
        <f t="shared" si="3"/>
        <v>3989</v>
      </c>
      <c r="B222">
        <v>3984</v>
      </c>
      <c r="C222">
        <v>3994</v>
      </c>
      <c r="D222" s="9">
        <v>11.676510676964984</v>
      </c>
      <c r="E222" s="9">
        <v>2.5442980463425626</v>
      </c>
      <c r="F222" s="9">
        <v>85.779191276692458</v>
      </c>
    </row>
    <row r="223" spans="1:6" x14ac:dyDescent="0.25">
      <c r="A223">
        <f t="shared" si="3"/>
        <v>4009</v>
      </c>
      <c r="B223">
        <v>4004</v>
      </c>
      <c r="C223">
        <v>4014</v>
      </c>
      <c r="D223" s="9">
        <v>11.595145210229791</v>
      </c>
      <c r="E223" s="9">
        <v>2.7886143620863213</v>
      </c>
      <c r="F223" s="9">
        <v>85.616240427683891</v>
      </c>
    </row>
    <row r="224" spans="1:6" x14ac:dyDescent="0.25">
      <c r="A224">
        <f t="shared" si="3"/>
        <v>4029</v>
      </c>
      <c r="B224">
        <v>4024</v>
      </c>
      <c r="C224">
        <v>4034</v>
      </c>
      <c r="D224" s="9">
        <v>11.834816182642273</v>
      </c>
      <c r="E224" s="9">
        <v>2.4844720496894661</v>
      </c>
      <c r="F224" s="9">
        <v>85.680711767668257</v>
      </c>
    </row>
    <row r="225" spans="1:6" x14ac:dyDescent="0.25">
      <c r="A225">
        <f t="shared" si="3"/>
        <v>4049</v>
      </c>
      <c r="B225">
        <v>4044</v>
      </c>
      <c r="C225">
        <v>4054</v>
      </c>
      <c r="D225" s="9">
        <v>12.26721339484034</v>
      </c>
      <c r="E225" s="9">
        <v>2.5200751751239125</v>
      </c>
      <c r="F225" s="9">
        <v>85.212711430035753</v>
      </c>
    </row>
    <row r="226" spans="1:6" x14ac:dyDescent="0.25">
      <c r="A226">
        <f t="shared" si="3"/>
        <v>4069</v>
      </c>
      <c r="B226">
        <v>4064</v>
      </c>
      <c r="C226">
        <v>4074</v>
      </c>
      <c r="D226" s="9">
        <v>12.258478313156465</v>
      </c>
      <c r="E226" s="9">
        <v>2.2448488735669403</v>
      </c>
      <c r="F226" s="9">
        <v>85.496672813276604</v>
      </c>
    </row>
    <row r="227" spans="1:6" x14ac:dyDescent="0.25">
      <c r="A227">
        <f t="shared" si="3"/>
        <v>4089</v>
      </c>
      <c r="B227">
        <v>4084</v>
      </c>
      <c r="C227">
        <v>4094</v>
      </c>
      <c r="D227" s="9">
        <v>10.916644568195881</v>
      </c>
      <c r="E227" s="9">
        <v>2.7667285423848575</v>
      </c>
      <c r="F227" s="9">
        <v>86.316626889419268</v>
      </c>
    </row>
    <row r="228" spans="1:6" x14ac:dyDescent="0.25">
      <c r="A228">
        <f t="shared" si="3"/>
        <v>4109</v>
      </c>
      <c r="B228">
        <v>4104</v>
      </c>
      <c r="C228">
        <v>4114</v>
      </c>
      <c r="D228" s="9">
        <v>10.86956521739126</v>
      </c>
      <c r="E228" s="9">
        <v>2.6741054251636145</v>
      </c>
      <c r="F228" s="9">
        <v>86.456329357445128</v>
      </c>
    </row>
    <row r="229" spans="1:6" x14ac:dyDescent="0.25">
      <c r="A229">
        <f t="shared" si="3"/>
        <v>4129</v>
      </c>
      <c r="B229">
        <v>4124</v>
      </c>
      <c r="C229">
        <v>4134</v>
      </c>
      <c r="D229" s="9">
        <v>10.653330886401118</v>
      </c>
      <c r="E229" s="9">
        <v>2.6151587447239009</v>
      </c>
      <c r="F229" s="9">
        <v>86.731510368874979</v>
      </c>
    </row>
    <row r="230" spans="1:6" x14ac:dyDescent="0.25">
      <c r="A230">
        <f t="shared" si="3"/>
        <v>4149</v>
      </c>
      <c r="B230">
        <v>4144</v>
      </c>
      <c r="C230">
        <v>4154</v>
      </c>
      <c r="D230" s="9">
        <v>11.226346433770033</v>
      </c>
      <c r="E230" s="9">
        <v>2.2743813682678642</v>
      </c>
      <c r="F230" s="9">
        <v>86.4992721979621</v>
      </c>
    </row>
    <row r="231" spans="1:6" x14ac:dyDescent="0.25">
      <c r="A231">
        <f t="shared" si="3"/>
        <v>4171</v>
      </c>
      <c r="B231">
        <v>4166</v>
      </c>
      <c r="C231">
        <v>4176</v>
      </c>
      <c r="D231" s="9">
        <v>10.230012984604011</v>
      </c>
      <c r="E231" s="9">
        <v>2.7267668336116433</v>
      </c>
      <c r="F231" s="9">
        <v>87.043220181784335</v>
      </c>
    </row>
    <row r="232" spans="1:6" x14ac:dyDescent="0.25">
      <c r="A232">
        <f t="shared" si="3"/>
        <v>4191</v>
      </c>
      <c r="B232">
        <v>4186</v>
      </c>
      <c r="C232">
        <v>4196</v>
      </c>
      <c r="D232" s="9">
        <v>11.18105515587521</v>
      </c>
      <c r="E232" s="9">
        <v>2.8402278177458427</v>
      </c>
      <c r="F232" s="9">
        <v>85.978717026378945</v>
      </c>
    </row>
    <row r="233" spans="1:6" x14ac:dyDescent="0.25">
      <c r="A233">
        <f t="shared" si="3"/>
        <v>4211</v>
      </c>
      <c r="B233">
        <v>4206</v>
      </c>
      <c r="C233">
        <v>4216</v>
      </c>
      <c r="D233" s="9">
        <v>10.989994305702394</v>
      </c>
      <c r="E233" s="9">
        <v>2.7413975433173037</v>
      </c>
      <c r="F233" s="9">
        <v>86.268608150980299</v>
      </c>
    </row>
    <row r="234" spans="1:6" x14ac:dyDescent="0.25">
      <c r="A234">
        <f t="shared" si="3"/>
        <v>4231</v>
      </c>
      <c r="B234">
        <v>4226</v>
      </c>
      <c r="C234">
        <v>4236</v>
      </c>
      <c r="D234" s="9">
        <v>11.215458414971877</v>
      </c>
      <c r="E234" s="9">
        <v>2.851158705492951</v>
      </c>
      <c r="F234" s="9">
        <v>85.933382879535174</v>
      </c>
    </row>
    <row r="235" spans="1:6" x14ac:dyDescent="0.25">
      <c r="A235">
        <f t="shared" si="3"/>
        <v>4251</v>
      </c>
      <c r="B235">
        <v>4246</v>
      </c>
      <c r="C235">
        <v>4256</v>
      </c>
      <c r="D235" s="9">
        <v>10.353828306264463</v>
      </c>
      <c r="E235" s="9">
        <v>3.1540023201856076</v>
      </c>
      <c r="F235" s="9">
        <v>86.492169373549928</v>
      </c>
    </row>
    <row r="236" spans="1:6" x14ac:dyDescent="0.25">
      <c r="A236">
        <f t="shared" si="3"/>
        <v>4271</v>
      </c>
      <c r="B236">
        <v>4266</v>
      </c>
      <c r="C236">
        <v>4276</v>
      </c>
      <c r="D236" s="9">
        <v>9.619759506012441</v>
      </c>
      <c r="E236" s="9">
        <v>3.2742931426713064</v>
      </c>
      <c r="F236" s="9">
        <v>87.105947351316246</v>
      </c>
    </row>
    <row r="237" spans="1:6" x14ac:dyDescent="0.25">
      <c r="A237">
        <f t="shared" si="3"/>
        <v>4291</v>
      </c>
      <c r="B237">
        <v>4286</v>
      </c>
      <c r="C237">
        <v>4296</v>
      </c>
      <c r="D237" s="9">
        <v>15.935828877005257</v>
      </c>
      <c r="E237" s="9">
        <v>2.825311942959067</v>
      </c>
      <c r="F237" s="9">
        <v>81.238859180035689</v>
      </c>
    </row>
    <row r="238" spans="1:6" x14ac:dyDescent="0.25">
      <c r="A238">
        <f t="shared" si="3"/>
        <v>4311</v>
      </c>
      <c r="B238">
        <v>4306</v>
      </c>
      <c r="C238">
        <v>4316</v>
      </c>
      <c r="D238" s="9">
        <v>9.2953297736331244</v>
      </c>
      <c r="E238" s="9">
        <v>2.6171316838385041</v>
      </c>
      <c r="F238" s="9">
        <v>88.087538542528364</v>
      </c>
    </row>
    <row r="239" spans="1:6" x14ac:dyDescent="0.25">
      <c r="A239">
        <f t="shared" si="3"/>
        <v>4331</v>
      </c>
      <c r="B239">
        <v>4326</v>
      </c>
      <c r="C239">
        <v>4336</v>
      </c>
      <c r="D239" s="9">
        <v>10.653235653235637</v>
      </c>
      <c r="E239" s="9">
        <v>2.6327838827839836</v>
      </c>
      <c r="F239" s="9">
        <v>86.713980463980377</v>
      </c>
    </row>
    <row r="240" spans="1:6" x14ac:dyDescent="0.25">
      <c r="A240">
        <f t="shared" si="3"/>
        <v>4351</v>
      </c>
      <c r="B240">
        <v>4346</v>
      </c>
      <c r="C240">
        <v>4356</v>
      </c>
      <c r="D240" s="9">
        <v>10.522273425499268</v>
      </c>
      <c r="E240" s="9">
        <v>2.7021365731042191</v>
      </c>
      <c r="F240" s="9">
        <v>86.775590001396523</v>
      </c>
    </row>
    <row r="241" spans="1:6" x14ac:dyDescent="0.25">
      <c r="A241">
        <f t="shared" si="3"/>
        <v>4371</v>
      </c>
      <c r="B241">
        <v>4366</v>
      </c>
      <c r="C241">
        <v>4376</v>
      </c>
      <c r="D241" s="9">
        <v>10.145560407569151</v>
      </c>
      <c r="E241" s="9">
        <v>2.6564774381368403</v>
      </c>
      <c r="F241" s="9">
        <v>87.197962154294004</v>
      </c>
    </row>
    <row r="242" spans="1:6" x14ac:dyDescent="0.25">
      <c r="A242">
        <f t="shared" si="3"/>
        <v>4391</v>
      </c>
      <c r="B242">
        <v>4386</v>
      </c>
      <c r="C242">
        <v>4396</v>
      </c>
      <c r="D242" s="9">
        <v>9.0833647680120766</v>
      </c>
      <c r="E242" s="9">
        <v>2.361373066767249</v>
      </c>
      <c r="F242" s="9">
        <v>88.555262165220682</v>
      </c>
    </row>
    <row r="243" spans="1:6" x14ac:dyDescent="0.25">
      <c r="A243">
        <f t="shared" si="3"/>
        <v>4411</v>
      </c>
      <c r="B243">
        <v>4406</v>
      </c>
      <c r="C243">
        <v>4416</v>
      </c>
      <c r="D243" s="9">
        <v>9.8585155481576834</v>
      </c>
      <c r="E243" s="9">
        <v>2.5043504577438922</v>
      </c>
      <c r="F243" s="9">
        <v>87.63713399409842</v>
      </c>
    </row>
    <row r="244" spans="1:6" x14ac:dyDescent="0.25">
      <c r="A244">
        <f t="shared" si="3"/>
        <v>4431</v>
      </c>
      <c r="B244">
        <v>4426</v>
      </c>
      <c r="C244">
        <v>4436</v>
      </c>
      <c r="D244" s="9">
        <v>10.244845360824781</v>
      </c>
      <c r="E244" s="9">
        <v>2.4484536082473136</v>
      </c>
      <c r="F244" s="9">
        <v>87.306701030927897</v>
      </c>
    </row>
    <row r="245" spans="1:6" x14ac:dyDescent="0.25">
      <c r="A245">
        <f t="shared" si="3"/>
        <v>4451</v>
      </c>
      <c r="B245">
        <v>4446</v>
      </c>
      <c r="C245">
        <v>4456</v>
      </c>
      <c r="D245" s="9">
        <v>9.2855933638056651</v>
      </c>
      <c r="E245" s="9">
        <v>2.4631792788217099</v>
      </c>
      <c r="F245" s="9">
        <v>88.251227357372628</v>
      </c>
    </row>
    <row r="246" spans="1:6" x14ac:dyDescent="0.25">
      <c r="A246">
        <f t="shared" si="3"/>
        <v>4471</v>
      </c>
      <c r="B246">
        <v>4466</v>
      </c>
      <c r="C246">
        <v>4476</v>
      </c>
      <c r="D246" s="9">
        <v>9.7379555070288877</v>
      </c>
      <c r="E246" s="9">
        <v>2.470315272280545</v>
      </c>
      <c r="F246" s="9">
        <v>87.79172922069057</v>
      </c>
    </row>
    <row r="247" spans="1:6" x14ac:dyDescent="0.25">
      <c r="A247">
        <f t="shared" ref="A247:A310" si="4">AVERAGE(B247:C247)</f>
        <v>4491</v>
      </c>
      <c r="B247">
        <v>4486</v>
      </c>
      <c r="C247">
        <v>4496</v>
      </c>
      <c r="D247" s="9">
        <v>10.83882526073323</v>
      </c>
      <c r="E247" s="9">
        <v>2.6489218759997093</v>
      </c>
      <c r="F247" s="9">
        <v>86.512252863267065</v>
      </c>
    </row>
    <row r="248" spans="1:6" x14ac:dyDescent="0.25">
      <c r="A248">
        <f t="shared" si="4"/>
        <v>4511</v>
      </c>
      <c r="B248">
        <v>4506</v>
      </c>
      <c r="C248">
        <v>4516</v>
      </c>
      <c r="D248" s="9">
        <v>10.738336467875964</v>
      </c>
      <c r="E248" s="9">
        <v>2.7300855426804396</v>
      </c>
      <c r="F248" s="9">
        <v>86.531577989443591</v>
      </c>
    </row>
    <row r="249" spans="1:6" x14ac:dyDescent="0.25">
      <c r="A249">
        <f t="shared" si="4"/>
        <v>4531</v>
      </c>
      <c r="B249">
        <v>4526</v>
      </c>
      <c r="C249">
        <v>4536</v>
      </c>
      <c r="D249" s="9">
        <v>10.741062268171344</v>
      </c>
      <c r="E249" s="9">
        <v>2.888485518112224</v>
      </c>
      <c r="F249" s="9">
        <v>86.370452213716433</v>
      </c>
    </row>
    <row r="250" spans="1:6" x14ac:dyDescent="0.25">
      <c r="A250">
        <f t="shared" si="4"/>
        <v>4551</v>
      </c>
      <c r="B250">
        <v>4546</v>
      </c>
      <c r="C250">
        <v>4556</v>
      </c>
      <c r="D250" s="9">
        <v>10.429119457578667</v>
      </c>
      <c r="E250" s="9">
        <v>2.961905611562206</v>
      </c>
      <c r="F250" s="9">
        <v>86.608974930859134</v>
      </c>
    </row>
    <row r="251" spans="1:6" x14ac:dyDescent="0.25">
      <c r="A251">
        <f t="shared" si="4"/>
        <v>4571</v>
      </c>
      <c r="B251">
        <v>4566</v>
      </c>
      <c r="C251">
        <v>4576</v>
      </c>
      <c r="D251" s="9">
        <v>9.939002511661311</v>
      </c>
      <c r="E251" s="9">
        <v>3.3082167204880428</v>
      </c>
      <c r="F251" s="9">
        <v>86.752780767850638</v>
      </c>
    </row>
    <row r="252" spans="1:6" x14ac:dyDescent="0.25">
      <c r="A252">
        <f t="shared" si="4"/>
        <v>4591</v>
      </c>
      <c r="B252">
        <v>4586</v>
      </c>
      <c r="C252">
        <v>4596</v>
      </c>
      <c r="D252" s="9">
        <v>11.485929049408686</v>
      </c>
      <c r="E252" s="9">
        <v>2.6675222293518832</v>
      </c>
      <c r="F252" s="9">
        <v>85.846548721239429</v>
      </c>
    </row>
    <row r="253" spans="1:6" x14ac:dyDescent="0.25">
      <c r="A253">
        <f t="shared" si="4"/>
        <v>4611</v>
      </c>
      <c r="B253">
        <v>4606</v>
      </c>
      <c r="C253">
        <v>4616</v>
      </c>
      <c r="D253" s="9">
        <v>11.068145337808142</v>
      </c>
      <c r="E253" s="9">
        <v>2.8746534364512337</v>
      </c>
      <c r="F253" s="9">
        <v>86.057201225740613</v>
      </c>
    </row>
    <row r="254" spans="1:6" x14ac:dyDescent="0.25">
      <c r="A254">
        <f t="shared" si="4"/>
        <v>4651</v>
      </c>
      <c r="B254">
        <v>4646</v>
      </c>
      <c r="C254">
        <v>4656</v>
      </c>
      <c r="D254" s="9">
        <v>11.309163277667146</v>
      </c>
      <c r="E254" s="9">
        <v>2.5006489573418849</v>
      </c>
      <c r="F254" s="9">
        <v>86.190187764990981</v>
      </c>
    </row>
    <row r="255" spans="1:6" x14ac:dyDescent="0.25">
      <c r="A255">
        <f t="shared" si="4"/>
        <v>4671</v>
      </c>
      <c r="B255">
        <v>4666</v>
      </c>
      <c r="C255">
        <v>4676</v>
      </c>
      <c r="D255" s="9">
        <v>11.407486440828606</v>
      </c>
      <c r="E255" s="9">
        <v>2.5429003289766898</v>
      </c>
      <c r="F255" s="9">
        <v>86.049613230194709</v>
      </c>
    </row>
    <row r="256" spans="1:6" x14ac:dyDescent="0.25">
      <c r="A256">
        <f t="shared" si="4"/>
        <v>4691</v>
      </c>
      <c r="B256">
        <v>4686</v>
      </c>
      <c r="C256">
        <v>4696</v>
      </c>
      <c r="D256" s="9">
        <v>11.183926877640753</v>
      </c>
      <c r="E256" s="9">
        <v>2.2333362076399115</v>
      </c>
      <c r="F256" s="9">
        <v>86.582736914719334</v>
      </c>
    </row>
    <row r="257" spans="1:6" x14ac:dyDescent="0.25">
      <c r="A257">
        <f t="shared" si="4"/>
        <v>4711</v>
      </c>
      <c r="B257">
        <v>4706</v>
      </c>
      <c r="C257">
        <v>4716</v>
      </c>
      <c r="D257" s="9">
        <v>11.501210653753025</v>
      </c>
      <c r="E257" s="9">
        <v>2.4778046811944705</v>
      </c>
      <c r="F257" s="9">
        <v>86.020984665052509</v>
      </c>
    </row>
    <row r="258" spans="1:6" x14ac:dyDescent="0.25">
      <c r="A258">
        <f t="shared" si="4"/>
        <v>4731</v>
      </c>
      <c r="B258">
        <v>4726</v>
      </c>
      <c r="C258">
        <v>4736</v>
      </c>
      <c r="D258" s="9">
        <v>11.715118569290151</v>
      </c>
      <c r="E258" s="9">
        <v>2.4501693847002572</v>
      </c>
      <c r="F258" s="9">
        <v>85.834712046009585</v>
      </c>
    </row>
    <row r="259" spans="1:6" x14ac:dyDescent="0.25">
      <c r="A259">
        <f t="shared" si="4"/>
        <v>4751</v>
      </c>
      <c r="B259">
        <v>4746</v>
      </c>
      <c r="C259">
        <v>4756</v>
      </c>
      <c r="D259" s="9">
        <v>10.481608478803061</v>
      </c>
      <c r="E259" s="9">
        <v>2.3145261845386567</v>
      </c>
      <c r="F259" s="9">
        <v>87.203865336658282</v>
      </c>
    </row>
    <row r="260" spans="1:6" x14ac:dyDescent="0.25">
      <c r="A260">
        <f t="shared" si="4"/>
        <v>4771</v>
      </c>
      <c r="B260">
        <v>4766</v>
      </c>
      <c r="C260">
        <v>4776</v>
      </c>
      <c r="D260" s="9">
        <v>11.218493892067245</v>
      </c>
      <c r="E260" s="9">
        <v>2.3967836709448447</v>
      </c>
      <c r="F260" s="9">
        <v>86.384722436987914</v>
      </c>
    </row>
    <row r="261" spans="1:6" x14ac:dyDescent="0.25">
      <c r="A261">
        <f t="shared" si="4"/>
        <v>4790</v>
      </c>
      <c r="B261">
        <v>4786</v>
      </c>
      <c r="C261">
        <v>4794</v>
      </c>
      <c r="D261" s="9">
        <v>10.063187456119923</v>
      </c>
      <c r="E261" s="9">
        <v>2.2856697090256035</v>
      </c>
      <c r="F261" s="9">
        <v>87.651142834854483</v>
      </c>
    </row>
    <row r="262" spans="1:6" x14ac:dyDescent="0.25">
      <c r="A262">
        <f t="shared" si="4"/>
        <v>4807</v>
      </c>
      <c r="B262">
        <v>4798</v>
      </c>
      <c r="C262">
        <v>4816</v>
      </c>
      <c r="D262" s="9">
        <v>9.7701149425287355</v>
      </c>
      <c r="E262" s="9">
        <v>2.2693781314470423</v>
      </c>
      <c r="F262" s="9">
        <v>87.960506926024223</v>
      </c>
    </row>
    <row r="263" spans="1:6" x14ac:dyDescent="0.25">
      <c r="A263">
        <f t="shared" si="4"/>
        <v>4831</v>
      </c>
      <c r="B263">
        <v>4826</v>
      </c>
      <c r="C263">
        <v>4836</v>
      </c>
      <c r="D263" s="9">
        <v>10.163574705764896</v>
      </c>
      <c r="E263" s="9">
        <v>2.56333532814687</v>
      </c>
      <c r="F263" s="9">
        <v>87.273089966088222</v>
      </c>
    </row>
    <row r="264" spans="1:6" x14ac:dyDescent="0.25">
      <c r="A264">
        <f t="shared" si="4"/>
        <v>4851</v>
      </c>
      <c r="B264">
        <v>4846</v>
      </c>
      <c r="C264">
        <v>4856</v>
      </c>
      <c r="D264" s="9">
        <v>9.0294351630866334</v>
      </c>
      <c r="E264" s="9">
        <v>2.3070803500398176</v>
      </c>
      <c r="F264" s="9">
        <v>88.663484486873557</v>
      </c>
    </row>
    <row r="265" spans="1:6" x14ac:dyDescent="0.25">
      <c r="A265">
        <f t="shared" si="4"/>
        <v>4871</v>
      </c>
      <c r="B265">
        <v>4866</v>
      </c>
      <c r="C265">
        <v>4876</v>
      </c>
      <c r="D265" s="9">
        <v>9.9739287385520683</v>
      </c>
      <c r="E265" s="9">
        <v>2.4934821846380171</v>
      </c>
      <c r="F265" s="9">
        <v>87.532589076809927</v>
      </c>
    </row>
    <row r="266" spans="1:6" x14ac:dyDescent="0.25">
      <c r="A266">
        <f t="shared" si="4"/>
        <v>4891</v>
      </c>
      <c r="B266">
        <v>4886</v>
      </c>
      <c r="C266">
        <v>4896</v>
      </c>
      <c r="D266" s="9">
        <v>10.606766707055604</v>
      </c>
      <c r="E266" s="9">
        <v>2.6004287445242547</v>
      </c>
      <c r="F266" s="9">
        <v>86.79280454842015</v>
      </c>
    </row>
    <row r="267" spans="1:6" x14ac:dyDescent="0.25">
      <c r="A267">
        <f t="shared" si="4"/>
        <v>4911</v>
      </c>
      <c r="B267">
        <v>4906</v>
      </c>
      <c r="C267">
        <v>4916</v>
      </c>
      <c r="D267" s="9">
        <v>9.8533619456365358</v>
      </c>
      <c r="E267" s="9">
        <v>2.8075822603719303</v>
      </c>
      <c r="F267" s="9">
        <v>87.339055793991534</v>
      </c>
    </row>
    <row r="268" spans="1:6" x14ac:dyDescent="0.25">
      <c r="A268">
        <f t="shared" si="4"/>
        <v>4931</v>
      </c>
      <c r="B268">
        <v>4926</v>
      </c>
      <c r="C268">
        <v>4936</v>
      </c>
      <c r="D268" s="9">
        <v>11.06696935300803</v>
      </c>
      <c r="E268" s="9">
        <v>2.6674233825198645</v>
      </c>
      <c r="F268" s="9">
        <v>86.265607264472095</v>
      </c>
    </row>
    <row r="269" spans="1:6" x14ac:dyDescent="0.25">
      <c r="A269">
        <f t="shared" si="4"/>
        <v>4951</v>
      </c>
      <c r="B269">
        <v>4946</v>
      </c>
      <c r="C269">
        <v>4956</v>
      </c>
      <c r="D269" s="9">
        <v>10.503223495702025</v>
      </c>
      <c r="E269" s="9">
        <v>2.5787965616046198</v>
      </c>
      <c r="F269" s="9">
        <v>86.91797994269335</v>
      </c>
    </row>
    <row r="270" spans="1:6" x14ac:dyDescent="0.25">
      <c r="A270">
        <f t="shared" si="4"/>
        <v>4971</v>
      </c>
      <c r="B270">
        <v>4966</v>
      </c>
      <c r="C270">
        <v>4976</v>
      </c>
      <c r="D270" s="9">
        <v>9.8660484286450654</v>
      </c>
      <c r="E270" s="9">
        <v>2.4987120041215594</v>
      </c>
      <c r="F270" s="9">
        <v>87.635239567233384</v>
      </c>
    </row>
    <row r="271" spans="1:6" x14ac:dyDescent="0.25">
      <c r="A271">
        <f t="shared" si="4"/>
        <v>4987.5</v>
      </c>
      <c r="B271">
        <v>4984</v>
      </c>
      <c r="C271">
        <v>4991</v>
      </c>
      <c r="D271" s="9">
        <v>6.3912054586808678</v>
      </c>
      <c r="E271" s="9">
        <v>1.6300227445035171</v>
      </c>
      <c r="F271" s="9">
        <v>91.978771796815607</v>
      </c>
    </row>
    <row r="272" spans="1:6" x14ac:dyDescent="0.25">
      <c r="A272">
        <f t="shared" si="4"/>
        <v>5011</v>
      </c>
      <c r="B272">
        <v>5006</v>
      </c>
      <c r="C272">
        <v>5016</v>
      </c>
      <c r="D272" s="9">
        <v>9.598233995585046</v>
      </c>
      <c r="E272" s="9">
        <v>2.4017660044150597</v>
      </c>
      <c r="F272" s="9">
        <v>87.999999999999886</v>
      </c>
    </row>
    <row r="273" spans="1:6" x14ac:dyDescent="0.25">
      <c r="A273">
        <f t="shared" si="4"/>
        <v>5031</v>
      </c>
      <c r="B273">
        <v>5026</v>
      </c>
      <c r="C273">
        <v>5036</v>
      </c>
      <c r="D273" s="9">
        <v>9.4061347768101911</v>
      </c>
      <c r="E273" s="9">
        <v>2.3378049737192943</v>
      </c>
      <c r="F273" s="9">
        <v>88.256060249470508</v>
      </c>
    </row>
    <row r="274" spans="1:6" x14ac:dyDescent="0.25">
      <c r="A274">
        <f t="shared" si="4"/>
        <v>5051</v>
      </c>
      <c r="B274">
        <v>5046</v>
      </c>
      <c r="C274">
        <v>5056</v>
      </c>
      <c r="D274" s="9">
        <v>8.8591184096801019</v>
      </c>
      <c r="E274" s="9">
        <v>2.3120138288677481</v>
      </c>
      <c r="F274" s="9">
        <v>88.828867761452145</v>
      </c>
    </row>
    <row r="275" spans="1:6" x14ac:dyDescent="0.25">
      <c r="A275">
        <f t="shared" si="4"/>
        <v>5071</v>
      </c>
      <c r="B275">
        <v>5066</v>
      </c>
      <c r="C275">
        <v>5076</v>
      </c>
      <c r="D275" s="9">
        <v>9.5134278069567024</v>
      </c>
      <c r="E275" s="9">
        <v>2.39817659300371</v>
      </c>
      <c r="F275" s="9">
        <v>88.08839560003959</v>
      </c>
    </row>
    <row r="276" spans="1:6" x14ac:dyDescent="0.25">
      <c r="A276">
        <f t="shared" si="4"/>
        <v>5091</v>
      </c>
      <c r="B276">
        <v>5086</v>
      </c>
      <c r="C276">
        <v>5096</v>
      </c>
      <c r="D276" s="9">
        <v>8.4334874165383198</v>
      </c>
      <c r="E276" s="9">
        <v>2.4653312788905128</v>
      </c>
      <c r="F276" s="9">
        <v>89.101181304571156</v>
      </c>
    </row>
    <row r="277" spans="1:6" x14ac:dyDescent="0.25">
      <c r="A277">
        <f t="shared" si="4"/>
        <v>5111</v>
      </c>
      <c r="B277">
        <v>5106</v>
      </c>
      <c r="C277">
        <v>5116</v>
      </c>
      <c r="D277" s="9">
        <v>9.7802397384672357</v>
      </c>
      <c r="E277" s="9">
        <v>2.188521612785951</v>
      </c>
      <c r="F277" s="9">
        <v>88.031238648746822</v>
      </c>
    </row>
    <row r="278" spans="1:6" x14ac:dyDescent="0.25">
      <c r="A278">
        <f t="shared" si="4"/>
        <v>5131</v>
      </c>
      <c r="B278">
        <v>5126</v>
      </c>
      <c r="C278">
        <v>5136</v>
      </c>
      <c r="D278" s="9">
        <v>9.8233834476720379</v>
      </c>
      <c r="E278" s="9">
        <v>2.1821631878557541</v>
      </c>
      <c r="F278" s="9">
        <v>87.994453364472207</v>
      </c>
    </row>
    <row r="279" spans="1:6" x14ac:dyDescent="0.25">
      <c r="A279">
        <f t="shared" si="4"/>
        <v>5151</v>
      </c>
      <c r="B279">
        <v>5146</v>
      </c>
      <c r="C279">
        <v>5156</v>
      </c>
      <c r="D279" s="9">
        <v>10.007245064299946</v>
      </c>
      <c r="E279" s="9">
        <v>2.2912515848577835</v>
      </c>
      <c r="F279" s="9">
        <v>87.701503350842259</v>
      </c>
    </row>
    <row r="280" spans="1:6" x14ac:dyDescent="0.25">
      <c r="A280">
        <f t="shared" si="4"/>
        <v>5171</v>
      </c>
      <c r="B280">
        <v>5166</v>
      </c>
      <c r="C280">
        <v>5176</v>
      </c>
      <c r="D280" s="9">
        <v>10.020482117535852</v>
      </c>
      <c r="E280" s="9">
        <v>2.316054829053154</v>
      </c>
      <c r="F280" s="9">
        <v>87.663463053410993</v>
      </c>
    </row>
    <row r="281" spans="1:6" x14ac:dyDescent="0.25">
      <c r="A281">
        <f t="shared" si="4"/>
        <v>5191</v>
      </c>
      <c r="B281">
        <v>5186</v>
      </c>
      <c r="C281">
        <v>5196</v>
      </c>
      <c r="D281" s="9">
        <v>10.397992111868017</v>
      </c>
      <c r="E281" s="9">
        <v>2.6712083183936723</v>
      </c>
      <c r="F281" s="9">
        <v>86.930799569738312</v>
      </c>
    </row>
    <row r="282" spans="1:6" x14ac:dyDescent="0.25">
      <c r="A282">
        <f t="shared" si="4"/>
        <v>5221</v>
      </c>
      <c r="B282">
        <v>5216</v>
      </c>
      <c r="C282">
        <v>5226</v>
      </c>
      <c r="D282" s="9">
        <v>9.5588235294117645</v>
      </c>
      <c r="E282" s="9">
        <v>2.2837370242215083</v>
      </c>
      <c r="F282" s="9">
        <v>88.157439446366723</v>
      </c>
    </row>
    <row r="283" spans="1:6" x14ac:dyDescent="0.25">
      <c r="A283">
        <f t="shared" si="4"/>
        <v>5231</v>
      </c>
      <c r="B283">
        <v>5226</v>
      </c>
      <c r="C283">
        <v>5236</v>
      </c>
      <c r="D283" s="9">
        <v>11.405782652043852</v>
      </c>
      <c r="E283" s="9">
        <v>2.2731804586241426</v>
      </c>
      <c r="F283" s="9">
        <v>86.321036889332007</v>
      </c>
    </row>
    <row r="284" spans="1:6" x14ac:dyDescent="0.25">
      <c r="A284">
        <f t="shared" si="4"/>
        <v>5251</v>
      </c>
      <c r="B284">
        <v>5246</v>
      </c>
      <c r="C284">
        <v>5256</v>
      </c>
      <c r="D284" s="9">
        <v>12.096774193548384</v>
      </c>
      <c r="E284" s="9">
        <v>2.0288624787775338</v>
      </c>
      <c r="F284" s="9">
        <v>85.874363327674075</v>
      </c>
    </row>
    <row r="285" spans="1:6" x14ac:dyDescent="0.25">
      <c r="A285">
        <f t="shared" si="4"/>
        <v>5271</v>
      </c>
      <c r="B285">
        <v>5266</v>
      </c>
      <c r="C285">
        <v>5276</v>
      </c>
      <c r="D285" s="9">
        <v>11.830433299215294</v>
      </c>
      <c r="E285" s="9">
        <v>1.9617877857386297</v>
      </c>
      <c r="F285" s="9">
        <v>86.207778915046077</v>
      </c>
    </row>
    <row r="286" spans="1:6" x14ac:dyDescent="0.25">
      <c r="A286">
        <f t="shared" si="4"/>
        <v>5291</v>
      </c>
      <c r="B286">
        <v>5286</v>
      </c>
      <c r="C286">
        <v>5296</v>
      </c>
      <c r="D286" s="9">
        <v>10.455739784361789</v>
      </c>
      <c r="E286" s="9">
        <v>2.1745039412883154</v>
      </c>
      <c r="F286" s="9">
        <v>87.369756274349896</v>
      </c>
    </row>
    <row r="287" spans="1:6" x14ac:dyDescent="0.25">
      <c r="A287">
        <f t="shared" si="4"/>
        <v>5311</v>
      </c>
      <c r="B287">
        <v>5306</v>
      </c>
      <c r="C287">
        <v>5316</v>
      </c>
      <c r="D287" s="9">
        <v>10.170636931914183</v>
      </c>
      <c r="E287" s="9">
        <v>2.3314749113025535</v>
      </c>
      <c r="F287" s="9">
        <v>87.497888156783262</v>
      </c>
    </row>
    <row r="288" spans="1:6" x14ac:dyDescent="0.25">
      <c r="A288">
        <f t="shared" si="4"/>
        <v>5331</v>
      </c>
      <c r="B288">
        <v>5326</v>
      </c>
      <c r="C288">
        <v>5336</v>
      </c>
      <c r="D288" s="9">
        <v>9.5826599486642809</v>
      </c>
      <c r="E288" s="9">
        <v>2.1294799885921747</v>
      </c>
      <c r="F288" s="9">
        <v>88.287860062743533</v>
      </c>
    </row>
    <row r="289" spans="1:6" x14ac:dyDescent="0.25">
      <c r="A289">
        <f t="shared" si="4"/>
        <v>5351</v>
      </c>
      <c r="B289">
        <v>5346</v>
      </c>
      <c r="C289">
        <v>5356</v>
      </c>
      <c r="D289" s="9">
        <v>9.9299299299300756</v>
      </c>
      <c r="E289" s="9">
        <v>2.1821821821820739</v>
      </c>
      <c r="F289" s="9">
        <v>87.887887887887842</v>
      </c>
    </row>
    <row r="290" spans="1:6" x14ac:dyDescent="0.25">
      <c r="A290">
        <f t="shared" si="4"/>
        <v>5371</v>
      </c>
      <c r="B290">
        <v>5366</v>
      </c>
      <c r="C290">
        <v>5376</v>
      </c>
      <c r="D290" s="9">
        <v>9.6028452874926131</v>
      </c>
      <c r="E290" s="9">
        <v>2.1509018545176897</v>
      </c>
      <c r="F290" s="9">
        <v>88.246252857989703</v>
      </c>
    </row>
    <row r="291" spans="1:6" x14ac:dyDescent="0.25">
      <c r="A291">
        <f t="shared" si="4"/>
        <v>5391</v>
      </c>
      <c r="B291">
        <v>5386</v>
      </c>
      <c r="C291">
        <v>5396</v>
      </c>
      <c r="D291" s="9">
        <v>10.327138985675564</v>
      </c>
      <c r="E291" s="9">
        <v>2.1583430120016747</v>
      </c>
      <c r="F291" s="9">
        <v>87.51451800232276</v>
      </c>
    </row>
    <row r="292" spans="1:6" x14ac:dyDescent="0.25">
      <c r="A292">
        <f t="shared" si="4"/>
        <v>5411</v>
      </c>
      <c r="B292">
        <v>5406</v>
      </c>
      <c r="C292">
        <v>5416</v>
      </c>
      <c r="D292" s="9">
        <v>10.498459064719215</v>
      </c>
      <c r="E292" s="9">
        <v>1.8223234624146167</v>
      </c>
      <c r="F292" s="9">
        <v>87.679217472866171</v>
      </c>
    </row>
    <row r="293" spans="1:6" x14ac:dyDescent="0.25">
      <c r="A293">
        <f t="shared" si="4"/>
        <v>5431</v>
      </c>
      <c r="B293">
        <v>5426</v>
      </c>
      <c r="C293">
        <v>5436</v>
      </c>
      <c r="D293" s="9">
        <v>8.6641773984606907</v>
      </c>
      <c r="E293" s="9">
        <v>2.1107978358607911</v>
      </c>
      <c r="F293" s="9">
        <v>89.225024765678512</v>
      </c>
    </row>
    <row r="294" spans="1:6" x14ac:dyDescent="0.25">
      <c r="A294">
        <f t="shared" si="4"/>
        <v>5451</v>
      </c>
      <c r="B294">
        <v>5446</v>
      </c>
      <c r="C294">
        <v>5456</v>
      </c>
      <c r="D294" s="9">
        <v>9.6413173103385219</v>
      </c>
      <c r="E294" s="9">
        <v>2.6052655719658331</v>
      </c>
      <c r="F294" s="9">
        <v>87.753417117695648</v>
      </c>
    </row>
    <row r="295" spans="1:6" x14ac:dyDescent="0.25">
      <c r="A295">
        <f t="shared" si="4"/>
        <v>5471</v>
      </c>
      <c r="B295">
        <v>5466</v>
      </c>
      <c r="C295">
        <v>5476</v>
      </c>
      <c r="D295" s="9">
        <v>9.3008023579498804</v>
      </c>
      <c r="E295" s="9">
        <v>2.5462583920091966</v>
      </c>
      <c r="F295" s="9">
        <v>88.15293925004093</v>
      </c>
    </row>
    <row r="296" spans="1:6" x14ac:dyDescent="0.25">
      <c r="A296">
        <f t="shared" si="4"/>
        <v>5491</v>
      </c>
      <c r="B296">
        <v>5486</v>
      </c>
      <c r="C296">
        <v>5496</v>
      </c>
      <c r="D296" s="9">
        <v>8.8853418462357787</v>
      </c>
      <c r="E296" s="9">
        <v>2.6868848097898743</v>
      </c>
      <c r="F296" s="9">
        <v>88.427773343974351</v>
      </c>
    </row>
    <row r="297" spans="1:6" x14ac:dyDescent="0.25">
      <c r="A297">
        <f t="shared" si="4"/>
        <v>5511</v>
      </c>
      <c r="B297">
        <v>5506</v>
      </c>
      <c r="C297">
        <v>5516</v>
      </c>
      <c r="D297" s="9">
        <v>9.1611769872639659</v>
      </c>
      <c r="E297" s="9">
        <v>3.100570926657833</v>
      </c>
      <c r="F297" s="9">
        <v>87.738252086078191</v>
      </c>
    </row>
    <row r="298" spans="1:6" x14ac:dyDescent="0.25">
      <c r="A298">
        <f t="shared" si="4"/>
        <v>5531</v>
      </c>
      <c r="B298">
        <v>5526</v>
      </c>
      <c r="C298">
        <v>5536</v>
      </c>
      <c r="D298" s="9">
        <v>10.500285333840626</v>
      </c>
      <c r="E298" s="9">
        <v>2.2351150846489003</v>
      </c>
      <c r="F298" s="9">
        <v>87.264599581510481</v>
      </c>
    </row>
    <row r="299" spans="1:6" x14ac:dyDescent="0.25">
      <c r="A299">
        <f t="shared" si="4"/>
        <v>5551</v>
      </c>
      <c r="B299">
        <v>5546</v>
      </c>
      <c r="C299">
        <v>5556</v>
      </c>
      <c r="D299" s="9">
        <v>10.108716383749746</v>
      </c>
      <c r="E299" s="9">
        <v>2.2792294487887998</v>
      </c>
      <c r="F299" s="9">
        <v>87.612054167461451</v>
      </c>
    </row>
    <row r="300" spans="1:6" x14ac:dyDescent="0.25">
      <c r="A300">
        <f t="shared" si="4"/>
        <v>5571</v>
      </c>
      <c r="B300">
        <v>5566</v>
      </c>
      <c r="C300">
        <v>5576</v>
      </c>
      <c r="D300" s="9">
        <v>9.6136269214789021</v>
      </c>
      <c r="E300" s="9">
        <v>2.3099293726631438</v>
      </c>
      <c r="F300" s="9">
        <v>88.076443705857955</v>
      </c>
    </row>
    <row r="301" spans="1:6" x14ac:dyDescent="0.25">
      <c r="A301">
        <f t="shared" si="4"/>
        <v>5591</v>
      </c>
      <c r="B301">
        <v>5586</v>
      </c>
      <c r="C301">
        <v>5596</v>
      </c>
      <c r="D301" s="9">
        <v>9.5951343500363677</v>
      </c>
      <c r="E301" s="9">
        <v>2.2512708787217734</v>
      </c>
      <c r="F301" s="9">
        <v>88.15359477124187</v>
      </c>
    </row>
    <row r="302" spans="1:6" x14ac:dyDescent="0.25">
      <c r="A302">
        <f t="shared" si="4"/>
        <v>5611</v>
      </c>
      <c r="B302">
        <v>5606</v>
      </c>
      <c r="C302">
        <v>5616</v>
      </c>
      <c r="D302" s="9">
        <v>10.536855154000193</v>
      </c>
      <c r="E302" s="9">
        <v>2.3743682654715919</v>
      </c>
      <c r="F302" s="9">
        <v>87.088776580528219</v>
      </c>
    </row>
    <row r="303" spans="1:6" x14ac:dyDescent="0.25">
      <c r="A303">
        <f t="shared" si="4"/>
        <v>5631</v>
      </c>
      <c r="B303">
        <v>5626</v>
      </c>
      <c r="C303">
        <v>5636</v>
      </c>
      <c r="D303" s="9">
        <v>10.309085815669089</v>
      </c>
      <c r="E303" s="9">
        <v>2.3624988327574616</v>
      </c>
      <c r="F303" s="9">
        <v>87.32841535157344</v>
      </c>
    </row>
    <row r="304" spans="1:6" x14ac:dyDescent="0.25">
      <c r="A304">
        <f t="shared" si="4"/>
        <v>5651</v>
      </c>
      <c r="B304">
        <v>5646</v>
      </c>
      <c r="C304">
        <v>5656</v>
      </c>
      <c r="D304" s="9">
        <v>10.295936816062426</v>
      </c>
      <c r="E304" s="9">
        <v>2.3693976591493557</v>
      </c>
      <c r="F304" s="9">
        <v>87.334665524788221</v>
      </c>
    </row>
    <row r="305" spans="1:6" x14ac:dyDescent="0.25">
      <c r="A305">
        <f t="shared" si="4"/>
        <v>5671</v>
      </c>
      <c r="B305">
        <v>5666</v>
      </c>
      <c r="C305">
        <v>5676</v>
      </c>
      <c r="D305" s="9">
        <v>9.1365684319373308</v>
      </c>
      <c r="E305" s="9">
        <v>2.0237831449885593</v>
      </c>
      <c r="F305" s="9">
        <v>88.839648423074109</v>
      </c>
    </row>
    <row r="306" spans="1:6" x14ac:dyDescent="0.25">
      <c r="A306">
        <f t="shared" si="4"/>
        <v>5691</v>
      </c>
      <c r="B306">
        <v>5686</v>
      </c>
      <c r="C306">
        <v>5696</v>
      </c>
      <c r="D306" s="9">
        <v>9.7602416462148938</v>
      </c>
      <c r="E306" s="9">
        <v>2.3220690957145091</v>
      </c>
      <c r="F306" s="9">
        <v>87.917689258070595</v>
      </c>
    </row>
    <row r="307" spans="1:6" x14ac:dyDescent="0.25">
      <c r="A307">
        <f t="shared" si="4"/>
        <v>5721</v>
      </c>
      <c r="B307">
        <v>5716</v>
      </c>
      <c r="C307">
        <v>5726</v>
      </c>
      <c r="D307" s="9">
        <v>10.688484637479316</v>
      </c>
      <c r="E307" s="9">
        <v>2.5589694490382779</v>
      </c>
      <c r="F307" s="9">
        <v>86.752545913482408</v>
      </c>
    </row>
    <row r="308" spans="1:6" x14ac:dyDescent="0.25">
      <c r="A308">
        <f t="shared" si="4"/>
        <v>5731</v>
      </c>
      <c r="B308">
        <v>5726</v>
      </c>
      <c r="C308">
        <v>5736</v>
      </c>
      <c r="D308" s="9">
        <v>10.538500251635575</v>
      </c>
      <c r="E308" s="9">
        <v>2.6270759939607036</v>
      </c>
      <c r="F308" s="9">
        <v>86.83442375440373</v>
      </c>
    </row>
    <row r="309" spans="1:6" x14ac:dyDescent="0.25">
      <c r="A309">
        <f t="shared" si="4"/>
        <v>5751</v>
      </c>
      <c r="B309">
        <v>5746</v>
      </c>
      <c r="C309">
        <v>5756</v>
      </c>
      <c r="D309" s="9">
        <v>10.529732537003294</v>
      </c>
      <c r="E309" s="9">
        <v>2.8434172942093614</v>
      </c>
      <c r="F309" s="9">
        <v>86.626850168787342</v>
      </c>
    </row>
    <row r="310" spans="1:6" x14ac:dyDescent="0.25">
      <c r="A310">
        <f t="shared" si="4"/>
        <v>5771</v>
      </c>
      <c r="B310">
        <v>5766</v>
      </c>
      <c r="C310">
        <v>5776</v>
      </c>
      <c r="D310" s="9">
        <v>10.138432427049183</v>
      </c>
      <c r="E310" s="9">
        <v>2.9279952195995422</v>
      </c>
      <c r="F310" s="9">
        <v>86.933572353351281</v>
      </c>
    </row>
    <row r="311" spans="1:6" x14ac:dyDescent="0.25">
      <c r="A311">
        <f t="shared" ref="A311" si="5">AVERAGE(B311:C311)</f>
        <v>5791</v>
      </c>
      <c r="B311">
        <v>5786</v>
      </c>
      <c r="C311">
        <v>5796</v>
      </c>
      <c r="D311" s="9">
        <v>8.0886810426949882</v>
      </c>
      <c r="E311" s="9">
        <v>2.8578851649780246</v>
      </c>
      <c r="F311" s="9">
        <v>89.053433792326985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8"/>
  <sheetViews>
    <sheetView workbookViewId="0">
      <selection activeCell="C24" sqref="C24"/>
    </sheetView>
  </sheetViews>
  <sheetFormatPr defaultRowHeight="15" x14ac:dyDescent="0.25"/>
  <cols>
    <col min="1" max="1" width="13" style="11" customWidth="1"/>
    <col min="2" max="2" width="18.85546875" style="11" bestFit="1" customWidth="1"/>
  </cols>
  <sheetData>
    <row r="1" spans="1:2" s="10" customFormat="1" ht="41.45" customHeight="1" x14ac:dyDescent="0.25">
      <c r="A1" s="8" t="s">
        <v>66</v>
      </c>
      <c r="B1" s="8" t="s">
        <v>95</v>
      </c>
    </row>
    <row r="2" spans="1:2" x14ac:dyDescent="0.25">
      <c r="A2" s="11">
        <v>0</v>
      </c>
      <c r="B2" s="11">
        <v>1</v>
      </c>
    </row>
    <row r="3" spans="1:2" x14ac:dyDescent="0.25">
      <c r="A3" s="11">
        <v>5</v>
      </c>
      <c r="B3" s="11">
        <v>3.8</v>
      </c>
    </row>
    <row r="4" spans="1:2" x14ac:dyDescent="0.25">
      <c r="A4" s="11">
        <v>10</v>
      </c>
      <c r="B4" s="11">
        <v>2.5</v>
      </c>
    </row>
    <row r="5" spans="1:2" x14ac:dyDescent="0.25">
      <c r="A5" s="11">
        <v>15</v>
      </c>
      <c r="B5" s="11">
        <v>1.1000000000000001</v>
      </c>
    </row>
    <row r="6" spans="1:2" x14ac:dyDescent="0.25">
      <c r="A6" s="11">
        <v>20</v>
      </c>
      <c r="B6" s="11">
        <v>1.9</v>
      </c>
    </row>
    <row r="7" spans="1:2" x14ac:dyDescent="0.25">
      <c r="A7" s="11">
        <v>25</v>
      </c>
      <c r="B7" s="11">
        <v>1.7</v>
      </c>
    </row>
    <row r="8" spans="1:2" x14ac:dyDescent="0.25">
      <c r="A8" s="11">
        <v>30</v>
      </c>
      <c r="B8" s="11">
        <v>2.5</v>
      </c>
    </row>
    <row r="9" spans="1:2" x14ac:dyDescent="0.25">
      <c r="A9" s="11">
        <v>35</v>
      </c>
      <c r="B9" s="11">
        <v>2.4</v>
      </c>
    </row>
    <row r="10" spans="1:2" x14ac:dyDescent="0.25">
      <c r="A10" s="11">
        <v>40</v>
      </c>
      <c r="B10" s="11">
        <v>2.2000000000000002</v>
      </c>
    </row>
    <row r="11" spans="1:2" x14ac:dyDescent="0.25">
      <c r="A11" s="11">
        <v>45</v>
      </c>
      <c r="B11" s="11">
        <v>2.1</v>
      </c>
    </row>
    <row r="12" spans="1:2" x14ac:dyDescent="0.25">
      <c r="A12" s="11">
        <v>50</v>
      </c>
      <c r="B12" s="11">
        <v>1.9</v>
      </c>
    </row>
    <row r="13" spans="1:2" x14ac:dyDescent="0.25">
      <c r="A13" s="11">
        <v>55</v>
      </c>
      <c r="B13" s="11">
        <v>3.4</v>
      </c>
    </row>
    <row r="14" spans="1:2" x14ac:dyDescent="0.25">
      <c r="A14" s="11">
        <v>60</v>
      </c>
      <c r="B14" s="11">
        <v>4.2</v>
      </c>
    </row>
    <row r="15" spans="1:2" x14ac:dyDescent="0.25">
      <c r="A15" s="11">
        <v>65</v>
      </c>
      <c r="B15" s="11">
        <v>6</v>
      </c>
    </row>
    <row r="16" spans="1:2" x14ac:dyDescent="0.25">
      <c r="A16" s="11">
        <v>70</v>
      </c>
      <c r="B16" s="11">
        <v>4.8</v>
      </c>
    </row>
    <row r="17" spans="1:2" x14ac:dyDescent="0.25">
      <c r="A17" s="11">
        <v>75</v>
      </c>
      <c r="B17" s="11">
        <v>4.5999999999999996</v>
      </c>
    </row>
    <row r="18" spans="1:2" x14ac:dyDescent="0.25">
      <c r="A18" s="11">
        <v>80</v>
      </c>
      <c r="B18" s="11">
        <v>5.5</v>
      </c>
    </row>
    <row r="19" spans="1:2" x14ac:dyDescent="0.25">
      <c r="A19" s="11">
        <v>85</v>
      </c>
      <c r="B19" s="11">
        <v>4.3</v>
      </c>
    </row>
    <row r="20" spans="1:2" x14ac:dyDescent="0.25">
      <c r="A20" s="11">
        <v>90</v>
      </c>
      <c r="B20" s="11">
        <v>4.2</v>
      </c>
    </row>
    <row r="21" spans="1:2" x14ac:dyDescent="0.25">
      <c r="A21" s="11">
        <v>95</v>
      </c>
      <c r="B21" s="11">
        <v>5</v>
      </c>
    </row>
    <row r="22" spans="1:2" x14ac:dyDescent="0.25">
      <c r="A22" s="11">
        <v>100</v>
      </c>
      <c r="B22" s="11">
        <v>5.8</v>
      </c>
    </row>
    <row r="23" spans="1:2" x14ac:dyDescent="0.25">
      <c r="A23" s="11">
        <v>105</v>
      </c>
      <c r="B23" s="11">
        <v>10.8</v>
      </c>
    </row>
    <row r="24" spans="1:2" x14ac:dyDescent="0.25">
      <c r="A24" s="11">
        <v>110</v>
      </c>
      <c r="B24" s="11">
        <v>9.3000000000000007</v>
      </c>
    </row>
    <row r="25" spans="1:2" x14ac:dyDescent="0.25">
      <c r="A25" s="11">
        <v>115</v>
      </c>
      <c r="B25" s="11">
        <v>8.4</v>
      </c>
    </row>
    <row r="26" spans="1:2" x14ac:dyDescent="0.25">
      <c r="A26" s="11">
        <v>120</v>
      </c>
      <c r="B26" s="11">
        <v>9.6999999999999993</v>
      </c>
    </row>
    <row r="27" spans="1:2" x14ac:dyDescent="0.25">
      <c r="A27" s="11">
        <v>125</v>
      </c>
      <c r="B27" s="11">
        <v>6.9</v>
      </c>
    </row>
    <row r="28" spans="1:2" x14ac:dyDescent="0.25">
      <c r="A28" s="11">
        <v>130</v>
      </c>
      <c r="B28" s="11">
        <v>5.2</v>
      </c>
    </row>
    <row r="29" spans="1:2" x14ac:dyDescent="0.25">
      <c r="A29" s="11">
        <v>135</v>
      </c>
      <c r="B29" s="11">
        <v>4.5</v>
      </c>
    </row>
    <row r="30" spans="1:2" x14ac:dyDescent="0.25">
      <c r="A30" s="11">
        <v>140</v>
      </c>
      <c r="B30" s="11">
        <v>5.9</v>
      </c>
    </row>
    <row r="31" spans="1:2" x14ac:dyDescent="0.25">
      <c r="A31" s="11">
        <v>145</v>
      </c>
      <c r="B31" s="11">
        <v>6.2</v>
      </c>
    </row>
    <row r="32" spans="1:2" x14ac:dyDescent="0.25">
      <c r="A32" s="11">
        <v>150</v>
      </c>
      <c r="B32" s="11">
        <v>5.4</v>
      </c>
    </row>
    <row r="33" spans="1:2" x14ac:dyDescent="0.25">
      <c r="A33" s="11">
        <v>155</v>
      </c>
      <c r="B33" s="11">
        <v>4.7</v>
      </c>
    </row>
    <row r="34" spans="1:2" x14ac:dyDescent="0.25">
      <c r="A34" s="11">
        <v>160</v>
      </c>
      <c r="B34" s="11">
        <v>3</v>
      </c>
    </row>
    <row r="35" spans="1:2" x14ac:dyDescent="0.25">
      <c r="A35" s="11">
        <v>165</v>
      </c>
      <c r="B35" s="11">
        <v>2.2999999999999998</v>
      </c>
    </row>
    <row r="36" spans="1:2" x14ac:dyDescent="0.25">
      <c r="A36" s="11">
        <v>170</v>
      </c>
      <c r="B36" s="11">
        <v>2.6</v>
      </c>
    </row>
    <row r="37" spans="1:2" x14ac:dyDescent="0.25">
      <c r="A37" s="11">
        <v>175</v>
      </c>
      <c r="B37" s="11">
        <v>1.6</v>
      </c>
    </row>
    <row r="38" spans="1:2" x14ac:dyDescent="0.25">
      <c r="A38" s="11">
        <v>180</v>
      </c>
      <c r="B38" s="11">
        <v>2.7</v>
      </c>
    </row>
    <row r="39" spans="1:2" x14ac:dyDescent="0.25">
      <c r="A39" s="11">
        <v>185</v>
      </c>
      <c r="B39" s="11">
        <v>5</v>
      </c>
    </row>
    <row r="40" spans="1:2" x14ac:dyDescent="0.25">
      <c r="A40" s="11">
        <v>190</v>
      </c>
      <c r="B40" s="11">
        <v>4.3</v>
      </c>
    </row>
    <row r="41" spans="1:2" x14ac:dyDescent="0.25">
      <c r="A41" s="11">
        <v>195</v>
      </c>
      <c r="B41" s="11">
        <v>4.5999999999999996</v>
      </c>
    </row>
    <row r="42" spans="1:2" x14ac:dyDescent="0.25">
      <c r="A42" s="11">
        <v>200</v>
      </c>
      <c r="B42" s="11">
        <v>4.8</v>
      </c>
    </row>
    <row r="43" spans="1:2" x14ac:dyDescent="0.25">
      <c r="A43" s="11">
        <v>205</v>
      </c>
      <c r="B43" s="11">
        <v>8.6</v>
      </c>
    </row>
    <row r="44" spans="1:2" x14ac:dyDescent="0.25">
      <c r="A44" s="11">
        <v>210</v>
      </c>
      <c r="B44" s="11">
        <v>8.8000000000000007</v>
      </c>
    </row>
    <row r="45" spans="1:2" x14ac:dyDescent="0.25">
      <c r="A45" s="11">
        <v>215</v>
      </c>
      <c r="B45" s="11">
        <v>7.8</v>
      </c>
    </row>
    <row r="46" spans="1:2" x14ac:dyDescent="0.25">
      <c r="A46" s="11">
        <v>220</v>
      </c>
      <c r="B46" s="11">
        <v>7.9</v>
      </c>
    </row>
    <row r="47" spans="1:2" x14ac:dyDescent="0.25">
      <c r="A47" s="11">
        <v>225</v>
      </c>
      <c r="B47" s="11">
        <v>8</v>
      </c>
    </row>
    <row r="48" spans="1:2" x14ac:dyDescent="0.25">
      <c r="A48" s="11">
        <v>230</v>
      </c>
      <c r="B48" s="11">
        <v>7</v>
      </c>
    </row>
    <row r="49" spans="1:2" x14ac:dyDescent="0.25">
      <c r="A49" s="11">
        <v>235</v>
      </c>
      <c r="B49" s="11">
        <v>7</v>
      </c>
    </row>
    <row r="50" spans="1:2" x14ac:dyDescent="0.25">
      <c r="A50" s="11">
        <v>240</v>
      </c>
      <c r="B50" s="11">
        <v>7.1</v>
      </c>
    </row>
    <row r="51" spans="1:2" x14ac:dyDescent="0.25">
      <c r="A51" s="11">
        <v>245</v>
      </c>
      <c r="B51" s="11">
        <v>6.4</v>
      </c>
    </row>
    <row r="52" spans="1:2" x14ac:dyDescent="0.25">
      <c r="A52" s="11">
        <v>250</v>
      </c>
      <c r="B52" s="11">
        <v>6.4</v>
      </c>
    </row>
    <row r="53" spans="1:2" x14ac:dyDescent="0.25">
      <c r="A53" s="11">
        <v>255</v>
      </c>
      <c r="B53" s="11">
        <v>7.2</v>
      </c>
    </row>
    <row r="54" spans="1:2" x14ac:dyDescent="0.25">
      <c r="A54" s="11">
        <v>260</v>
      </c>
      <c r="B54" s="11">
        <v>7.3</v>
      </c>
    </row>
    <row r="55" spans="1:2" x14ac:dyDescent="0.25">
      <c r="A55" s="11">
        <v>265</v>
      </c>
      <c r="B55" s="11">
        <v>8.4</v>
      </c>
    </row>
    <row r="56" spans="1:2" x14ac:dyDescent="0.25">
      <c r="A56" s="11">
        <v>270</v>
      </c>
      <c r="B56" s="11">
        <v>7.6</v>
      </c>
    </row>
    <row r="57" spans="1:2" x14ac:dyDescent="0.25">
      <c r="A57" s="11">
        <v>275</v>
      </c>
      <c r="B57" s="11">
        <v>7.8</v>
      </c>
    </row>
    <row r="58" spans="1:2" x14ac:dyDescent="0.25">
      <c r="A58" s="11">
        <v>280</v>
      </c>
      <c r="B58" s="11">
        <v>12</v>
      </c>
    </row>
    <row r="59" spans="1:2" x14ac:dyDescent="0.25">
      <c r="A59" s="11">
        <v>285</v>
      </c>
      <c r="B59" s="11">
        <v>13</v>
      </c>
    </row>
    <row r="60" spans="1:2" x14ac:dyDescent="0.25">
      <c r="A60" s="11">
        <v>290</v>
      </c>
      <c r="B60" s="11">
        <v>13.3</v>
      </c>
    </row>
    <row r="61" spans="1:2" x14ac:dyDescent="0.25">
      <c r="A61" s="11">
        <v>295</v>
      </c>
      <c r="B61" s="11">
        <v>15.2</v>
      </c>
    </row>
    <row r="62" spans="1:2" x14ac:dyDescent="0.25">
      <c r="A62" s="11">
        <v>300</v>
      </c>
      <c r="B62" s="11">
        <v>20.3</v>
      </c>
    </row>
    <row r="63" spans="1:2" x14ac:dyDescent="0.25">
      <c r="A63" s="11">
        <v>305</v>
      </c>
      <c r="B63" s="11">
        <v>32.5</v>
      </c>
    </row>
    <row r="64" spans="1:2" x14ac:dyDescent="0.25">
      <c r="A64" s="11">
        <v>310</v>
      </c>
      <c r="B64" s="11">
        <v>35.9</v>
      </c>
    </row>
    <row r="65" spans="1:2" x14ac:dyDescent="0.25">
      <c r="A65" s="11">
        <v>315</v>
      </c>
      <c r="B65" s="11">
        <v>55.3</v>
      </c>
    </row>
    <row r="66" spans="1:2" x14ac:dyDescent="0.25">
      <c r="A66" s="11">
        <v>320</v>
      </c>
      <c r="B66" s="11">
        <v>97.6</v>
      </c>
    </row>
    <row r="67" spans="1:2" x14ac:dyDescent="0.25">
      <c r="A67" s="11">
        <v>325</v>
      </c>
      <c r="B67" s="11">
        <v>133</v>
      </c>
    </row>
    <row r="68" spans="1:2" x14ac:dyDescent="0.25">
      <c r="A68" s="11">
        <v>330</v>
      </c>
      <c r="B68" s="11">
        <v>112.3</v>
      </c>
    </row>
    <row r="69" spans="1:2" x14ac:dyDescent="0.25">
      <c r="A69" s="11">
        <v>335</v>
      </c>
      <c r="B69" s="11">
        <v>72.7</v>
      </c>
    </row>
    <row r="70" spans="1:2" x14ac:dyDescent="0.25">
      <c r="A70" s="11">
        <v>340</v>
      </c>
      <c r="B70" s="11">
        <v>94</v>
      </c>
    </row>
    <row r="71" spans="1:2" x14ac:dyDescent="0.25">
      <c r="A71" s="11">
        <v>345</v>
      </c>
      <c r="B71" s="11">
        <v>83.3</v>
      </c>
    </row>
    <row r="72" spans="1:2" x14ac:dyDescent="0.25">
      <c r="A72" s="11">
        <v>350</v>
      </c>
      <c r="B72" s="11">
        <v>67.7</v>
      </c>
    </row>
    <row r="73" spans="1:2" x14ac:dyDescent="0.25">
      <c r="A73" s="11">
        <v>355</v>
      </c>
      <c r="B73" s="11">
        <v>74.099999999999994</v>
      </c>
    </row>
    <row r="74" spans="1:2" x14ac:dyDescent="0.25">
      <c r="A74" s="11">
        <v>360</v>
      </c>
      <c r="B74" s="11">
        <v>60.5</v>
      </c>
    </row>
    <row r="75" spans="1:2" x14ac:dyDescent="0.25">
      <c r="A75" s="11">
        <v>365</v>
      </c>
      <c r="B75" s="11">
        <v>70.599999999999994</v>
      </c>
    </row>
    <row r="76" spans="1:2" x14ac:dyDescent="0.25">
      <c r="A76" s="11">
        <v>370</v>
      </c>
      <c r="B76" s="11">
        <v>41.9</v>
      </c>
    </row>
    <row r="77" spans="1:2" x14ac:dyDescent="0.25">
      <c r="A77" s="11">
        <v>375</v>
      </c>
      <c r="B77" s="11">
        <v>18.2</v>
      </c>
    </row>
    <row r="78" spans="1:2" x14ac:dyDescent="0.25">
      <c r="A78" s="11">
        <v>380</v>
      </c>
      <c r="B78" s="11">
        <v>13.6</v>
      </c>
    </row>
    <row r="79" spans="1:2" x14ac:dyDescent="0.25">
      <c r="A79" s="11">
        <v>385</v>
      </c>
      <c r="B79" s="11">
        <v>10.7</v>
      </c>
    </row>
    <row r="80" spans="1:2" x14ac:dyDescent="0.25">
      <c r="A80" s="11">
        <v>390</v>
      </c>
      <c r="B80" s="11">
        <v>10.8</v>
      </c>
    </row>
    <row r="81" spans="1:2" x14ac:dyDescent="0.25">
      <c r="A81" s="11">
        <v>395</v>
      </c>
      <c r="B81" s="11">
        <v>11.1</v>
      </c>
    </row>
    <row r="82" spans="1:2" x14ac:dyDescent="0.25">
      <c r="A82" s="11">
        <v>400</v>
      </c>
      <c r="B82" s="11">
        <v>13.5</v>
      </c>
    </row>
    <row r="83" spans="1:2" x14ac:dyDescent="0.25">
      <c r="A83" s="11">
        <v>405</v>
      </c>
      <c r="B83" s="11">
        <v>22.4</v>
      </c>
    </row>
    <row r="84" spans="1:2" x14ac:dyDescent="0.25">
      <c r="A84" s="11">
        <v>410</v>
      </c>
      <c r="B84" s="11">
        <v>27.7</v>
      </c>
    </row>
    <row r="85" spans="1:2" x14ac:dyDescent="0.25">
      <c r="A85" s="11">
        <v>415</v>
      </c>
      <c r="B85" s="11">
        <v>33.200000000000003</v>
      </c>
    </row>
    <row r="86" spans="1:2" x14ac:dyDescent="0.25">
      <c r="A86" s="11">
        <v>420</v>
      </c>
      <c r="B86" s="11">
        <v>21.7</v>
      </c>
    </row>
    <row r="87" spans="1:2" x14ac:dyDescent="0.25">
      <c r="A87" s="11">
        <v>425</v>
      </c>
      <c r="B87" s="11">
        <v>21.2</v>
      </c>
    </row>
    <row r="88" spans="1:2" x14ac:dyDescent="0.25">
      <c r="A88" s="11">
        <v>430</v>
      </c>
      <c r="B88" s="11">
        <v>33.700000000000003</v>
      </c>
    </row>
    <row r="89" spans="1:2" x14ac:dyDescent="0.25">
      <c r="A89" s="11">
        <v>435</v>
      </c>
      <c r="B89" s="11">
        <v>28.3</v>
      </c>
    </row>
    <row r="90" spans="1:2" x14ac:dyDescent="0.25">
      <c r="A90" s="11">
        <v>440</v>
      </c>
      <c r="B90" s="11">
        <v>18.8</v>
      </c>
    </row>
    <row r="91" spans="1:2" x14ac:dyDescent="0.25">
      <c r="A91" s="11">
        <v>445</v>
      </c>
      <c r="B91" s="11">
        <v>18.3</v>
      </c>
    </row>
    <row r="92" spans="1:2" x14ac:dyDescent="0.25">
      <c r="A92" s="11">
        <v>450</v>
      </c>
      <c r="B92" s="11">
        <v>16.7</v>
      </c>
    </row>
    <row r="93" spans="1:2" x14ac:dyDescent="0.25">
      <c r="A93" s="11">
        <v>455</v>
      </c>
      <c r="B93" s="11">
        <v>18.3</v>
      </c>
    </row>
    <row r="94" spans="1:2" x14ac:dyDescent="0.25">
      <c r="A94" s="11">
        <v>460</v>
      </c>
      <c r="B94" s="11">
        <v>21.8</v>
      </c>
    </row>
    <row r="95" spans="1:2" x14ac:dyDescent="0.25">
      <c r="A95" s="11">
        <v>465</v>
      </c>
      <c r="B95" s="11">
        <v>16.5</v>
      </c>
    </row>
    <row r="96" spans="1:2" x14ac:dyDescent="0.25">
      <c r="A96" s="11">
        <v>470</v>
      </c>
      <c r="B96" s="11">
        <v>22.9</v>
      </c>
    </row>
    <row r="97" spans="1:2" x14ac:dyDescent="0.25">
      <c r="A97" s="11">
        <v>475</v>
      </c>
      <c r="B97" s="11">
        <v>38.200000000000003</v>
      </c>
    </row>
    <row r="98" spans="1:2" x14ac:dyDescent="0.25">
      <c r="A98" s="11">
        <v>480</v>
      </c>
      <c r="B98" s="11">
        <v>43.6</v>
      </c>
    </row>
    <row r="99" spans="1:2" x14ac:dyDescent="0.25">
      <c r="A99" s="11">
        <v>485</v>
      </c>
      <c r="B99" s="11">
        <v>55.2</v>
      </c>
    </row>
    <row r="100" spans="1:2" x14ac:dyDescent="0.25">
      <c r="A100" s="11">
        <v>490</v>
      </c>
      <c r="B100" s="11">
        <v>69.599999999999994</v>
      </c>
    </row>
    <row r="101" spans="1:2" x14ac:dyDescent="0.25">
      <c r="A101" s="11">
        <v>495</v>
      </c>
      <c r="B101" s="11">
        <v>67.599999999999994</v>
      </c>
    </row>
    <row r="102" spans="1:2" x14ac:dyDescent="0.25">
      <c r="A102" s="11">
        <v>500</v>
      </c>
      <c r="B102" s="11">
        <v>26</v>
      </c>
    </row>
    <row r="103" spans="1:2" x14ac:dyDescent="0.25">
      <c r="A103" s="11">
        <v>505</v>
      </c>
      <c r="B103" s="11">
        <v>17.7</v>
      </c>
    </row>
    <row r="104" spans="1:2" x14ac:dyDescent="0.25">
      <c r="A104" s="11">
        <v>510</v>
      </c>
      <c r="B104" s="11">
        <v>14.3</v>
      </c>
    </row>
    <row r="105" spans="1:2" x14ac:dyDescent="0.25">
      <c r="A105" s="11">
        <v>515</v>
      </c>
      <c r="B105" s="11">
        <v>13.9</v>
      </c>
    </row>
    <row r="106" spans="1:2" x14ac:dyDescent="0.25">
      <c r="A106" s="11">
        <v>520</v>
      </c>
      <c r="B106" s="11">
        <v>13.4</v>
      </c>
    </row>
    <row r="107" spans="1:2" x14ac:dyDescent="0.25">
      <c r="A107" s="11">
        <v>525</v>
      </c>
      <c r="B107" s="11">
        <v>13</v>
      </c>
    </row>
    <row r="108" spans="1:2" x14ac:dyDescent="0.25">
      <c r="A108" s="11">
        <v>530</v>
      </c>
      <c r="B108" s="11">
        <v>15</v>
      </c>
    </row>
    <row r="109" spans="1:2" x14ac:dyDescent="0.25">
      <c r="A109" s="11">
        <v>535</v>
      </c>
      <c r="B109" s="11">
        <v>12.7</v>
      </c>
    </row>
    <row r="110" spans="1:2" x14ac:dyDescent="0.25">
      <c r="A110" s="11">
        <v>540</v>
      </c>
      <c r="B110" s="11">
        <v>11.3</v>
      </c>
    </row>
    <row r="111" spans="1:2" x14ac:dyDescent="0.25">
      <c r="A111" s="11">
        <v>545</v>
      </c>
      <c r="B111" s="11">
        <v>11</v>
      </c>
    </row>
    <row r="112" spans="1:2" x14ac:dyDescent="0.25">
      <c r="A112" s="11">
        <v>550</v>
      </c>
      <c r="B112" s="11">
        <v>10.7</v>
      </c>
    </row>
    <row r="113" spans="1:2" x14ac:dyDescent="0.25">
      <c r="A113" s="11">
        <v>555</v>
      </c>
      <c r="B113" s="11">
        <v>8.4</v>
      </c>
    </row>
    <row r="114" spans="1:2" x14ac:dyDescent="0.25">
      <c r="A114" s="11">
        <v>560</v>
      </c>
      <c r="B114" s="11">
        <v>12.8</v>
      </c>
    </row>
    <row r="115" spans="1:2" x14ac:dyDescent="0.25">
      <c r="A115" s="11">
        <v>565</v>
      </c>
      <c r="B115" s="11">
        <v>12.5</v>
      </c>
    </row>
    <row r="116" spans="1:2" x14ac:dyDescent="0.25">
      <c r="A116" s="11">
        <v>570</v>
      </c>
      <c r="B116" s="11">
        <v>11.1</v>
      </c>
    </row>
    <row r="117" spans="1:2" x14ac:dyDescent="0.25">
      <c r="A117" s="11">
        <v>575</v>
      </c>
      <c r="B117" s="11">
        <v>12.8</v>
      </c>
    </row>
    <row r="118" spans="1:2" x14ac:dyDescent="0.25">
      <c r="A118" s="11">
        <v>580</v>
      </c>
      <c r="B118" s="11">
        <v>12.4</v>
      </c>
    </row>
    <row r="119" spans="1:2" x14ac:dyDescent="0.25">
      <c r="A119" s="11">
        <v>585</v>
      </c>
      <c r="B119" s="11">
        <v>14</v>
      </c>
    </row>
    <row r="120" spans="1:2" x14ac:dyDescent="0.25">
      <c r="A120" s="11">
        <v>590</v>
      </c>
      <c r="B120" s="11">
        <v>15</v>
      </c>
    </row>
    <row r="121" spans="1:2" x14ac:dyDescent="0.25">
      <c r="A121" s="11">
        <v>595</v>
      </c>
      <c r="B121" s="11">
        <v>13</v>
      </c>
    </row>
    <row r="122" spans="1:2" x14ac:dyDescent="0.25">
      <c r="A122" s="11">
        <v>600</v>
      </c>
      <c r="B122" s="11">
        <v>12.6</v>
      </c>
    </row>
    <row r="123" spans="1:2" x14ac:dyDescent="0.25">
      <c r="A123" s="11">
        <v>605</v>
      </c>
      <c r="B123" s="11">
        <v>11.9</v>
      </c>
    </row>
    <row r="124" spans="1:2" x14ac:dyDescent="0.25">
      <c r="A124" s="11">
        <v>610</v>
      </c>
      <c r="B124" s="11">
        <v>12.1</v>
      </c>
    </row>
    <row r="125" spans="1:2" x14ac:dyDescent="0.25">
      <c r="A125" s="11">
        <v>615</v>
      </c>
      <c r="B125" s="11">
        <v>13.3</v>
      </c>
    </row>
    <row r="126" spans="1:2" x14ac:dyDescent="0.25">
      <c r="A126" s="11">
        <v>620</v>
      </c>
      <c r="B126" s="11">
        <v>14.5</v>
      </c>
    </row>
    <row r="127" spans="1:2" x14ac:dyDescent="0.25">
      <c r="A127" s="11">
        <v>625</v>
      </c>
      <c r="B127" s="11">
        <v>14.7</v>
      </c>
    </row>
    <row r="128" spans="1:2" x14ac:dyDescent="0.25">
      <c r="A128" s="11">
        <v>630</v>
      </c>
      <c r="B128" s="11">
        <v>14.8</v>
      </c>
    </row>
    <row r="129" spans="1:2" x14ac:dyDescent="0.25">
      <c r="A129" s="11">
        <v>635</v>
      </c>
      <c r="B129" s="11">
        <v>15.1</v>
      </c>
    </row>
    <row r="130" spans="1:2" x14ac:dyDescent="0.25">
      <c r="A130" s="11">
        <v>640</v>
      </c>
      <c r="B130" s="11">
        <v>16.3</v>
      </c>
    </row>
    <row r="131" spans="1:2" x14ac:dyDescent="0.25">
      <c r="A131" s="11">
        <v>645</v>
      </c>
      <c r="B131" s="11">
        <v>16.5</v>
      </c>
    </row>
    <row r="132" spans="1:2" x14ac:dyDescent="0.25">
      <c r="A132" s="11">
        <v>650</v>
      </c>
      <c r="B132" s="11">
        <v>11.7</v>
      </c>
    </row>
    <row r="133" spans="1:2" x14ac:dyDescent="0.25">
      <c r="A133" s="11">
        <v>655</v>
      </c>
      <c r="B133" s="11">
        <v>10.8</v>
      </c>
    </row>
    <row r="134" spans="1:2" x14ac:dyDescent="0.25">
      <c r="A134" s="11">
        <v>660</v>
      </c>
      <c r="B134" s="11">
        <v>12</v>
      </c>
    </row>
    <row r="135" spans="1:2" x14ac:dyDescent="0.25">
      <c r="A135" s="11">
        <v>665</v>
      </c>
      <c r="B135" s="11">
        <v>12.2</v>
      </c>
    </row>
    <row r="136" spans="1:2" x14ac:dyDescent="0.25">
      <c r="A136" s="11">
        <v>670</v>
      </c>
      <c r="B136" s="11">
        <v>13.4</v>
      </c>
    </row>
    <row r="137" spans="1:2" x14ac:dyDescent="0.25">
      <c r="A137" s="11">
        <v>675</v>
      </c>
      <c r="B137" s="11">
        <v>14.6</v>
      </c>
    </row>
    <row r="138" spans="1:2" x14ac:dyDescent="0.25">
      <c r="A138" s="11">
        <v>680</v>
      </c>
      <c r="B138" s="11">
        <v>12.7</v>
      </c>
    </row>
    <row r="139" spans="1:2" x14ac:dyDescent="0.25">
      <c r="A139" s="11">
        <v>685</v>
      </c>
      <c r="B139" s="11">
        <v>15.7</v>
      </c>
    </row>
    <row r="140" spans="1:2" x14ac:dyDescent="0.25">
      <c r="A140" s="11">
        <v>690</v>
      </c>
      <c r="B140" s="11">
        <v>14.5</v>
      </c>
    </row>
    <row r="141" spans="1:2" x14ac:dyDescent="0.25">
      <c r="A141" s="11">
        <v>695</v>
      </c>
      <c r="B141" s="11">
        <v>16.399999999999999</v>
      </c>
    </row>
    <row r="142" spans="1:2" x14ac:dyDescent="0.25">
      <c r="A142" s="11">
        <v>700</v>
      </c>
      <c r="B142" s="11">
        <v>17.2</v>
      </c>
    </row>
    <row r="143" spans="1:2" x14ac:dyDescent="0.25">
      <c r="A143" s="11">
        <v>705</v>
      </c>
      <c r="B143" s="11">
        <v>19.100000000000001</v>
      </c>
    </row>
    <row r="144" spans="1:2" x14ac:dyDescent="0.25">
      <c r="A144" s="11">
        <v>710</v>
      </c>
      <c r="B144" s="11">
        <v>18</v>
      </c>
    </row>
    <row r="145" spans="1:2" x14ac:dyDescent="0.25">
      <c r="A145" s="11">
        <v>715</v>
      </c>
      <c r="B145" s="11">
        <v>13.9</v>
      </c>
    </row>
    <row r="146" spans="1:2" x14ac:dyDescent="0.25">
      <c r="A146" s="11">
        <v>720</v>
      </c>
      <c r="B146" s="11">
        <v>13.7</v>
      </c>
    </row>
    <row r="147" spans="1:2" x14ac:dyDescent="0.25">
      <c r="A147" s="11">
        <v>725</v>
      </c>
      <c r="B147" s="11">
        <v>10.6</v>
      </c>
    </row>
    <row r="148" spans="1:2" x14ac:dyDescent="0.25">
      <c r="A148" s="11">
        <v>730</v>
      </c>
      <c r="B148" s="11">
        <v>11.5</v>
      </c>
    </row>
    <row r="149" spans="1:2" x14ac:dyDescent="0.25">
      <c r="A149" s="11">
        <v>735</v>
      </c>
      <c r="B149" s="11">
        <v>11.4</v>
      </c>
    </row>
    <row r="150" spans="1:2" x14ac:dyDescent="0.25">
      <c r="A150" s="11">
        <v>740</v>
      </c>
      <c r="B150" s="11">
        <v>10.3</v>
      </c>
    </row>
    <row r="151" spans="1:2" x14ac:dyDescent="0.25">
      <c r="A151" s="11">
        <v>745</v>
      </c>
      <c r="B151" s="11">
        <v>10.1</v>
      </c>
    </row>
    <row r="152" spans="1:2" x14ac:dyDescent="0.25">
      <c r="A152" s="11">
        <v>750</v>
      </c>
      <c r="B152" s="11">
        <v>10</v>
      </c>
    </row>
    <row r="153" spans="1:2" x14ac:dyDescent="0.25">
      <c r="A153" s="11">
        <v>755</v>
      </c>
      <c r="B153" s="11">
        <v>9.9</v>
      </c>
    </row>
    <row r="154" spans="1:2" x14ac:dyDescent="0.25">
      <c r="A154" s="11">
        <v>760</v>
      </c>
      <c r="B154" s="11">
        <v>8.8000000000000007</v>
      </c>
    </row>
    <row r="155" spans="1:2" x14ac:dyDescent="0.25">
      <c r="A155" s="11">
        <v>765</v>
      </c>
      <c r="B155" s="11">
        <v>8.6</v>
      </c>
    </row>
    <row r="156" spans="1:2" x14ac:dyDescent="0.25">
      <c r="A156" s="11">
        <v>770</v>
      </c>
      <c r="B156" s="11">
        <v>9.5</v>
      </c>
    </row>
    <row r="157" spans="1:2" x14ac:dyDescent="0.25">
      <c r="A157" s="11">
        <v>775</v>
      </c>
      <c r="B157" s="11">
        <v>11.4</v>
      </c>
    </row>
    <row r="158" spans="1:2" x14ac:dyDescent="0.25">
      <c r="A158" s="11">
        <v>780</v>
      </c>
      <c r="B158" s="11">
        <v>10.199999999999999</v>
      </c>
    </row>
    <row r="159" spans="1:2" x14ac:dyDescent="0.25">
      <c r="A159" s="11">
        <v>785</v>
      </c>
      <c r="B159" s="11">
        <v>10.5</v>
      </c>
    </row>
    <row r="160" spans="1:2" x14ac:dyDescent="0.25">
      <c r="A160" s="11">
        <v>790</v>
      </c>
      <c r="B160" s="11">
        <v>9.6999999999999993</v>
      </c>
    </row>
    <row r="161" spans="1:2" x14ac:dyDescent="0.25">
      <c r="A161" s="11">
        <v>795</v>
      </c>
      <c r="B161" s="11">
        <v>10.8</v>
      </c>
    </row>
    <row r="162" spans="1:2" x14ac:dyDescent="0.25">
      <c r="A162" s="11">
        <v>800</v>
      </c>
      <c r="B162" s="11">
        <v>13</v>
      </c>
    </row>
    <row r="163" spans="1:2" x14ac:dyDescent="0.25">
      <c r="A163" s="11">
        <v>805</v>
      </c>
      <c r="B163" s="11">
        <v>10.199999999999999</v>
      </c>
    </row>
    <row r="164" spans="1:2" x14ac:dyDescent="0.25">
      <c r="A164" s="11">
        <v>810</v>
      </c>
      <c r="B164" s="11">
        <v>11.3</v>
      </c>
    </row>
    <row r="165" spans="1:2" x14ac:dyDescent="0.25">
      <c r="A165" s="11">
        <v>815</v>
      </c>
      <c r="B165" s="11">
        <v>12.6</v>
      </c>
    </row>
    <row r="166" spans="1:2" x14ac:dyDescent="0.25">
      <c r="A166" s="11">
        <v>820</v>
      </c>
      <c r="B166" s="11">
        <v>11.8</v>
      </c>
    </row>
    <row r="167" spans="1:2" x14ac:dyDescent="0.25">
      <c r="A167" s="11">
        <v>825</v>
      </c>
      <c r="B167" s="11">
        <v>10</v>
      </c>
    </row>
    <row r="168" spans="1:2" x14ac:dyDescent="0.25">
      <c r="A168" s="11">
        <v>830</v>
      </c>
      <c r="B168" s="11">
        <v>11.3</v>
      </c>
    </row>
    <row r="169" spans="1:2" x14ac:dyDescent="0.25">
      <c r="A169" s="11">
        <v>835</v>
      </c>
      <c r="B169" s="11">
        <v>11.7</v>
      </c>
    </row>
    <row r="170" spans="1:2" x14ac:dyDescent="0.25">
      <c r="A170" s="11">
        <v>840</v>
      </c>
      <c r="B170" s="11">
        <v>10.9</v>
      </c>
    </row>
    <row r="171" spans="1:2" x14ac:dyDescent="0.25">
      <c r="A171" s="11">
        <v>845</v>
      </c>
      <c r="B171" s="11">
        <v>10.1</v>
      </c>
    </row>
    <row r="172" spans="1:2" x14ac:dyDescent="0.25">
      <c r="A172" s="11">
        <v>850</v>
      </c>
      <c r="B172" s="11">
        <v>11.3</v>
      </c>
    </row>
    <row r="173" spans="1:2" x14ac:dyDescent="0.25">
      <c r="A173" s="11">
        <v>855</v>
      </c>
      <c r="B173" s="11">
        <v>9.5</v>
      </c>
    </row>
    <row r="174" spans="1:2" x14ac:dyDescent="0.25">
      <c r="A174" s="11">
        <v>860</v>
      </c>
      <c r="B174" s="11">
        <v>10.7</v>
      </c>
    </row>
    <row r="175" spans="1:2" x14ac:dyDescent="0.25">
      <c r="A175" s="11">
        <v>865</v>
      </c>
      <c r="B175" s="11">
        <v>11.9</v>
      </c>
    </row>
    <row r="176" spans="1:2" x14ac:dyDescent="0.25">
      <c r="A176" s="11">
        <v>870</v>
      </c>
      <c r="B176" s="11">
        <v>10.1</v>
      </c>
    </row>
    <row r="177" spans="1:2" x14ac:dyDescent="0.25">
      <c r="A177" s="11">
        <v>875</v>
      </c>
      <c r="B177" s="11">
        <v>11.4</v>
      </c>
    </row>
    <row r="178" spans="1:2" x14ac:dyDescent="0.25">
      <c r="A178" s="11">
        <v>880</v>
      </c>
      <c r="B178" s="11">
        <v>13.6</v>
      </c>
    </row>
    <row r="179" spans="1:2" x14ac:dyDescent="0.25">
      <c r="A179" s="11">
        <v>885</v>
      </c>
      <c r="B179" s="11">
        <v>22.5</v>
      </c>
    </row>
    <row r="180" spans="1:2" x14ac:dyDescent="0.25">
      <c r="A180" s="11">
        <v>890</v>
      </c>
      <c r="B180" s="11">
        <v>32</v>
      </c>
    </row>
    <row r="181" spans="1:2" x14ac:dyDescent="0.25">
      <c r="A181" s="11">
        <v>895</v>
      </c>
      <c r="B181" s="11">
        <v>19.2</v>
      </c>
    </row>
    <row r="182" spans="1:2" x14ac:dyDescent="0.25">
      <c r="A182" s="11">
        <v>900</v>
      </c>
      <c r="B182" s="11">
        <v>12.5</v>
      </c>
    </row>
    <row r="183" spans="1:2" x14ac:dyDescent="0.25">
      <c r="A183" s="11">
        <v>905</v>
      </c>
      <c r="B183" s="11">
        <v>16.8</v>
      </c>
    </row>
    <row r="184" spans="1:2" x14ac:dyDescent="0.25">
      <c r="A184" s="11">
        <v>910</v>
      </c>
      <c r="B184" s="11">
        <v>23</v>
      </c>
    </row>
    <row r="185" spans="1:2" x14ac:dyDescent="0.25">
      <c r="A185" s="11">
        <v>915</v>
      </c>
      <c r="B185" s="11">
        <v>14.3</v>
      </c>
    </row>
    <row r="186" spans="1:2" x14ac:dyDescent="0.25">
      <c r="A186" s="11">
        <v>920</v>
      </c>
      <c r="B186" s="11">
        <v>13.5</v>
      </c>
    </row>
    <row r="187" spans="1:2" x14ac:dyDescent="0.25">
      <c r="A187" s="11">
        <v>925</v>
      </c>
      <c r="B187" s="11">
        <v>12.7</v>
      </c>
    </row>
    <row r="188" spans="1:2" x14ac:dyDescent="0.25">
      <c r="A188" s="11">
        <v>930</v>
      </c>
      <c r="B188" s="11">
        <v>13</v>
      </c>
    </row>
    <row r="189" spans="1:2" x14ac:dyDescent="0.25">
      <c r="A189" s="11">
        <v>935</v>
      </c>
      <c r="B189" s="11">
        <v>13.2</v>
      </c>
    </row>
    <row r="190" spans="1:2" x14ac:dyDescent="0.25">
      <c r="A190" s="11">
        <v>940</v>
      </c>
      <c r="B190" s="11">
        <v>14.4</v>
      </c>
    </row>
    <row r="191" spans="1:2" x14ac:dyDescent="0.25">
      <c r="A191" s="11">
        <v>945</v>
      </c>
      <c r="B191" s="11">
        <v>38.5</v>
      </c>
    </row>
    <row r="192" spans="1:2" x14ac:dyDescent="0.25">
      <c r="A192" s="11">
        <v>950</v>
      </c>
      <c r="B192" s="11">
        <v>32.700000000000003</v>
      </c>
    </row>
    <row r="193" spans="1:2" x14ac:dyDescent="0.25">
      <c r="A193" s="11">
        <v>955</v>
      </c>
      <c r="B193" s="11">
        <v>24.9</v>
      </c>
    </row>
    <row r="194" spans="1:2" x14ac:dyDescent="0.25">
      <c r="A194" s="11">
        <v>960</v>
      </c>
      <c r="B194" s="11">
        <v>38.1</v>
      </c>
    </row>
    <row r="195" spans="1:2" x14ac:dyDescent="0.25">
      <c r="A195" s="11">
        <v>965</v>
      </c>
      <c r="B195" s="11">
        <v>56.3</v>
      </c>
    </row>
    <row r="196" spans="1:2" x14ac:dyDescent="0.25">
      <c r="A196" s="11">
        <v>970</v>
      </c>
      <c r="B196" s="11">
        <v>18.3</v>
      </c>
    </row>
    <row r="197" spans="1:2" x14ac:dyDescent="0.25">
      <c r="A197" s="11">
        <v>975</v>
      </c>
      <c r="B197" s="11">
        <v>17.399999999999999</v>
      </c>
    </row>
    <row r="198" spans="1:2" x14ac:dyDescent="0.25">
      <c r="A198" s="11">
        <v>980</v>
      </c>
      <c r="B198" s="11">
        <v>23.7</v>
      </c>
    </row>
    <row r="199" spans="1:2" x14ac:dyDescent="0.25">
      <c r="A199" s="11">
        <v>985</v>
      </c>
      <c r="B199" s="11">
        <v>35.6</v>
      </c>
    </row>
    <row r="200" spans="1:2" x14ac:dyDescent="0.25">
      <c r="A200" s="11">
        <v>990</v>
      </c>
      <c r="B200" s="11">
        <v>26.6</v>
      </c>
    </row>
    <row r="201" spans="1:2" x14ac:dyDescent="0.25">
      <c r="A201" s="11">
        <v>995</v>
      </c>
      <c r="B201" s="11">
        <v>19.600000000000001</v>
      </c>
    </row>
    <row r="202" spans="1:2" x14ac:dyDescent="0.25">
      <c r="A202" s="11">
        <v>1000</v>
      </c>
      <c r="B202" s="11">
        <v>28.5</v>
      </c>
    </row>
    <row r="203" spans="1:2" x14ac:dyDescent="0.25">
      <c r="A203" s="11">
        <v>1005</v>
      </c>
      <c r="B203" s="11">
        <v>36.5</v>
      </c>
    </row>
    <row r="204" spans="1:2" x14ac:dyDescent="0.25">
      <c r="A204" s="11">
        <v>1010</v>
      </c>
      <c r="B204" s="11">
        <v>52.5</v>
      </c>
    </row>
    <row r="205" spans="1:2" x14ac:dyDescent="0.25">
      <c r="A205" s="11">
        <v>1015</v>
      </c>
      <c r="B205" s="11">
        <v>50.4</v>
      </c>
    </row>
    <row r="206" spans="1:2" x14ac:dyDescent="0.25">
      <c r="A206" s="11">
        <v>1020</v>
      </c>
      <c r="B206" s="11">
        <v>19.399999999999999</v>
      </c>
    </row>
    <row r="207" spans="1:2" x14ac:dyDescent="0.25">
      <c r="A207" s="11">
        <v>1025</v>
      </c>
      <c r="B207" s="11">
        <v>20.399999999999999</v>
      </c>
    </row>
    <row r="208" spans="1:2" x14ac:dyDescent="0.25">
      <c r="A208" s="11">
        <v>1030</v>
      </c>
      <c r="B208" s="11">
        <v>32.4</v>
      </c>
    </row>
    <row r="209" spans="1:2" x14ac:dyDescent="0.25">
      <c r="A209" s="11">
        <v>1035</v>
      </c>
      <c r="B209" s="11">
        <v>38.299999999999997</v>
      </c>
    </row>
    <row r="210" spans="1:2" x14ac:dyDescent="0.25">
      <c r="A210" s="11">
        <v>1040</v>
      </c>
      <c r="B210" s="11">
        <v>34.299999999999997</v>
      </c>
    </row>
    <row r="211" spans="1:2" x14ac:dyDescent="0.25">
      <c r="A211" s="11">
        <v>1045</v>
      </c>
      <c r="B211" s="11">
        <v>40.299999999999997</v>
      </c>
    </row>
    <row r="212" spans="1:2" x14ac:dyDescent="0.25">
      <c r="A212" s="11">
        <v>1050</v>
      </c>
      <c r="B212" s="11">
        <v>27.2</v>
      </c>
    </row>
    <row r="213" spans="1:2" x14ac:dyDescent="0.25">
      <c r="A213" s="11">
        <v>1055</v>
      </c>
      <c r="B213" s="11">
        <v>22.2</v>
      </c>
    </row>
    <row r="214" spans="1:2" x14ac:dyDescent="0.25">
      <c r="A214" s="11">
        <v>1060</v>
      </c>
      <c r="B214" s="11">
        <v>26.2</v>
      </c>
    </row>
    <row r="215" spans="1:2" x14ac:dyDescent="0.25">
      <c r="A215" s="11">
        <v>1065</v>
      </c>
      <c r="B215" s="11">
        <v>33.200000000000003</v>
      </c>
    </row>
    <row r="216" spans="1:2" x14ac:dyDescent="0.25">
      <c r="A216" s="11">
        <v>1070</v>
      </c>
      <c r="B216" s="11">
        <v>38.1</v>
      </c>
    </row>
    <row r="217" spans="1:2" x14ac:dyDescent="0.25">
      <c r="A217" s="11">
        <v>1075</v>
      </c>
      <c r="B217" s="11">
        <v>43.1</v>
      </c>
    </row>
    <row r="218" spans="1:2" x14ac:dyDescent="0.25">
      <c r="A218" s="11">
        <v>1080</v>
      </c>
      <c r="B218" s="11">
        <v>24.1</v>
      </c>
    </row>
    <row r="219" spans="1:2" x14ac:dyDescent="0.25">
      <c r="A219" s="11">
        <v>1085</v>
      </c>
      <c r="B219" s="11">
        <v>22</v>
      </c>
    </row>
    <row r="220" spans="1:2" x14ac:dyDescent="0.25">
      <c r="A220" s="11">
        <v>1090</v>
      </c>
      <c r="B220" s="11">
        <v>19</v>
      </c>
    </row>
    <row r="221" spans="1:2" x14ac:dyDescent="0.25">
      <c r="A221" s="11">
        <v>1095</v>
      </c>
      <c r="B221" s="11">
        <v>18</v>
      </c>
    </row>
    <row r="222" spans="1:2" x14ac:dyDescent="0.25">
      <c r="A222" s="11">
        <v>1100</v>
      </c>
      <c r="B222" s="11">
        <v>16</v>
      </c>
    </row>
    <row r="223" spans="1:2" x14ac:dyDescent="0.25">
      <c r="A223" s="11">
        <v>1105</v>
      </c>
      <c r="B223" s="11">
        <v>14</v>
      </c>
    </row>
    <row r="224" spans="1:2" x14ac:dyDescent="0.25">
      <c r="A224" s="11">
        <v>1110</v>
      </c>
      <c r="B224" s="11">
        <v>13</v>
      </c>
    </row>
    <row r="225" spans="1:2" x14ac:dyDescent="0.25">
      <c r="A225" s="11">
        <v>1115</v>
      </c>
      <c r="B225" s="11">
        <v>11</v>
      </c>
    </row>
    <row r="226" spans="1:2" x14ac:dyDescent="0.25">
      <c r="A226" s="11">
        <v>1120</v>
      </c>
      <c r="B226" s="11">
        <v>10</v>
      </c>
    </row>
    <row r="227" spans="1:2" x14ac:dyDescent="0.25">
      <c r="A227" s="11">
        <v>1125</v>
      </c>
      <c r="B227" s="11">
        <v>9</v>
      </c>
    </row>
    <row r="228" spans="1:2" x14ac:dyDescent="0.25">
      <c r="A228" s="11">
        <v>1130</v>
      </c>
      <c r="B228" s="11">
        <v>12</v>
      </c>
    </row>
    <row r="229" spans="1:2" x14ac:dyDescent="0.25">
      <c r="A229" s="11">
        <v>1135</v>
      </c>
      <c r="B229" s="11">
        <v>14</v>
      </c>
    </row>
    <row r="230" spans="1:2" x14ac:dyDescent="0.25">
      <c r="A230" s="11">
        <v>1140</v>
      </c>
      <c r="B230" s="11">
        <v>12</v>
      </c>
    </row>
    <row r="231" spans="1:2" x14ac:dyDescent="0.25">
      <c r="A231" s="11">
        <v>1145</v>
      </c>
      <c r="B231" s="11">
        <v>13</v>
      </c>
    </row>
    <row r="232" spans="1:2" x14ac:dyDescent="0.25">
      <c r="A232" s="11">
        <v>1150</v>
      </c>
      <c r="B232" s="11">
        <v>11</v>
      </c>
    </row>
    <row r="233" spans="1:2" x14ac:dyDescent="0.25">
      <c r="A233" s="11">
        <v>1155</v>
      </c>
      <c r="B233" s="11">
        <v>13</v>
      </c>
    </row>
    <row r="234" spans="1:2" x14ac:dyDescent="0.25">
      <c r="A234" s="11">
        <v>1160</v>
      </c>
      <c r="B234" s="11">
        <v>14</v>
      </c>
    </row>
    <row r="235" spans="1:2" x14ac:dyDescent="0.25">
      <c r="A235" s="11">
        <v>1165</v>
      </c>
      <c r="B235" s="11">
        <v>15</v>
      </c>
    </row>
    <row r="236" spans="1:2" x14ac:dyDescent="0.25">
      <c r="A236" s="11">
        <v>1170</v>
      </c>
      <c r="B236" s="11">
        <v>16</v>
      </c>
    </row>
    <row r="237" spans="1:2" x14ac:dyDescent="0.25">
      <c r="A237" s="11">
        <v>1175</v>
      </c>
      <c r="B237" s="11">
        <v>14</v>
      </c>
    </row>
    <row r="238" spans="1:2" x14ac:dyDescent="0.25">
      <c r="A238" s="11">
        <v>1180</v>
      </c>
      <c r="B238" s="11">
        <v>11</v>
      </c>
    </row>
    <row r="239" spans="1:2" x14ac:dyDescent="0.25">
      <c r="A239" s="11">
        <v>1185</v>
      </c>
      <c r="B239" s="11">
        <v>19.2</v>
      </c>
    </row>
    <row r="240" spans="1:2" x14ac:dyDescent="0.25">
      <c r="A240" s="11">
        <v>1190</v>
      </c>
      <c r="B240" s="11">
        <v>18.3</v>
      </c>
    </row>
    <row r="241" spans="1:2" x14ac:dyDescent="0.25">
      <c r="A241" s="11">
        <v>1195</v>
      </c>
      <c r="B241" s="11">
        <v>18.3</v>
      </c>
    </row>
    <row r="242" spans="1:2" x14ac:dyDescent="0.25">
      <c r="A242" s="11">
        <v>1200</v>
      </c>
      <c r="B242" s="11">
        <v>20.399999999999999</v>
      </c>
    </row>
    <row r="243" spans="1:2" x14ac:dyDescent="0.25">
      <c r="A243" s="11">
        <v>1205</v>
      </c>
      <c r="B243" s="11">
        <v>20.5</v>
      </c>
    </row>
    <row r="244" spans="1:2" x14ac:dyDescent="0.25">
      <c r="A244" s="11">
        <v>1210</v>
      </c>
      <c r="B244" s="11">
        <v>18.5</v>
      </c>
    </row>
    <row r="245" spans="1:2" x14ac:dyDescent="0.25">
      <c r="A245" s="11">
        <v>1215</v>
      </c>
      <c r="B245" s="11">
        <v>17.600000000000001</v>
      </c>
    </row>
    <row r="246" spans="1:2" x14ac:dyDescent="0.25">
      <c r="A246" s="11">
        <v>1220</v>
      </c>
      <c r="B246" s="11">
        <v>13.7</v>
      </c>
    </row>
    <row r="247" spans="1:2" x14ac:dyDescent="0.25">
      <c r="A247" s="11">
        <v>1225</v>
      </c>
    </row>
    <row r="248" spans="1:2" x14ac:dyDescent="0.25">
      <c r="A248" s="11">
        <v>1230</v>
      </c>
    </row>
    <row r="249" spans="1:2" x14ac:dyDescent="0.25">
      <c r="A249" s="11">
        <v>1235</v>
      </c>
    </row>
    <row r="250" spans="1:2" x14ac:dyDescent="0.25">
      <c r="A250" s="11">
        <v>1245</v>
      </c>
      <c r="B250" s="11">
        <v>23.4</v>
      </c>
    </row>
    <row r="251" spans="1:2" x14ac:dyDescent="0.25">
      <c r="A251" s="11">
        <v>1250</v>
      </c>
      <c r="B251" s="11">
        <v>24.3</v>
      </c>
    </row>
    <row r="252" spans="1:2" x14ac:dyDescent="0.25">
      <c r="A252" s="11">
        <v>1255</v>
      </c>
      <c r="B252" s="11">
        <v>25.6</v>
      </c>
    </row>
    <row r="253" spans="1:2" x14ac:dyDescent="0.25">
      <c r="A253" s="11">
        <v>1260</v>
      </c>
      <c r="B253" s="11">
        <v>23.2</v>
      </c>
    </row>
    <row r="254" spans="1:2" x14ac:dyDescent="0.25">
      <c r="A254" s="11">
        <v>1265</v>
      </c>
      <c r="B254" s="11">
        <v>22.6</v>
      </c>
    </row>
    <row r="255" spans="1:2" x14ac:dyDescent="0.25">
      <c r="A255" s="11">
        <v>1270</v>
      </c>
      <c r="B255" s="11">
        <v>22.1</v>
      </c>
    </row>
    <row r="256" spans="1:2" x14ac:dyDescent="0.25">
      <c r="A256" s="11">
        <v>1275</v>
      </c>
      <c r="B256" s="11">
        <v>23.5</v>
      </c>
    </row>
    <row r="257" spans="1:2" x14ac:dyDescent="0.25">
      <c r="A257" s="11">
        <v>1280</v>
      </c>
      <c r="B257" s="11">
        <v>21.9</v>
      </c>
    </row>
    <row r="258" spans="1:2" x14ac:dyDescent="0.25">
      <c r="A258" s="11">
        <v>1285</v>
      </c>
      <c r="B258" s="11">
        <v>21.3</v>
      </c>
    </row>
    <row r="259" spans="1:2" x14ac:dyDescent="0.25">
      <c r="A259" s="11">
        <v>1290</v>
      </c>
      <c r="B259" s="11">
        <v>20.7</v>
      </c>
    </row>
    <row r="260" spans="1:2" x14ac:dyDescent="0.25">
      <c r="A260" s="11">
        <v>1295</v>
      </c>
      <c r="B260" s="11">
        <v>17.5</v>
      </c>
    </row>
    <row r="261" spans="1:2" x14ac:dyDescent="0.25">
      <c r="A261" s="11">
        <v>1300</v>
      </c>
      <c r="B261" s="11">
        <v>18</v>
      </c>
    </row>
    <row r="262" spans="1:2" x14ac:dyDescent="0.25">
      <c r="A262" s="11">
        <v>1305</v>
      </c>
      <c r="B262" s="11">
        <v>15.3</v>
      </c>
    </row>
    <row r="263" spans="1:2" x14ac:dyDescent="0.25">
      <c r="A263" s="11">
        <v>1310</v>
      </c>
      <c r="B263" s="11">
        <v>17.5</v>
      </c>
    </row>
    <row r="264" spans="1:2" x14ac:dyDescent="0.25">
      <c r="A264" s="11">
        <v>1315</v>
      </c>
      <c r="B264" s="11">
        <v>12.8</v>
      </c>
    </row>
    <row r="265" spans="1:2" x14ac:dyDescent="0.25">
      <c r="A265" s="11">
        <v>1320</v>
      </c>
      <c r="B265" s="11">
        <v>12.1</v>
      </c>
    </row>
    <row r="266" spans="1:2" x14ac:dyDescent="0.25">
      <c r="A266" s="11">
        <v>1325</v>
      </c>
      <c r="B266" s="11">
        <v>13.3</v>
      </c>
    </row>
    <row r="267" spans="1:2" x14ac:dyDescent="0.25">
      <c r="A267" s="11">
        <v>1330</v>
      </c>
      <c r="B267" s="11">
        <v>14.7</v>
      </c>
    </row>
    <row r="268" spans="1:2" x14ac:dyDescent="0.25">
      <c r="A268" s="11">
        <v>1335</v>
      </c>
      <c r="B268" s="11">
        <v>16.899999999999999</v>
      </c>
    </row>
    <row r="269" spans="1:2" x14ac:dyDescent="0.25">
      <c r="A269" s="11">
        <v>1340</v>
      </c>
      <c r="B269" s="11">
        <v>18.100000000000001</v>
      </c>
    </row>
    <row r="270" spans="1:2" x14ac:dyDescent="0.25">
      <c r="A270" s="11">
        <v>1345</v>
      </c>
      <c r="B270" s="11">
        <v>19.3</v>
      </c>
    </row>
    <row r="271" spans="1:2" x14ac:dyDescent="0.25">
      <c r="A271" s="11">
        <v>1350</v>
      </c>
      <c r="B271" s="11">
        <v>19.399999999999999</v>
      </c>
    </row>
    <row r="272" spans="1:2" x14ac:dyDescent="0.25">
      <c r="A272" s="11">
        <v>1355</v>
      </c>
      <c r="B272" s="11">
        <v>18.5</v>
      </c>
    </row>
    <row r="273" spans="1:2" x14ac:dyDescent="0.25">
      <c r="A273" s="11">
        <v>1360</v>
      </c>
      <c r="B273" s="11">
        <v>20.7</v>
      </c>
    </row>
    <row r="274" spans="1:2" x14ac:dyDescent="0.25">
      <c r="A274" s="11">
        <v>1365</v>
      </c>
      <c r="B274" s="11">
        <v>20.8</v>
      </c>
    </row>
    <row r="275" spans="1:2" x14ac:dyDescent="0.25">
      <c r="A275" s="11">
        <v>1370</v>
      </c>
      <c r="B275" s="11">
        <v>21.9</v>
      </c>
    </row>
    <row r="276" spans="1:2" x14ac:dyDescent="0.25">
      <c r="A276" s="11">
        <v>1375</v>
      </c>
      <c r="B276" s="11">
        <v>30</v>
      </c>
    </row>
    <row r="277" spans="1:2" x14ac:dyDescent="0.25">
      <c r="A277" s="11">
        <v>1380</v>
      </c>
      <c r="B277" s="11">
        <v>17.100000000000001</v>
      </c>
    </row>
    <row r="278" spans="1:2" x14ac:dyDescent="0.25">
      <c r="A278" s="11">
        <v>1385</v>
      </c>
      <c r="B278" s="11">
        <v>15.2</v>
      </c>
    </row>
    <row r="279" spans="1:2" x14ac:dyDescent="0.25">
      <c r="A279" s="11">
        <v>1390</v>
      </c>
      <c r="B279" s="11">
        <v>19.5</v>
      </c>
    </row>
    <row r="280" spans="1:2" x14ac:dyDescent="0.25">
      <c r="A280" s="11">
        <v>1395</v>
      </c>
      <c r="B280" s="11">
        <v>22.6</v>
      </c>
    </row>
    <row r="281" spans="1:2" x14ac:dyDescent="0.25">
      <c r="A281" s="11">
        <v>1400</v>
      </c>
      <c r="B281" s="11">
        <v>25.8</v>
      </c>
    </row>
    <row r="282" spans="1:2" x14ac:dyDescent="0.25">
      <c r="A282" s="11">
        <v>1405</v>
      </c>
      <c r="B282" s="11">
        <v>29.9</v>
      </c>
    </row>
    <row r="283" spans="1:2" x14ac:dyDescent="0.25">
      <c r="A283" s="11">
        <v>1410</v>
      </c>
      <c r="B283" s="11">
        <v>41</v>
      </c>
    </row>
    <row r="284" spans="1:2" x14ac:dyDescent="0.25">
      <c r="A284" s="11">
        <v>1415</v>
      </c>
      <c r="B284" s="11">
        <v>41.1</v>
      </c>
    </row>
    <row r="285" spans="1:2" x14ac:dyDescent="0.25">
      <c r="A285" s="11">
        <v>1420</v>
      </c>
      <c r="B285" s="11">
        <v>40.200000000000003</v>
      </c>
    </row>
    <row r="286" spans="1:2" x14ac:dyDescent="0.25">
      <c r="A286" s="11">
        <v>1425</v>
      </c>
      <c r="B286" s="11">
        <v>72.3</v>
      </c>
    </row>
    <row r="287" spans="1:2" x14ac:dyDescent="0.25">
      <c r="A287" s="11">
        <v>1430</v>
      </c>
      <c r="B287" s="11">
        <v>51.4</v>
      </c>
    </row>
    <row r="288" spans="1:2" x14ac:dyDescent="0.25">
      <c r="A288" s="11">
        <v>1435</v>
      </c>
      <c r="B288" s="11">
        <v>52.5</v>
      </c>
    </row>
    <row r="289" spans="1:2" x14ac:dyDescent="0.25">
      <c r="A289" s="11">
        <v>1440</v>
      </c>
      <c r="B289" s="11">
        <v>42.6</v>
      </c>
    </row>
    <row r="290" spans="1:2" x14ac:dyDescent="0.25">
      <c r="A290" s="11">
        <v>1445</v>
      </c>
      <c r="B290" s="11">
        <v>38.200000000000003</v>
      </c>
    </row>
    <row r="291" spans="1:2" x14ac:dyDescent="0.25">
      <c r="A291" s="11">
        <v>1450</v>
      </c>
      <c r="B291" s="11">
        <v>26.3</v>
      </c>
    </row>
    <row r="292" spans="1:2" x14ac:dyDescent="0.25">
      <c r="A292" s="11">
        <v>1455</v>
      </c>
      <c r="B292" s="11">
        <v>18.5</v>
      </c>
    </row>
    <row r="293" spans="1:2" x14ac:dyDescent="0.25">
      <c r="A293" s="11">
        <v>1460</v>
      </c>
      <c r="B293" s="11">
        <v>18.5</v>
      </c>
    </row>
    <row r="294" spans="1:2" x14ac:dyDescent="0.25">
      <c r="A294" s="11">
        <v>1465</v>
      </c>
      <c r="B294" s="11">
        <v>17.600000000000001</v>
      </c>
    </row>
    <row r="295" spans="1:2" x14ac:dyDescent="0.25">
      <c r="A295" s="11">
        <v>1470</v>
      </c>
      <c r="B295" s="11">
        <v>16.7</v>
      </c>
    </row>
    <row r="296" spans="1:2" x14ac:dyDescent="0.25">
      <c r="A296" s="11">
        <v>1475</v>
      </c>
      <c r="B296" s="11">
        <v>16.8</v>
      </c>
    </row>
    <row r="297" spans="1:2" x14ac:dyDescent="0.25">
      <c r="A297" s="11">
        <v>1480</v>
      </c>
      <c r="B297" s="11">
        <v>16.8</v>
      </c>
    </row>
    <row r="298" spans="1:2" x14ac:dyDescent="0.25">
      <c r="A298" s="11">
        <v>1485</v>
      </c>
      <c r="B298" s="11">
        <v>20</v>
      </c>
    </row>
    <row r="299" spans="1:2" x14ac:dyDescent="0.25">
      <c r="A299" s="11">
        <v>1490</v>
      </c>
      <c r="B299" s="11">
        <v>22.1</v>
      </c>
    </row>
    <row r="300" spans="1:2" x14ac:dyDescent="0.25">
      <c r="A300" s="11">
        <v>1495</v>
      </c>
      <c r="B300" s="11">
        <v>28.1</v>
      </c>
    </row>
    <row r="301" spans="1:2" x14ac:dyDescent="0.25">
      <c r="A301" s="11">
        <v>1500</v>
      </c>
      <c r="B301" s="11">
        <v>23.2</v>
      </c>
    </row>
    <row r="302" spans="1:2" x14ac:dyDescent="0.25">
      <c r="A302" s="11">
        <v>1505</v>
      </c>
      <c r="B302" s="11">
        <v>17.3</v>
      </c>
    </row>
    <row r="303" spans="1:2" x14ac:dyDescent="0.25">
      <c r="A303" s="11">
        <v>1510</v>
      </c>
      <c r="B303" s="11">
        <v>13.4</v>
      </c>
    </row>
    <row r="304" spans="1:2" x14ac:dyDescent="0.25">
      <c r="A304" s="11">
        <v>1515</v>
      </c>
      <c r="B304" s="11">
        <v>15.4</v>
      </c>
    </row>
    <row r="305" spans="1:2" x14ac:dyDescent="0.25">
      <c r="A305" s="11">
        <v>1520</v>
      </c>
      <c r="B305" s="11">
        <v>31.5</v>
      </c>
    </row>
    <row r="306" spans="1:2" x14ac:dyDescent="0.25">
      <c r="A306" s="11">
        <v>1525</v>
      </c>
      <c r="B306" s="11">
        <v>65.599999999999994</v>
      </c>
    </row>
    <row r="307" spans="1:2" x14ac:dyDescent="0.25">
      <c r="A307" s="11">
        <v>1530</v>
      </c>
      <c r="B307" s="11">
        <v>73.599999999999994</v>
      </c>
    </row>
    <row r="308" spans="1:2" x14ac:dyDescent="0.25">
      <c r="A308" s="11">
        <v>1535</v>
      </c>
      <c r="B308" s="11">
        <v>27.7</v>
      </c>
    </row>
    <row r="309" spans="1:2" x14ac:dyDescent="0.25">
      <c r="A309" s="11">
        <v>1540</v>
      </c>
      <c r="B309" s="11">
        <v>18.8</v>
      </c>
    </row>
    <row r="310" spans="1:2" x14ac:dyDescent="0.25">
      <c r="A310" s="11">
        <v>1545</v>
      </c>
      <c r="B310" s="11">
        <v>19.399999999999999</v>
      </c>
    </row>
    <row r="311" spans="1:2" x14ac:dyDescent="0.25">
      <c r="A311" s="11">
        <v>1550</v>
      </c>
      <c r="B311" s="11">
        <v>24.5</v>
      </c>
    </row>
    <row r="312" spans="1:2" x14ac:dyDescent="0.25">
      <c r="A312" s="11">
        <v>1555</v>
      </c>
      <c r="B312" s="11">
        <v>19.600000000000001</v>
      </c>
    </row>
    <row r="313" spans="1:2" x14ac:dyDescent="0.25">
      <c r="A313" s="11">
        <v>1560</v>
      </c>
      <c r="B313" s="11">
        <v>16.7</v>
      </c>
    </row>
    <row r="314" spans="1:2" x14ac:dyDescent="0.25">
      <c r="A314" s="11">
        <v>1565</v>
      </c>
      <c r="B314" s="11">
        <v>11.8</v>
      </c>
    </row>
    <row r="315" spans="1:2" x14ac:dyDescent="0.25">
      <c r="A315" s="11">
        <v>1570</v>
      </c>
      <c r="B315" s="11">
        <v>14</v>
      </c>
    </row>
    <row r="316" spans="1:2" x14ac:dyDescent="0.25">
      <c r="A316" s="11">
        <v>1575</v>
      </c>
      <c r="B316" s="11">
        <v>14.1</v>
      </c>
    </row>
    <row r="317" spans="1:2" x14ac:dyDescent="0.25">
      <c r="A317" s="11">
        <v>1580</v>
      </c>
      <c r="B317" s="11">
        <v>15.2</v>
      </c>
    </row>
    <row r="318" spans="1:2" x14ac:dyDescent="0.25">
      <c r="A318" s="11">
        <v>1585</v>
      </c>
      <c r="B318" s="11">
        <v>12.3</v>
      </c>
    </row>
    <row r="319" spans="1:2" x14ac:dyDescent="0.25">
      <c r="A319" s="11">
        <v>1590</v>
      </c>
      <c r="B319" s="11">
        <v>11.4</v>
      </c>
    </row>
    <row r="320" spans="1:2" x14ac:dyDescent="0.25">
      <c r="A320" s="11">
        <v>1595</v>
      </c>
      <c r="B320" s="11">
        <v>10.5</v>
      </c>
    </row>
    <row r="321" spans="1:2" x14ac:dyDescent="0.25">
      <c r="A321" s="11">
        <v>1600</v>
      </c>
      <c r="B321" s="11">
        <v>11.6</v>
      </c>
    </row>
    <row r="322" spans="1:2" x14ac:dyDescent="0.25">
      <c r="A322" s="11">
        <v>1605</v>
      </c>
      <c r="B322" s="11">
        <v>10.7</v>
      </c>
    </row>
    <row r="323" spans="1:2" x14ac:dyDescent="0.25">
      <c r="A323" s="11">
        <v>1610</v>
      </c>
      <c r="B323" s="11">
        <v>9.9</v>
      </c>
    </row>
    <row r="324" spans="1:2" x14ac:dyDescent="0.25">
      <c r="A324" s="11">
        <v>1615</v>
      </c>
      <c r="B324" s="11">
        <v>7</v>
      </c>
    </row>
    <row r="325" spans="1:2" x14ac:dyDescent="0.25">
      <c r="A325" s="11">
        <v>1620</v>
      </c>
      <c r="B325" s="11">
        <v>13.1</v>
      </c>
    </row>
    <row r="326" spans="1:2" x14ac:dyDescent="0.25">
      <c r="A326" s="11">
        <v>1625</v>
      </c>
      <c r="B326" s="11">
        <v>18.2</v>
      </c>
    </row>
    <row r="327" spans="1:2" x14ac:dyDescent="0.25">
      <c r="A327" s="11">
        <v>1630</v>
      </c>
      <c r="B327" s="11">
        <v>14.3</v>
      </c>
    </row>
    <row r="328" spans="1:2" x14ac:dyDescent="0.25">
      <c r="A328" s="11">
        <v>1635</v>
      </c>
      <c r="B328" s="11">
        <v>12.4</v>
      </c>
    </row>
    <row r="329" spans="1:2" x14ac:dyDescent="0.25">
      <c r="A329" s="11">
        <v>1640</v>
      </c>
      <c r="B329" s="11">
        <v>7.6</v>
      </c>
    </row>
    <row r="330" spans="1:2" x14ac:dyDescent="0.25">
      <c r="A330" s="11">
        <v>1645</v>
      </c>
      <c r="B330" s="11">
        <v>10.199999999999999</v>
      </c>
    </row>
    <row r="331" spans="1:2" x14ac:dyDescent="0.25">
      <c r="A331" s="11">
        <v>1650</v>
      </c>
      <c r="B331" s="11">
        <v>15.2</v>
      </c>
    </row>
    <row r="332" spans="1:2" x14ac:dyDescent="0.25">
      <c r="A332" s="11">
        <v>1655</v>
      </c>
      <c r="B332" s="11">
        <v>20.3</v>
      </c>
    </row>
    <row r="333" spans="1:2" x14ac:dyDescent="0.25">
      <c r="A333" s="11">
        <v>1660</v>
      </c>
      <c r="B333" s="11">
        <v>15.4</v>
      </c>
    </row>
    <row r="334" spans="1:2" x14ac:dyDescent="0.25">
      <c r="A334" s="11">
        <v>1665</v>
      </c>
      <c r="B334" s="11">
        <v>13.5</v>
      </c>
    </row>
    <row r="335" spans="1:2" x14ac:dyDescent="0.25">
      <c r="A335" s="11">
        <v>1670</v>
      </c>
      <c r="B335" s="11">
        <v>16.600000000000001</v>
      </c>
    </row>
    <row r="336" spans="1:2" x14ac:dyDescent="0.25">
      <c r="A336" s="11">
        <v>1675</v>
      </c>
      <c r="B336" s="11">
        <v>16.7</v>
      </c>
    </row>
    <row r="337" spans="1:2" x14ac:dyDescent="0.25">
      <c r="A337" s="11">
        <v>1680</v>
      </c>
      <c r="B337" s="11">
        <v>14.7</v>
      </c>
    </row>
    <row r="338" spans="1:2" x14ac:dyDescent="0.25">
      <c r="A338" s="11">
        <v>1685</v>
      </c>
      <c r="B338" s="11">
        <v>14.8</v>
      </c>
    </row>
    <row r="339" spans="1:2" x14ac:dyDescent="0.25">
      <c r="A339" s="11">
        <v>1690</v>
      </c>
      <c r="B339" s="11">
        <v>16.899999999999999</v>
      </c>
    </row>
    <row r="340" spans="1:2" x14ac:dyDescent="0.25">
      <c r="A340" s="11">
        <v>1695</v>
      </c>
      <c r="B340" s="11">
        <v>21</v>
      </c>
    </row>
    <row r="341" spans="1:2" x14ac:dyDescent="0.25">
      <c r="A341" s="11">
        <v>1700</v>
      </c>
      <c r="B341" s="11">
        <v>15.1</v>
      </c>
    </row>
    <row r="342" spans="1:2" x14ac:dyDescent="0.25">
      <c r="A342" s="11">
        <v>1705</v>
      </c>
      <c r="B342" s="11">
        <v>10.199999999999999</v>
      </c>
    </row>
    <row r="343" spans="1:2" x14ac:dyDescent="0.25">
      <c r="A343" s="11">
        <v>1710</v>
      </c>
      <c r="B343" s="11">
        <v>15.3</v>
      </c>
    </row>
    <row r="344" spans="1:2" x14ac:dyDescent="0.25">
      <c r="A344" s="11">
        <v>1715</v>
      </c>
      <c r="B344" s="11">
        <v>12.3</v>
      </c>
    </row>
    <row r="345" spans="1:2" x14ac:dyDescent="0.25">
      <c r="A345" s="11">
        <v>1720</v>
      </c>
      <c r="B345" s="11">
        <v>9.4</v>
      </c>
    </row>
    <row r="346" spans="1:2" x14ac:dyDescent="0.25">
      <c r="A346" s="11">
        <v>1725</v>
      </c>
      <c r="B346" s="11">
        <v>9.5</v>
      </c>
    </row>
    <row r="347" spans="1:2" x14ac:dyDescent="0.25">
      <c r="A347" s="11">
        <v>1730</v>
      </c>
      <c r="B347" s="11">
        <v>6.6</v>
      </c>
    </row>
    <row r="348" spans="1:2" x14ac:dyDescent="0.25">
      <c r="A348" s="11">
        <v>1735</v>
      </c>
      <c r="B348" s="11">
        <v>6.7</v>
      </c>
    </row>
    <row r="349" spans="1:2" x14ac:dyDescent="0.25">
      <c r="A349" s="11">
        <v>1740</v>
      </c>
      <c r="B349" s="11">
        <v>8.8000000000000007</v>
      </c>
    </row>
    <row r="350" spans="1:2" x14ac:dyDescent="0.25">
      <c r="A350" s="11">
        <v>1745</v>
      </c>
      <c r="B350" s="11">
        <v>11.3</v>
      </c>
    </row>
    <row r="351" spans="1:2" x14ac:dyDescent="0.25">
      <c r="A351" s="11">
        <v>1750</v>
      </c>
      <c r="B351" s="11">
        <v>11.4</v>
      </c>
    </row>
    <row r="352" spans="1:2" x14ac:dyDescent="0.25">
      <c r="A352" s="11">
        <v>1755</v>
      </c>
      <c r="B352" s="11">
        <v>12.5</v>
      </c>
    </row>
    <row r="353" spans="1:2" x14ac:dyDescent="0.25">
      <c r="A353" s="11">
        <v>1760</v>
      </c>
      <c r="B353" s="11">
        <v>13.6</v>
      </c>
    </row>
    <row r="354" spans="1:2" x14ac:dyDescent="0.25">
      <c r="A354" s="11">
        <v>1765</v>
      </c>
      <c r="B354" s="11">
        <v>12.8</v>
      </c>
    </row>
    <row r="355" spans="1:2" x14ac:dyDescent="0.25">
      <c r="A355" s="11">
        <v>1770</v>
      </c>
      <c r="B355" s="11">
        <v>12.9</v>
      </c>
    </row>
    <row r="356" spans="1:2" x14ac:dyDescent="0.25">
      <c r="A356" s="11">
        <v>1775</v>
      </c>
      <c r="B356" s="11">
        <v>12</v>
      </c>
    </row>
    <row r="357" spans="1:2" x14ac:dyDescent="0.25">
      <c r="A357" s="11">
        <v>1780</v>
      </c>
      <c r="B357" s="11">
        <v>12.2</v>
      </c>
    </row>
    <row r="358" spans="1:2" x14ac:dyDescent="0.25">
      <c r="A358" s="11">
        <v>1785</v>
      </c>
      <c r="B358" s="11">
        <v>9.3000000000000007</v>
      </c>
    </row>
    <row r="359" spans="1:2" x14ac:dyDescent="0.25">
      <c r="A359" s="11">
        <v>1790</v>
      </c>
      <c r="B359" s="11">
        <v>8.5</v>
      </c>
    </row>
    <row r="360" spans="1:2" x14ac:dyDescent="0.25">
      <c r="A360" s="11">
        <v>1795</v>
      </c>
      <c r="B360" s="11">
        <v>6.6</v>
      </c>
    </row>
    <row r="361" spans="1:2" x14ac:dyDescent="0.25">
      <c r="A361" s="11">
        <v>1800</v>
      </c>
      <c r="B361" s="11">
        <v>6.7</v>
      </c>
    </row>
    <row r="362" spans="1:2" x14ac:dyDescent="0.25">
      <c r="A362" s="11">
        <v>1805</v>
      </c>
      <c r="B362" s="11">
        <v>6.9</v>
      </c>
    </row>
    <row r="363" spans="1:2" x14ac:dyDescent="0.25">
      <c r="A363" s="11">
        <v>1810</v>
      </c>
      <c r="B363" s="11">
        <v>7</v>
      </c>
    </row>
    <row r="364" spans="1:2" x14ac:dyDescent="0.25">
      <c r="A364" s="11">
        <v>1815</v>
      </c>
      <c r="B364" s="11">
        <v>6.1</v>
      </c>
    </row>
    <row r="365" spans="1:2" x14ac:dyDescent="0.25">
      <c r="A365" s="11">
        <v>1820</v>
      </c>
      <c r="B365" s="11">
        <v>7.2</v>
      </c>
    </row>
    <row r="366" spans="1:2" x14ac:dyDescent="0.25">
      <c r="A366" s="11">
        <v>1825</v>
      </c>
      <c r="B366" s="11">
        <v>7.4</v>
      </c>
    </row>
    <row r="367" spans="1:2" x14ac:dyDescent="0.25">
      <c r="A367" s="11">
        <v>1830</v>
      </c>
      <c r="B367" s="11">
        <v>7.5</v>
      </c>
    </row>
    <row r="368" spans="1:2" x14ac:dyDescent="0.25">
      <c r="A368" s="11">
        <v>1835</v>
      </c>
      <c r="B368" s="11">
        <v>8.6</v>
      </c>
    </row>
    <row r="369" spans="1:2" x14ac:dyDescent="0.25">
      <c r="A369" s="11">
        <v>1840</v>
      </c>
      <c r="B369" s="11">
        <v>5.7</v>
      </c>
    </row>
    <row r="370" spans="1:2" x14ac:dyDescent="0.25">
      <c r="A370" s="11">
        <v>1845</v>
      </c>
      <c r="B370" s="11">
        <v>7.4</v>
      </c>
    </row>
    <row r="371" spans="1:2" x14ac:dyDescent="0.25">
      <c r="A371" s="11">
        <v>1850</v>
      </c>
      <c r="B371" s="11">
        <v>5.5</v>
      </c>
    </row>
    <row r="372" spans="1:2" x14ac:dyDescent="0.25">
      <c r="A372" s="11">
        <v>1855</v>
      </c>
      <c r="B372" s="11">
        <v>4.5999999999999996</v>
      </c>
    </row>
    <row r="373" spans="1:2" x14ac:dyDescent="0.25">
      <c r="A373" s="11">
        <v>1860</v>
      </c>
      <c r="B373" s="11">
        <v>3.8</v>
      </c>
    </row>
    <row r="374" spans="1:2" x14ac:dyDescent="0.25">
      <c r="A374" s="11">
        <v>1865</v>
      </c>
      <c r="B374" s="11">
        <v>4.9000000000000004</v>
      </c>
    </row>
    <row r="375" spans="1:2" x14ac:dyDescent="0.25">
      <c r="A375" s="11">
        <v>1870</v>
      </c>
      <c r="B375" s="11">
        <v>6</v>
      </c>
    </row>
    <row r="376" spans="1:2" x14ac:dyDescent="0.25">
      <c r="A376" s="11">
        <v>1875</v>
      </c>
      <c r="B376" s="11">
        <v>4.0999999999999996</v>
      </c>
    </row>
    <row r="377" spans="1:2" x14ac:dyDescent="0.25">
      <c r="A377" s="11">
        <v>1880</v>
      </c>
      <c r="B377" s="11">
        <v>3.3</v>
      </c>
    </row>
    <row r="378" spans="1:2" x14ac:dyDescent="0.25">
      <c r="A378" s="11">
        <v>1885</v>
      </c>
      <c r="B378" s="11">
        <v>2.4</v>
      </c>
    </row>
    <row r="379" spans="1:2" x14ac:dyDescent="0.25">
      <c r="A379" s="11">
        <v>1890</v>
      </c>
      <c r="B379" s="11">
        <v>3.5</v>
      </c>
    </row>
    <row r="380" spans="1:2" x14ac:dyDescent="0.25">
      <c r="A380" s="11">
        <v>1895</v>
      </c>
      <c r="B380" s="11">
        <v>3.6</v>
      </c>
    </row>
    <row r="381" spans="1:2" x14ac:dyDescent="0.25">
      <c r="A381" s="11">
        <v>1900</v>
      </c>
      <c r="B381" s="11">
        <v>4.7</v>
      </c>
    </row>
    <row r="382" spans="1:2" x14ac:dyDescent="0.25">
      <c r="A382" s="11">
        <v>1905</v>
      </c>
      <c r="B382" s="11">
        <v>2.8</v>
      </c>
    </row>
    <row r="383" spans="1:2" x14ac:dyDescent="0.25">
      <c r="A383" s="11">
        <v>1910</v>
      </c>
      <c r="B383" s="11">
        <v>4.9000000000000004</v>
      </c>
    </row>
    <row r="384" spans="1:2" x14ac:dyDescent="0.25">
      <c r="A384" s="11">
        <v>1915</v>
      </c>
      <c r="B384" s="11">
        <v>7</v>
      </c>
    </row>
    <row r="385" spans="1:2" x14ac:dyDescent="0.25">
      <c r="A385" s="11">
        <v>1920</v>
      </c>
      <c r="B385" s="11">
        <v>6.1</v>
      </c>
    </row>
    <row r="386" spans="1:2" x14ac:dyDescent="0.25">
      <c r="A386" s="11">
        <v>1925</v>
      </c>
      <c r="B386" s="11">
        <v>4.2</v>
      </c>
    </row>
    <row r="387" spans="1:2" x14ac:dyDescent="0.25">
      <c r="A387" s="11">
        <v>1930</v>
      </c>
      <c r="B387" s="11">
        <v>5.3</v>
      </c>
    </row>
    <row r="388" spans="1:2" x14ac:dyDescent="0.25">
      <c r="A388" s="11">
        <v>1935</v>
      </c>
      <c r="B388" s="11">
        <v>3.5</v>
      </c>
    </row>
    <row r="389" spans="1:2" x14ac:dyDescent="0.25">
      <c r="A389" s="11">
        <v>1940</v>
      </c>
      <c r="B389" s="11">
        <v>2.6</v>
      </c>
    </row>
    <row r="390" spans="1:2" x14ac:dyDescent="0.25">
      <c r="A390" s="11">
        <v>1945</v>
      </c>
      <c r="B390" s="11">
        <v>5.0999999999999996</v>
      </c>
    </row>
    <row r="391" spans="1:2" x14ac:dyDescent="0.25">
      <c r="A391" s="11">
        <v>1950</v>
      </c>
      <c r="B391" s="11">
        <v>3.3</v>
      </c>
    </row>
    <row r="392" spans="1:2" x14ac:dyDescent="0.25">
      <c r="A392" s="11">
        <v>1955</v>
      </c>
      <c r="B392" s="11">
        <v>3.3</v>
      </c>
    </row>
    <row r="393" spans="1:2" x14ac:dyDescent="0.25">
      <c r="A393" s="11">
        <v>1960</v>
      </c>
      <c r="B393" s="11">
        <v>3.4</v>
      </c>
    </row>
    <row r="394" spans="1:2" x14ac:dyDescent="0.25">
      <c r="A394" s="11">
        <v>1965</v>
      </c>
      <c r="B394" s="11">
        <v>4.5</v>
      </c>
    </row>
    <row r="395" spans="1:2" x14ac:dyDescent="0.25">
      <c r="A395" s="11">
        <v>1970</v>
      </c>
      <c r="B395" s="11">
        <v>5.6</v>
      </c>
    </row>
    <row r="396" spans="1:2" x14ac:dyDescent="0.25">
      <c r="A396" s="11">
        <v>1975</v>
      </c>
      <c r="B396" s="11">
        <v>6.6</v>
      </c>
    </row>
    <row r="397" spans="1:2" x14ac:dyDescent="0.25">
      <c r="A397" s="11">
        <v>1980</v>
      </c>
      <c r="B397" s="11">
        <v>8.6999999999999993</v>
      </c>
    </row>
    <row r="398" spans="1:2" x14ac:dyDescent="0.25">
      <c r="A398" s="11">
        <v>1985</v>
      </c>
      <c r="B398" s="11">
        <v>6.8</v>
      </c>
    </row>
    <row r="399" spans="1:2" x14ac:dyDescent="0.25">
      <c r="A399" s="11">
        <v>1990</v>
      </c>
      <c r="B399" s="11">
        <v>3.9</v>
      </c>
    </row>
    <row r="400" spans="1:2" x14ac:dyDescent="0.25">
      <c r="A400" s="11">
        <v>1995</v>
      </c>
      <c r="B400" s="11">
        <v>4</v>
      </c>
    </row>
    <row r="401" spans="1:2" x14ac:dyDescent="0.25">
      <c r="A401" s="11">
        <v>2000</v>
      </c>
      <c r="B401" s="11">
        <v>3.1</v>
      </c>
    </row>
    <row r="402" spans="1:2" x14ac:dyDescent="0.25">
      <c r="A402" s="11">
        <v>2005</v>
      </c>
      <c r="B402" s="11">
        <v>4.0999999999999996</v>
      </c>
    </row>
    <row r="403" spans="1:2" x14ac:dyDescent="0.25">
      <c r="A403" s="11">
        <v>2010</v>
      </c>
      <c r="B403" s="11">
        <v>4.2</v>
      </c>
    </row>
    <row r="404" spans="1:2" x14ac:dyDescent="0.25">
      <c r="A404" s="11">
        <v>2015</v>
      </c>
      <c r="B404" s="11">
        <v>5.3</v>
      </c>
    </row>
    <row r="405" spans="1:2" x14ac:dyDescent="0.25">
      <c r="A405" s="11">
        <v>2020</v>
      </c>
      <c r="B405" s="11">
        <v>3.3</v>
      </c>
    </row>
    <row r="406" spans="1:2" x14ac:dyDescent="0.25">
      <c r="A406" s="11">
        <v>2025</v>
      </c>
      <c r="B406" s="11">
        <v>3.4</v>
      </c>
    </row>
    <row r="407" spans="1:2" x14ac:dyDescent="0.25">
      <c r="A407" s="11">
        <v>2030</v>
      </c>
      <c r="B407" s="11">
        <v>3.4</v>
      </c>
    </row>
    <row r="408" spans="1:2" x14ac:dyDescent="0.25">
      <c r="A408" s="11">
        <v>2035</v>
      </c>
      <c r="B408" s="11">
        <v>4.5</v>
      </c>
    </row>
    <row r="409" spans="1:2" x14ac:dyDescent="0.25">
      <c r="A409" s="11">
        <v>2040</v>
      </c>
      <c r="B409" s="11">
        <v>4.5999999999999996</v>
      </c>
    </row>
    <row r="410" spans="1:2" x14ac:dyDescent="0.25">
      <c r="A410" s="11">
        <v>2045</v>
      </c>
      <c r="B410" s="11">
        <v>5.3</v>
      </c>
    </row>
    <row r="411" spans="1:2" x14ac:dyDescent="0.25">
      <c r="A411" s="11">
        <v>2050</v>
      </c>
      <c r="B411" s="11">
        <v>6.4</v>
      </c>
    </row>
    <row r="412" spans="1:2" x14ac:dyDescent="0.25">
      <c r="A412" s="11">
        <v>2055</v>
      </c>
      <c r="B412" s="11">
        <v>6.5</v>
      </c>
    </row>
    <row r="413" spans="1:2" x14ac:dyDescent="0.25">
      <c r="A413" s="11">
        <v>2060</v>
      </c>
      <c r="B413" s="11">
        <v>7.5</v>
      </c>
    </row>
    <row r="414" spans="1:2" x14ac:dyDescent="0.25">
      <c r="A414" s="11">
        <v>2065</v>
      </c>
      <c r="B414" s="11">
        <v>7.6</v>
      </c>
    </row>
    <row r="415" spans="1:2" x14ac:dyDescent="0.25">
      <c r="A415" s="11">
        <v>2070</v>
      </c>
      <c r="B415" s="11">
        <v>5.7</v>
      </c>
    </row>
    <row r="416" spans="1:2" x14ac:dyDescent="0.25">
      <c r="A416" s="11">
        <v>2075</v>
      </c>
      <c r="B416" s="11">
        <v>3.8</v>
      </c>
    </row>
    <row r="417" spans="1:2" x14ac:dyDescent="0.25">
      <c r="A417" s="11">
        <v>2080</v>
      </c>
      <c r="B417" s="11">
        <v>1.8</v>
      </c>
    </row>
    <row r="418" spans="1:2" x14ac:dyDescent="0.25">
      <c r="A418" s="11">
        <v>2085</v>
      </c>
      <c r="B418" s="11">
        <v>2.9</v>
      </c>
    </row>
    <row r="419" spans="1:2" x14ac:dyDescent="0.25">
      <c r="A419" s="11">
        <v>2090</v>
      </c>
      <c r="B419" s="11">
        <v>3</v>
      </c>
    </row>
    <row r="420" spans="1:2" x14ac:dyDescent="0.25">
      <c r="A420" s="11">
        <v>2095</v>
      </c>
      <c r="B420" s="11">
        <v>3</v>
      </c>
    </row>
    <row r="421" spans="1:2" x14ac:dyDescent="0.25">
      <c r="A421" s="11">
        <v>2100</v>
      </c>
      <c r="B421" s="11">
        <v>8.1</v>
      </c>
    </row>
    <row r="422" spans="1:2" x14ac:dyDescent="0.25">
      <c r="A422" s="11">
        <v>2105</v>
      </c>
      <c r="B422" s="11">
        <v>9.1999999999999993</v>
      </c>
    </row>
    <row r="423" spans="1:2" x14ac:dyDescent="0.25">
      <c r="A423" s="11">
        <v>2110</v>
      </c>
      <c r="B423" s="11">
        <v>2.2999999999999998</v>
      </c>
    </row>
    <row r="424" spans="1:2" x14ac:dyDescent="0.25">
      <c r="A424" s="11">
        <v>2115</v>
      </c>
      <c r="B424" s="11">
        <v>2.4</v>
      </c>
    </row>
    <row r="425" spans="1:2" x14ac:dyDescent="0.25">
      <c r="A425" s="11">
        <v>2120</v>
      </c>
      <c r="B425" s="11">
        <v>2.4</v>
      </c>
    </row>
    <row r="426" spans="1:2" x14ac:dyDescent="0.25">
      <c r="A426" s="11">
        <v>2125</v>
      </c>
      <c r="B426" s="11">
        <v>2.5</v>
      </c>
    </row>
    <row r="427" spans="1:2" x14ac:dyDescent="0.25">
      <c r="A427" s="11">
        <v>2130</v>
      </c>
      <c r="B427" s="11">
        <v>2.6</v>
      </c>
    </row>
    <row r="428" spans="1:2" x14ac:dyDescent="0.25">
      <c r="A428" s="11">
        <v>2135</v>
      </c>
      <c r="B428" s="11">
        <v>5.7</v>
      </c>
    </row>
    <row r="429" spans="1:2" x14ac:dyDescent="0.25">
      <c r="A429" s="11">
        <v>2140</v>
      </c>
      <c r="B429" s="11">
        <v>24.8</v>
      </c>
    </row>
    <row r="430" spans="1:2" x14ac:dyDescent="0.25">
      <c r="A430" s="11">
        <v>2145</v>
      </c>
      <c r="B430" s="11">
        <v>7</v>
      </c>
    </row>
    <row r="431" spans="1:2" x14ac:dyDescent="0.25">
      <c r="A431" s="11">
        <v>2150</v>
      </c>
      <c r="B431" s="11">
        <v>6</v>
      </c>
    </row>
    <row r="432" spans="1:2" x14ac:dyDescent="0.25">
      <c r="A432" s="11">
        <v>2155</v>
      </c>
      <c r="B432" s="11">
        <v>8</v>
      </c>
    </row>
    <row r="433" spans="1:2" x14ac:dyDescent="0.25">
      <c r="A433" s="11">
        <v>2160</v>
      </c>
      <c r="B433" s="11">
        <v>7</v>
      </c>
    </row>
    <row r="434" spans="1:2" x14ac:dyDescent="0.25">
      <c r="A434" s="11">
        <v>2165</v>
      </c>
      <c r="B434" s="11">
        <v>8</v>
      </c>
    </row>
    <row r="435" spans="1:2" x14ac:dyDescent="0.25">
      <c r="A435" s="11">
        <v>2170</v>
      </c>
      <c r="B435" s="11">
        <v>8</v>
      </c>
    </row>
    <row r="436" spans="1:2" x14ac:dyDescent="0.25">
      <c r="A436" s="11">
        <v>2175</v>
      </c>
      <c r="B436" s="11">
        <v>8</v>
      </c>
    </row>
    <row r="437" spans="1:2" x14ac:dyDescent="0.25">
      <c r="A437" s="11">
        <v>2180</v>
      </c>
      <c r="B437" s="11">
        <v>9</v>
      </c>
    </row>
    <row r="438" spans="1:2" x14ac:dyDescent="0.25">
      <c r="A438" s="11">
        <v>2185</v>
      </c>
      <c r="B438" s="11">
        <v>9</v>
      </c>
    </row>
    <row r="439" spans="1:2" x14ac:dyDescent="0.25">
      <c r="A439" s="11">
        <v>2190</v>
      </c>
      <c r="B439" s="11">
        <v>9</v>
      </c>
    </row>
    <row r="440" spans="1:2" x14ac:dyDescent="0.25">
      <c r="A440" s="11">
        <v>2195</v>
      </c>
      <c r="B440" s="11">
        <v>7</v>
      </c>
    </row>
    <row r="441" spans="1:2" x14ac:dyDescent="0.25">
      <c r="A441" s="11">
        <v>2200</v>
      </c>
      <c r="B441" s="11">
        <v>8</v>
      </c>
    </row>
    <row r="442" spans="1:2" x14ac:dyDescent="0.25">
      <c r="A442" s="11">
        <v>2205</v>
      </c>
      <c r="B442" s="11">
        <v>7</v>
      </c>
    </row>
    <row r="443" spans="1:2" x14ac:dyDescent="0.25">
      <c r="A443" s="11">
        <v>2210</v>
      </c>
      <c r="B443" s="11">
        <v>7</v>
      </c>
    </row>
    <row r="444" spans="1:2" x14ac:dyDescent="0.25">
      <c r="A444" s="11">
        <v>2215</v>
      </c>
      <c r="B444" s="11">
        <v>6</v>
      </c>
    </row>
    <row r="445" spans="1:2" x14ac:dyDescent="0.25">
      <c r="A445" s="11">
        <v>2220</v>
      </c>
      <c r="B445" s="11">
        <v>6</v>
      </c>
    </row>
    <row r="446" spans="1:2" x14ac:dyDescent="0.25">
      <c r="A446" s="11">
        <v>2225</v>
      </c>
      <c r="B446" s="11">
        <v>7</v>
      </c>
    </row>
    <row r="447" spans="1:2" x14ac:dyDescent="0.25">
      <c r="A447" s="11">
        <v>2230</v>
      </c>
      <c r="B447" s="11">
        <v>6</v>
      </c>
    </row>
    <row r="448" spans="1:2" x14ac:dyDescent="0.25">
      <c r="A448" s="11">
        <v>2235</v>
      </c>
      <c r="B448" s="11">
        <v>8</v>
      </c>
    </row>
    <row r="449" spans="1:2" x14ac:dyDescent="0.25">
      <c r="A449" s="11">
        <v>2240</v>
      </c>
      <c r="B449" s="11">
        <v>11</v>
      </c>
    </row>
    <row r="450" spans="1:2" x14ac:dyDescent="0.25">
      <c r="A450" s="11">
        <v>2245</v>
      </c>
      <c r="B450" s="11">
        <v>11</v>
      </c>
    </row>
    <row r="451" spans="1:2" x14ac:dyDescent="0.25">
      <c r="A451" s="11">
        <v>2250</v>
      </c>
      <c r="B451" s="11">
        <v>13</v>
      </c>
    </row>
    <row r="452" spans="1:2" x14ac:dyDescent="0.25">
      <c r="A452" s="11">
        <v>2255</v>
      </c>
      <c r="B452" s="11">
        <v>11</v>
      </c>
    </row>
    <row r="453" spans="1:2" x14ac:dyDescent="0.25">
      <c r="A453" s="11">
        <v>2260</v>
      </c>
      <c r="B453" s="11">
        <v>11</v>
      </c>
    </row>
    <row r="454" spans="1:2" x14ac:dyDescent="0.25">
      <c r="A454" s="11">
        <v>2265</v>
      </c>
      <c r="B454" s="11">
        <v>8</v>
      </c>
    </row>
    <row r="455" spans="1:2" x14ac:dyDescent="0.25">
      <c r="A455" s="11">
        <v>2270</v>
      </c>
      <c r="B455" s="11">
        <v>10</v>
      </c>
    </row>
    <row r="456" spans="1:2" x14ac:dyDescent="0.25">
      <c r="A456" s="11">
        <v>2275</v>
      </c>
      <c r="B456" s="11">
        <v>5</v>
      </c>
    </row>
    <row r="457" spans="1:2" x14ac:dyDescent="0.25">
      <c r="A457" s="11">
        <v>2280</v>
      </c>
      <c r="B457" s="11">
        <v>5</v>
      </c>
    </row>
    <row r="458" spans="1:2" x14ac:dyDescent="0.25">
      <c r="A458" s="11">
        <v>2285</v>
      </c>
      <c r="B458" s="11">
        <v>5</v>
      </c>
    </row>
    <row r="459" spans="1:2" x14ac:dyDescent="0.25">
      <c r="A459" s="11">
        <v>2290</v>
      </c>
      <c r="B459" s="11">
        <v>7</v>
      </c>
    </row>
    <row r="460" spans="1:2" x14ac:dyDescent="0.25">
      <c r="A460" s="11">
        <v>2295</v>
      </c>
      <c r="B460" s="11">
        <v>7</v>
      </c>
    </row>
    <row r="461" spans="1:2" x14ac:dyDescent="0.25">
      <c r="A461" s="11">
        <v>2300</v>
      </c>
      <c r="B461" s="11">
        <v>7</v>
      </c>
    </row>
    <row r="462" spans="1:2" x14ac:dyDescent="0.25">
      <c r="A462" s="11">
        <v>2305</v>
      </c>
      <c r="B462" s="11">
        <v>6</v>
      </c>
    </row>
    <row r="463" spans="1:2" x14ac:dyDescent="0.25">
      <c r="A463" s="11">
        <v>2310</v>
      </c>
      <c r="B463" s="11">
        <v>6</v>
      </c>
    </row>
    <row r="464" spans="1:2" x14ac:dyDescent="0.25">
      <c r="A464" s="11">
        <v>2315</v>
      </c>
      <c r="B464" s="11">
        <v>5</v>
      </c>
    </row>
    <row r="465" spans="1:2" x14ac:dyDescent="0.25">
      <c r="A465" s="11">
        <v>2320</v>
      </c>
      <c r="B465" s="11">
        <v>6</v>
      </c>
    </row>
    <row r="466" spans="1:2" x14ac:dyDescent="0.25">
      <c r="A466" s="11">
        <v>2325</v>
      </c>
      <c r="B466" s="11">
        <v>6</v>
      </c>
    </row>
    <row r="467" spans="1:2" x14ac:dyDescent="0.25">
      <c r="A467" s="11">
        <v>2330</v>
      </c>
      <c r="B467" s="11">
        <v>8</v>
      </c>
    </row>
    <row r="468" spans="1:2" x14ac:dyDescent="0.25">
      <c r="A468" s="11">
        <v>2335</v>
      </c>
      <c r="B468" s="11">
        <v>10</v>
      </c>
    </row>
    <row r="469" spans="1:2" x14ac:dyDescent="0.25">
      <c r="A469" s="11">
        <v>2340</v>
      </c>
      <c r="B469" s="11">
        <v>11</v>
      </c>
    </row>
    <row r="470" spans="1:2" x14ac:dyDescent="0.25">
      <c r="A470" s="11">
        <v>2345</v>
      </c>
      <c r="B470" s="11">
        <v>14.3</v>
      </c>
    </row>
    <row r="471" spans="1:2" x14ac:dyDescent="0.25">
      <c r="A471" s="11">
        <v>2350</v>
      </c>
      <c r="B471" s="11">
        <v>15.4</v>
      </c>
    </row>
    <row r="472" spans="1:2" x14ac:dyDescent="0.25">
      <c r="A472" s="11">
        <v>2355</v>
      </c>
      <c r="B472" s="11">
        <v>14.4</v>
      </c>
    </row>
    <row r="473" spans="1:2" x14ac:dyDescent="0.25">
      <c r="A473" s="11">
        <v>2360</v>
      </c>
      <c r="B473" s="11">
        <v>15.5</v>
      </c>
    </row>
    <row r="474" spans="1:2" x14ac:dyDescent="0.25">
      <c r="A474" s="11">
        <v>2365</v>
      </c>
      <c r="B474" s="11">
        <v>17.5</v>
      </c>
    </row>
    <row r="475" spans="1:2" x14ac:dyDescent="0.25">
      <c r="A475" s="11">
        <v>2370</v>
      </c>
      <c r="B475" s="11">
        <v>18.5</v>
      </c>
    </row>
    <row r="476" spans="1:2" x14ac:dyDescent="0.25">
      <c r="A476" s="11">
        <v>2375</v>
      </c>
      <c r="B476" s="11">
        <v>20.6</v>
      </c>
    </row>
    <row r="477" spans="1:2" x14ac:dyDescent="0.25">
      <c r="A477" s="11">
        <v>2380</v>
      </c>
      <c r="B477" s="11">
        <v>21.6</v>
      </c>
    </row>
    <row r="478" spans="1:2" x14ac:dyDescent="0.25">
      <c r="A478" s="11">
        <v>2385</v>
      </c>
      <c r="B478" s="11">
        <v>24.6</v>
      </c>
    </row>
    <row r="479" spans="1:2" x14ac:dyDescent="0.25">
      <c r="A479" s="11">
        <v>2390</v>
      </c>
      <c r="B479" s="11">
        <v>25.6</v>
      </c>
    </row>
    <row r="480" spans="1:2" x14ac:dyDescent="0.25">
      <c r="A480" s="11">
        <v>2395</v>
      </c>
      <c r="B480" s="11">
        <v>25.7</v>
      </c>
    </row>
    <row r="481" spans="1:2" x14ac:dyDescent="0.25">
      <c r="A481" s="11">
        <v>2400</v>
      </c>
      <c r="B481" s="11">
        <v>25.7</v>
      </c>
    </row>
    <row r="482" spans="1:2" x14ac:dyDescent="0.25">
      <c r="A482" s="11">
        <v>2405</v>
      </c>
      <c r="B482" s="11">
        <v>22.7</v>
      </c>
    </row>
    <row r="483" spans="1:2" x14ac:dyDescent="0.25">
      <c r="A483" s="11">
        <v>2410</v>
      </c>
      <c r="B483" s="11">
        <v>13.8</v>
      </c>
    </row>
    <row r="484" spans="1:2" x14ac:dyDescent="0.25">
      <c r="A484" s="11">
        <v>2415</v>
      </c>
      <c r="B484" s="11">
        <v>13.8</v>
      </c>
    </row>
    <row r="485" spans="1:2" x14ac:dyDescent="0.25">
      <c r="A485" s="11">
        <v>2420</v>
      </c>
      <c r="B485" s="11">
        <v>12.8</v>
      </c>
    </row>
    <row r="486" spans="1:2" x14ac:dyDescent="0.25">
      <c r="A486" s="11">
        <v>2425</v>
      </c>
      <c r="B486" s="11">
        <v>14.8</v>
      </c>
    </row>
    <row r="487" spans="1:2" x14ac:dyDescent="0.25">
      <c r="A487" s="11">
        <v>2430</v>
      </c>
      <c r="B487" s="11">
        <v>13.9</v>
      </c>
    </row>
    <row r="488" spans="1:2" x14ac:dyDescent="0.25">
      <c r="A488" s="11">
        <v>2435</v>
      </c>
      <c r="B488" s="11">
        <v>11.9</v>
      </c>
    </row>
    <row r="489" spans="1:2" x14ac:dyDescent="0.25">
      <c r="A489" s="11">
        <v>2440</v>
      </c>
      <c r="B489" s="11">
        <v>10.9</v>
      </c>
    </row>
    <row r="490" spans="1:2" x14ac:dyDescent="0.25">
      <c r="A490" s="11">
        <v>2445</v>
      </c>
      <c r="B490" s="11">
        <v>12</v>
      </c>
    </row>
    <row r="491" spans="1:2" x14ac:dyDescent="0.25">
      <c r="A491" s="11">
        <v>2450</v>
      </c>
      <c r="B491" s="11">
        <v>12</v>
      </c>
    </row>
    <row r="492" spans="1:2" x14ac:dyDescent="0.25">
      <c r="A492" s="11">
        <v>2455</v>
      </c>
      <c r="B492" s="11">
        <v>14</v>
      </c>
    </row>
    <row r="493" spans="1:2" x14ac:dyDescent="0.25">
      <c r="A493" s="11">
        <v>2460</v>
      </c>
      <c r="B493" s="11">
        <v>15</v>
      </c>
    </row>
    <row r="494" spans="1:2" x14ac:dyDescent="0.25">
      <c r="A494" s="11">
        <v>2465</v>
      </c>
      <c r="B494" s="11">
        <v>13</v>
      </c>
    </row>
    <row r="495" spans="1:2" x14ac:dyDescent="0.25">
      <c r="A495" s="11">
        <v>2470</v>
      </c>
      <c r="B495" s="11">
        <v>13</v>
      </c>
    </row>
    <row r="496" spans="1:2" x14ac:dyDescent="0.25">
      <c r="A496" s="11">
        <v>2475</v>
      </c>
      <c r="B496" s="11">
        <v>13</v>
      </c>
    </row>
    <row r="497" spans="1:2" x14ac:dyDescent="0.25">
      <c r="A497" s="11">
        <v>2480</v>
      </c>
      <c r="B497" s="11">
        <v>13</v>
      </c>
    </row>
    <row r="498" spans="1:2" x14ac:dyDescent="0.25">
      <c r="A498" s="11">
        <v>2485</v>
      </c>
      <c r="B498" s="11">
        <v>13</v>
      </c>
    </row>
    <row r="499" spans="1:2" x14ac:dyDescent="0.25">
      <c r="A499" s="11">
        <v>2490</v>
      </c>
      <c r="B499" s="11">
        <v>12</v>
      </c>
    </row>
    <row r="500" spans="1:2" x14ac:dyDescent="0.25">
      <c r="A500" s="11">
        <v>2495</v>
      </c>
      <c r="B500" s="11">
        <v>10</v>
      </c>
    </row>
    <row r="501" spans="1:2" x14ac:dyDescent="0.25">
      <c r="A501" s="11">
        <v>2500</v>
      </c>
      <c r="B501" s="11">
        <v>12</v>
      </c>
    </row>
    <row r="502" spans="1:2" x14ac:dyDescent="0.25">
      <c r="A502" s="11">
        <v>2505</v>
      </c>
      <c r="B502" s="11">
        <v>12</v>
      </c>
    </row>
    <row r="503" spans="1:2" x14ac:dyDescent="0.25">
      <c r="A503" s="11">
        <v>2510</v>
      </c>
      <c r="B503" s="11">
        <v>11</v>
      </c>
    </row>
    <row r="504" spans="1:2" x14ac:dyDescent="0.25">
      <c r="A504" s="11">
        <v>2515</v>
      </c>
      <c r="B504" s="11">
        <v>11</v>
      </c>
    </row>
    <row r="505" spans="1:2" x14ac:dyDescent="0.25">
      <c r="A505" s="11">
        <v>2520</v>
      </c>
      <c r="B505" s="11">
        <v>11</v>
      </c>
    </row>
    <row r="506" spans="1:2" x14ac:dyDescent="0.25">
      <c r="A506" s="11">
        <v>2525</v>
      </c>
      <c r="B506" s="11">
        <v>10</v>
      </c>
    </row>
    <row r="507" spans="1:2" x14ac:dyDescent="0.25">
      <c r="A507" s="11">
        <v>2530</v>
      </c>
      <c r="B507" s="11">
        <v>9</v>
      </c>
    </row>
    <row r="508" spans="1:2" x14ac:dyDescent="0.25">
      <c r="A508" s="11">
        <v>2535</v>
      </c>
      <c r="B508" s="11">
        <v>11</v>
      </c>
    </row>
    <row r="509" spans="1:2" x14ac:dyDescent="0.25">
      <c r="A509" s="11">
        <v>2540</v>
      </c>
      <c r="B509" s="11">
        <v>10</v>
      </c>
    </row>
    <row r="510" spans="1:2" x14ac:dyDescent="0.25">
      <c r="A510" s="11">
        <v>2545</v>
      </c>
      <c r="B510" s="11">
        <v>11</v>
      </c>
    </row>
    <row r="511" spans="1:2" x14ac:dyDescent="0.25">
      <c r="A511" s="11">
        <v>2550</v>
      </c>
      <c r="B511" s="11">
        <v>11</v>
      </c>
    </row>
    <row r="512" spans="1:2" x14ac:dyDescent="0.25">
      <c r="A512" s="11">
        <v>2555</v>
      </c>
      <c r="B512" s="11">
        <v>12</v>
      </c>
    </row>
    <row r="513" spans="1:2" x14ac:dyDescent="0.25">
      <c r="A513" s="11">
        <v>2560</v>
      </c>
      <c r="B513" s="11">
        <v>12</v>
      </c>
    </row>
    <row r="514" spans="1:2" x14ac:dyDescent="0.25">
      <c r="A514" s="11">
        <v>2565</v>
      </c>
      <c r="B514" s="11">
        <v>13</v>
      </c>
    </row>
    <row r="515" spans="1:2" x14ac:dyDescent="0.25">
      <c r="A515" s="11">
        <v>2570</v>
      </c>
      <c r="B515" s="11">
        <v>14</v>
      </c>
    </row>
    <row r="516" spans="1:2" x14ac:dyDescent="0.25">
      <c r="A516" s="11">
        <v>2575</v>
      </c>
      <c r="B516" s="11">
        <v>15</v>
      </c>
    </row>
    <row r="517" spans="1:2" x14ac:dyDescent="0.25">
      <c r="A517" s="11">
        <v>2580</v>
      </c>
      <c r="B517" s="11">
        <v>9</v>
      </c>
    </row>
    <row r="518" spans="1:2" x14ac:dyDescent="0.25">
      <c r="A518" s="11">
        <v>2585</v>
      </c>
      <c r="B518" s="11">
        <v>6</v>
      </c>
    </row>
    <row r="519" spans="1:2" x14ac:dyDescent="0.25">
      <c r="A519" s="11">
        <v>2590</v>
      </c>
      <c r="B519" s="11">
        <v>5</v>
      </c>
    </row>
    <row r="520" spans="1:2" x14ac:dyDescent="0.25">
      <c r="A520" s="11">
        <v>2595</v>
      </c>
      <c r="B520" s="11">
        <v>5</v>
      </c>
    </row>
    <row r="521" spans="1:2" x14ac:dyDescent="0.25">
      <c r="A521" s="11">
        <v>2600</v>
      </c>
      <c r="B521" s="11">
        <v>4</v>
      </c>
    </row>
    <row r="522" spans="1:2" x14ac:dyDescent="0.25">
      <c r="A522" s="11">
        <v>2605</v>
      </c>
      <c r="B522" s="11">
        <v>4</v>
      </c>
    </row>
    <row r="523" spans="1:2" x14ac:dyDescent="0.25">
      <c r="A523" s="11">
        <v>2610</v>
      </c>
      <c r="B523" s="11">
        <v>4</v>
      </c>
    </row>
    <row r="524" spans="1:2" x14ac:dyDescent="0.25">
      <c r="A524" s="11">
        <v>2615</v>
      </c>
      <c r="B524" s="11">
        <v>3</v>
      </c>
    </row>
    <row r="525" spans="1:2" x14ac:dyDescent="0.25">
      <c r="A525" s="11">
        <v>2620</v>
      </c>
      <c r="B525" s="11">
        <v>3</v>
      </c>
    </row>
    <row r="526" spans="1:2" x14ac:dyDescent="0.25">
      <c r="A526" s="11">
        <v>2625</v>
      </c>
      <c r="B526" s="11">
        <v>3</v>
      </c>
    </row>
    <row r="527" spans="1:2" x14ac:dyDescent="0.25">
      <c r="A527" s="11">
        <v>2630</v>
      </c>
      <c r="B527" s="11">
        <v>4</v>
      </c>
    </row>
    <row r="528" spans="1:2" x14ac:dyDescent="0.25">
      <c r="A528" s="11">
        <v>2635</v>
      </c>
      <c r="B528" s="11">
        <v>4</v>
      </c>
    </row>
    <row r="529" spans="1:2" x14ac:dyDescent="0.25">
      <c r="A529" s="11">
        <v>2640</v>
      </c>
      <c r="B529" s="11">
        <v>5</v>
      </c>
    </row>
    <row r="530" spans="1:2" x14ac:dyDescent="0.25">
      <c r="A530" s="11">
        <v>2645</v>
      </c>
      <c r="B530" s="11">
        <v>6.9</v>
      </c>
    </row>
    <row r="531" spans="1:2" x14ac:dyDescent="0.25">
      <c r="A531" s="11">
        <v>2650</v>
      </c>
      <c r="B531" s="11">
        <v>6.9</v>
      </c>
    </row>
    <row r="532" spans="1:2" x14ac:dyDescent="0.25">
      <c r="A532" s="11">
        <v>2655</v>
      </c>
      <c r="B532" s="11">
        <v>6.8</v>
      </c>
    </row>
    <row r="533" spans="1:2" x14ac:dyDescent="0.25">
      <c r="A533" s="11">
        <v>2660</v>
      </c>
      <c r="B533" s="11">
        <v>7.8</v>
      </c>
    </row>
    <row r="534" spans="1:2" x14ac:dyDescent="0.25">
      <c r="A534" s="11">
        <v>2665</v>
      </c>
      <c r="B534" s="11">
        <v>7.8</v>
      </c>
    </row>
    <row r="535" spans="1:2" x14ac:dyDescent="0.25">
      <c r="A535" s="11">
        <v>2670</v>
      </c>
      <c r="B535" s="11">
        <v>9.6999999999999993</v>
      </c>
    </row>
    <row r="536" spans="1:2" x14ac:dyDescent="0.25">
      <c r="A536" s="11">
        <v>2675</v>
      </c>
      <c r="B536" s="11">
        <v>8.6999999999999993</v>
      </c>
    </row>
    <row r="537" spans="1:2" x14ac:dyDescent="0.25">
      <c r="A537" s="11">
        <v>2680</v>
      </c>
      <c r="B537" s="11">
        <v>9.6999999999999993</v>
      </c>
    </row>
    <row r="538" spans="1:2" x14ac:dyDescent="0.25">
      <c r="A538" s="11">
        <v>2685</v>
      </c>
      <c r="B538" s="11">
        <v>7.6</v>
      </c>
    </row>
    <row r="539" spans="1:2" x14ac:dyDescent="0.25">
      <c r="A539" s="11">
        <v>2690</v>
      </c>
      <c r="B539" s="11">
        <v>4.5999999999999996</v>
      </c>
    </row>
    <row r="540" spans="1:2" x14ac:dyDescent="0.25">
      <c r="A540" s="11">
        <v>2695</v>
      </c>
      <c r="B540" s="11">
        <v>10.5</v>
      </c>
    </row>
    <row r="541" spans="1:2" x14ac:dyDescent="0.25">
      <c r="A541" s="11">
        <v>2700</v>
      </c>
      <c r="B541" s="11">
        <v>11.4</v>
      </c>
    </row>
    <row r="542" spans="1:2" x14ac:dyDescent="0.25">
      <c r="A542" s="11">
        <v>2705</v>
      </c>
      <c r="B542" s="11">
        <v>10.4</v>
      </c>
    </row>
    <row r="543" spans="1:2" x14ac:dyDescent="0.25">
      <c r="A543" s="11">
        <v>2710</v>
      </c>
      <c r="B543" s="11">
        <v>10.3</v>
      </c>
    </row>
    <row r="544" spans="1:2" x14ac:dyDescent="0.25">
      <c r="A544" s="11">
        <v>2715</v>
      </c>
      <c r="B544" s="11">
        <v>10.3</v>
      </c>
    </row>
    <row r="545" spans="1:2" x14ac:dyDescent="0.25">
      <c r="A545" s="11">
        <v>2720</v>
      </c>
      <c r="B545" s="11">
        <v>11.3</v>
      </c>
    </row>
    <row r="546" spans="1:2" x14ac:dyDescent="0.25">
      <c r="A546" s="11">
        <v>2725</v>
      </c>
      <c r="B546" s="11">
        <v>10.199999999999999</v>
      </c>
    </row>
    <row r="547" spans="1:2" x14ac:dyDescent="0.25">
      <c r="A547" s="11">
        <v>2730</v>
      </c>
      <c r="B547" s="11">
        <v>10.199999999999999</v>
      </c>
    </row>
    <row r="548" spans="1:2" x14ac:dyDescent="0.25">
      <c r="A548" s="11">
        <v>2735</v>
      </c>
      <c r="B548" s="11">
        <v>10.1</v>
      </c>
    </row>
    <row r="549" spans="1:2" x14ac:dyDescent="0.25">
      <c r="A549" s="11">
        <v>2740</v>
      </c>
      <c r="B549" s="11">
        <v>11.1</v>
      </c>
    </row>
    <row r="550" spans="1:2" x14ac:dyDescent="0.25">
      <c r="A550" s="11">
        <v>2745</v>
      </c>
      <c r="B550" s="11">
        <v>16</v>
      </c>
    </row>
    <row r="551" spans="1:2" x14ac:dyDescent="0.25">
      <c r="A551" s="11">
        <v>2750</v>
      </c>
      <c r="B551" s="11">
        <v>16</v>
      </c>
    </row>
    <row r="552" spans="1:2" x14ac:dyDescent="0.25">
      <c r="A552" s="11">
        <v>2755</v>
      </c>
      <c r="B552" s="11">
        <v>18</v>
      </c>
    </row>
    <row r="553" spans="1:2" x14ac:dyDescent="0.25">
      <c r="A553" s="11">
        <v>2760</v>
      </c>
      <c r="B553" s="11">
        <v>20</v>
      </c>
    </row>
    <row r="554" spans="1:2" x14ac:dyDescent="0.25">
      <c r="A554" s="11">
        <v>2765</v>
      </c>
      <c r="B554" s="11">
        <v>21</v>
      </c>
    </row>
    <row r="555" spans="1:2" x14ac:dyDescent="0.25">
      <c r="A555" s="11">
        <v>2770</v>
      </c>
      <c r="B555" s="11">
        <v>21</v>
      </c>
    </row>
    <row r="556" spans="1:2" x14ac:dyDescent="0.25">
      <c r="A556" s="11">
        <v>2775</v>
      </c>
      <c r="B556" s="11">
        <v>15</v>
      </c>
    </row>
    <row r="557" spans="1:2" x14ac:dyDescent="0.25">
      <c r="A557" s="11">
        <v>2780</v>
      </c>
      <c r="B557" s="11">
        <v>12</v>
      </c>
    </row>
    <row r="558" spans="1:2" x14ac:dyDescent="0.25">
      <c r="A558" s="11">
        <v>2785</v>
      </c>
      <c r="B558" s="11">
        <v>12</v>
      </c>
    </row>
    <row r="559" spans="1:2" x14ac:dyDescent="0.25">
      <c r="A559" s="11">
        <v>2790</v>
      </c>
      <c r="B559" s="11">
        <v>12</v>
      </c>
    </row>
    <row r="560" spans="1:2" x14ac:dyDescent="0.25">
      <c r="A560" s="11">
        <v>2795</v>
      </c>
      <c r="B560" s="11">
        <v>14</v>
      </c>
    </row>
    <row r="561" spans="1:2" x14ac:dyDescent="0.25">
      <c r="A561" s="11">
        <v>2800</v>
      </c>
      <c r="B561" s="11">
        <v>11</v>
      </c>
    </row>
    <row r="562" spans="1:2" x14ac:dyDescent="0.25">
      <c r="A562" s="11">
        <v>2805</v>
      </c>
      <c r="B562" s="11">
        <v>14</v>
      </c>
    </row>
    <row r="563" spans="1:2" x14ac:dyDescent="0.25">
      <c r="A563" s="11">
        <v>2810</v>
      </c>
      <c r="B563" s="11">
        <v>16</v>
      </c>
    </row>
    <row r="564" spans="1:2" x14ac:dyDescent="0.25">
      <c r="A564" s="11">
        <v>2815</v>
      </c>
      <c r="B564" s="11">
        <v>16</v>
      </c>
    </row>
    <row r="565" spans="1:2" x14ac:dyDescent="0.25">
      <c r="A565" s="11">
        <v>2820</v>
      </c>
      <c r="B565" s="11">
        <v>17</v>
      </c>
    </row>
    <row r="566" spans="1:2" x14ac:dyDescent="0.25">
      <c r="A566" s="11">
        <v>2825</v>
      </c>
      <c r="B566" s="11">
        <v>14</v>
      </c>
    </row>
    <row r="567" spans="1:2" x14ac:dyDescent="0.25">
      <c r="A567" s="11">
        <v>2830</v>
      </c>
      <c r="B567" s="11">
        <v>16</v>
      </c>
    </row>
    <row r="568" spans="1:2" x14ac:dyDescent="0.25">
      <c r="A568" s="11">
        <v>2835</v>
      </c>
      <c r="B568" s="11">
        <v>18</v>
      </c>
    </row>
    <row r="569" spans="1:2" x14ac:dyDescent="0.25">
      <c r="A569" s="11">
        <v>2840</v>
      </c>
      <c r="B569" s="11">
        <v>20</v>
      </c>
    </row>
    <row r="570" spans="1:2" x14ac:dyDescent="0.25">
      <c r="A570" s="11">
        <v>2845</v>
      </c>
      <c r="B570" s="11">
        <v>20</v>
      </c>
    </row>
    <row r="571" spans="1:2" x14ac:dyDescent="0.25">
      <c r="A571" s="11">
        <v>2850</v>
      </c>
      <c r="B571" s="11">
        <v>14</v>
      </c>
    </row>
    <row r="572" spans="1:2" x14ac:dyDescent="0.25">
      <c r="A572" s="11">
        <v>2855</v>
      </c>
      <c r="B572" s="11">
        <v>14</v>
      </c>
    </row>
    <row r="573" spans="1:2" x14ac:dyDescent="0.25">
      <c r="A573" s="11">
        <v>2860</v>
      </c>
      <c r="B573" s="11">
        <v>15</v>
      </c>
    </row>
    <row r="574" spans="1:2" x14ac:dyDescent="0.25">
      <c r="A574" s="11">
        <v>2865</v>
      </c>
      <c r="B574" s="11">
        <v>16</v>
      </c>
    </row>
    <row r="575" spans="1:2" x14ac:dyDescent="0.25">
      <c r="A575" s="11">
        <v>2870</v>
      </c>
      <c r="B575" s="11">
        <v>17</v>
      </c>
    </row>
    <row r="576" spans="1:2" x14ac:dyDescent="0.25">
      <c r="A576" s="11">
        <v>2875</v>
      </c>
      <c r="B576" s="11">
        <v>16</v>
      </c>
    </row>
    <row r="577" spans="1:2" x14ac:dyDescent="0.25">
      <c r="A577" s="11">
        <v>2880</v>
      </c>
      <c r="B577" s="11">
        <v>15</v>
      </c>
    </row>
    <row r="578" spans="1:2" x14ac:dyDescent="0.25">
      <c r="A578" s="11">
        <v>2885</v>
      </c>
      <c r="B578" s="11">
        <v>15.8</v>
      </c>
    </row>
    <row r="579" spans="1:2" x14ac:dyDescent="0.25">
      <c r="A579" s="11">
        <v>2890</v>
      </c>
      <c r="B579" s="11">
        <v>15.6</v>
      </c>
    </row>
    <row r="580" spans="1:2" x14ac:dyDescent="0.25">
      <c r="A580" s="11">
        <v>2895</v>
      </c>
      <c r="B580" s="11">
        <v>15.3</v>
      </c>
    </row>
    <row r="581" spans="1:2" x14ac:dyDescent="0.25">
      <c r="A581" s="11">
        <v>2900</v>
      </c>
      <c r="B581" s="11">
        <v>15</v>
      </c>
    </row>
    <row r="582" spans="1:2" x14ac:dyDescent="0.25">
      <c r="A582" s="11">
        <v>2905</v>
      </c>
      <c r="B582" s="11">
        <v>15.8</v>
      </c>
    </row>
    <row r="583" spans="1:2" x14ac:dyDescent="0.25">
      <c r="A583" s="11">
        <v>2910</v>
      </c>
      <c r="B583" s="11">
        <v>16.600000000000001</v>
      </c>
    </row>
    <row r="584" spans="1:2" x14ac:dyDescent="0.25">
      <c r="A584" s="11">
        <v>2915</v>
      </c>
      <c r="B584" s="11">
        <v>16.3</v>
      </c>
    </row>
    <row r="585" spans="1:2" x14ac:dyDescent="0.25">
      <c r="A585" s="11">
        <v>2920</v>
      </c>
      <c r="B585" s="11">
        <v>17.100000000000001</v>
      </c>
    </row>
    <row r="586" spans="1:2" x14ac:dyDescent="0.25">
      <c r="A586" s="11">
        <v>2925</v>
      </c>
      <c r="B586" s="11">
        <v>16.899999999999999</v>
      </c>
    </row>
    <row r="587" spans="1:2" x14ac:dyDescent="0.25">
      <c r="A587" s="11">
        <v>2930</v>
      </c>
      <c r="B587" s="11">
        <v>14.7</v>
      </c>
    </row>
    <row r="588" spans="1:2" x14ac:dyDescent="0.25">
      <c r="A588" s="11">
        <v>2935</v>
      </c>
      <c r="B588" s="11">
        <v>13.4</v>
      </c>
    </row>
    <row r="589" spans="1:2" x14ac:dyDescent="0.25">
      <c r="A589" s="11">
        <v>2940</v>
      </c>
      <c r="B589" s="11">
        <v>14.2</v>
      </c>
    </row>
    <row r="590" spans="1:2" x14ac:dyDescent="0.25">
      <c r="A590" s="11">
        <v>2945</v>
      </c>
      <c r="B590" s="11">
        <v>19.899999999999999</v>
      </c>
    </row>
    <row r="591" spans="1:2" x14ac:dyDescent="0.25">
      <c r="A591" s="11">
        <v>2950</v>
      </c>
      <c r="B591" s="11">
        <v>19.600000000000001</v>
      </c>
    </row>
    <row r="592" spans="1:2" x14ac:dyDescent="0.25">
      <c r="A592" s="11">
        <v>2955</v>
      </c>
      <c r="B592" s="11">
        <v>20.2</v>
      </c>
    </row>
    <row r="593" spans="1:2" x14ac:dyDescent="0.25">
      <c r="A593" s="11">
        <v>2960</v>
      </c>
      <c r="B593" s="11">
        <v>19.899999999999999</v>
      </c>
    </row>
    <row r="594" spans="1:2" x14ac:dyDescent="0.25">
      <c r="A594" s="11">
        <v>2965</v>
      </c>
      <c r="B594" s="11">
        <v>19.600000000000001</v>
      </c>
    </row>
    <row r="595" spans="1:2" x14ac:dyDescent="0.25">
      <c r="A595" s="11">
        <v>2970</v>
      </c>
      <c r="B595" s="11">
        <v>20.3</v>
      </c>
    </row>
    <row r="596" spans="1:2" x14ac:dyDescent="0.25">
      <c r="A596" s="11">
        <v>2975</v>
      </c>
      <c r="B596" s="11">
        <v>19.899999999999999</v>
      </c>
    </row>
    <row r="597" spans="1:2" x14ac:dyDescent="0.25">
      <c r="A597" s="11">
        <v>2980</v>
      </c>
      <c r="B597" s="11">
        <v>21.5</v>
      </c>
    </row>
    <row r="598" spans="1:2" x14ac:dyDescent="0.25">
      <c r="A598" s="11">
        <v>2985</v>
      </c>
      <c r="B598" s="11">
        <v>19.100000000000001</v>
      </c>
    </row>
    <row r="599" spans="1:2" x14ac:dyDescent="0.25">
      <c r="A599" s="11">
        <v>2990</v>
      </c>
      <c r="B599" s="11">
        <v>19.8</v>
      </c>
    </row>
    <row r="600" spans="1:2" x14ac:dyDescent="0.25">
      <c r="A600" s="11">
        <v>2995</v>
      </c>
      <c r="B600" s="11">
        <v>20.399999999999999</v>
      </c>
    </row>
    <row r="601" spans="1:2" x14ac:dyDescent="0.25">
      <c r="A601" s="11">
        <v>3000</v>
      </c>
      <c r="B601" s="11">
        <v>20.100000000000001</v>
      </c>
    </row>
    <row r="602" spans="1:2" x14ac:dyDescent="0.25">
      <c r="A602" s="11">
        <v>3005</v>
      </c>
      <c r="B602" s="11">
        <v>14.8</v>
      </c>
    </row>
    <row r="603" spans="1:2" x14ac:dyDescent="0.25">
      <c r="A603" s="11">
        <v>3010</v>
      </c>
      <c r="B603" s="11">
        <v>16.5</v>
      </c>
    </row>
    <row r="604" spans="1:2" x14ac:dyDescent="0.25">
      <c r="A604" s="11">
        <v>3015</v>
      </c>
      <c r="B604" s="11">
        <v>15.2</v>
      </c>
    </row>
    <row r="605" spans="1:2" x14ac:dyDescent="0.25">
      <c r="A605" s="11">
        <v>3020</v>
      </c>
      <c r="B605" s="11">
        <v>11.7</v>
      </c>
    </row>
    <row r="606" spans="1:2" x14ac:dyDescent="0.25">
      <c r="A606" s="11">
        <v>3025</v>
      </c>
      <c r="B606" s="11">
        <v>11.3</v>
      </c>
    </row>
    <row r="607" spans="1:2" x14ac:dyDescent="0.25">
      <c r="A607" s="11">
        <v>3030</v>
      </c>
      <c r="B607" s="11">
        <v>10</v>
      </c>
    </row>
    <row r="608" spans="1:2" x14ac:dyDescent="0.25">
      <c r="A608" s="11">
        <v>3035</v>
      </c>
      <c r="B608" s="11">
        <v>13.6</v>
      </c>
    </row>
    <row r="609" spans="1:2" x14ac:dyDescent="0.25">
      <c r="A609" s="11">
        <v>3040</v>
      </c>
      <c r="B609" s="11">
        <v>11.3</v>
      </c>
    </row>
    <row r="610" spans="1:2" x14ac:dyDescent="0.25">
      <c r="A610" s="11">
        <v>3045</v>
      </c>
      <c r="B610" s="11">
        <v>17.8</v>
      </c>
    </row>
    <row r="611" spans="1:2" x14ac:dyDescent="0.25">
      <c r="A611" s="11">
        <v>3050</v>
      </c>
      <c r="B611" s="11">
        <v>15.7</v>
      </c>
    </row>
    <row r="612" spans="1:2" x14ac:dyDescent="0.25">
      <c r="A612" s="11">
        <v>3055</v>
      </c>
      <c r="B612" s="11">
        <v>13.6</v>
      </c>
    </row>
    <row r="613" spans="1:2" x14ac:dyDescent="0.25">
      <c r="A613" s="11">
        <v>3060</v>
      </c>
      <c r="B613" s="11">
        <v>14.4</v>
      </c>
    </row>
    <row r="614" spans="1:2" x14ac:dyDescent="0.25">
      <c r="A614" s="11">
        <v>3065</v>
      </c>
      <c r="B614" s="11">
        <v>14.3</v>
      </c>
    </row>
    <row r="615" spans="1:2" x14ac:dyDescent="0.25">
      <c r="A615" s="11">
        <v>3070</v>
      </c>
      <c r="B615" s="11">
        <v>15.1</v>
      </c>
    </row>
    <row r="616" spans="1:2" x14ac:dyDescent="0.25">
      <c r="A616" s="11">
        <v>3075</v>
      </c>
      <c r="B616" s="11">
        <v>17</v>
      </c>
    </row>
    <row r="617" spans="1:2" x14ac:dyDescent="0.25">
      <c r="A617" s="11">
        <v>3080</v>
      </c>
      <c r="B617" s="11">
        <v>18.899999999999999</v>
      </c>
    </row>
    <row r="618" spans="1:2" x14ac:dyDescent="0.25">
      <c r="A618" s="11">
        <v>3085</v>
      </c>
      <c r="B618" s="11">
        <v>20.8</v>
      </c>
    </row>
    <row r="619" spans="1:2" x14ac:dyDescent="0.25">
      <c r="A619" s="11">
        <v>3090</v>
      </c>
      <c r="B619" s="11">
        <v>21.7</v>
      </c>
    </row>
    <row r="620" spans="1:2" x14ac:dyDescent="0.25">
      <c r="A620" s="11">
        <v>3095</v>
      </c>
      <c r="B620" s="11">
        <v>20.399999999999999</v>
      </c>
    </row>
    <row r="621" spans="1:2" x14ac:dyDescent="0.25">
      <c r="A621" s="11">
        <v>3100</v>
      </c>
      <c r="B621" s="11">
        <v>18.2</v>
      </c>
    </row>
    <row r="622" spans="1:2" x14ac:dyDescent="0.25">
      <c r="A622" s="11">
        <v>3105</v>
      </c>
      <c r="B622" s="11">
        <v>11.1</v>
      </c>
    </row>
    <row r="623" spans="1:2" x14ac:dyDescent="0.25">
      <c r="A623" s="11">
        <v>3110</v>
      </c>
      <c r="B623" s="11">
        <v>9</v>
      </c>
    </row>
    <row r="624" spans="1:2" x14ac:dyDescent="0.25">
      <c r="A624" s="11">
        <v>3115</v>
      </c>
      <c r="B624" s="11">
        <v>8.9</v>
      </c>
    </row>
    <row r="625" spans="1:2" x14ac:dyDescent="0.25">
      <c r="A625" s="11">
        <v>3120</v>
      </c>
      <c r="B625" s="11">
        <v>7.7</v>
      </c>
    </row>
    <row r="626" spans="1:2" x14ac:dyDescent="0.25">
      <c r="A626" s="11">
        <v>3125</v>
      </c>
      <c r="B626" s="11">
        <v>6.5</v>
      </c>
    </row>
    <row r="627" spans="1:2" x14ac:dyDescent="0.25">
      <c r="A627" s="11">
        <v>3130</v>
      </c>
      <c r="B627" s="11">
        <v>6.3</v>
      </c>
    </row>
    <row r="628" spans="1:2" x14ac:dyDescent="0.25">
      <c r="A628" s="11">
        <v>3135</v>
      </c>
      <c r="B628" s="11">
        <v>7</v>
      </c>
    </row>
    <row r="629" spans="1:2" x14ac:dyDescent="0.25">
      <c r="A629" s="11">
        <v>3140</v>
      </c>
      <c r="B629" s="11">
        <v>6.7</v>
      </c>
    </row>
    <row r="630" spans="1:2" x14ac:dyDescent="0.25">
      <c r="A630" s="11">
        <v>3145</v>
      </c>
      <c r="B630" s="11">
        <v>13.3</v>
      </c>
    </row>
    <row r="631" spans="1:2" x14ac:dyDescent="0.25">
      <c r="A631" s="11">
        <v>3150</v>
      </c>
      <c r="B631" s="11">
        <v>16.2</v>
      </c>
    </row>
    <row r="632" spans="1:2" x14ac:dyDescent="0.25">
      <c r="A632" s="11">
        <v>3155</v>
      </c>
      <c r="B632" s="11">
        <v>12.1</v>
      </c>
    </row>
    <row r="633" spans="1:2" x14ac:dyDescent="0.25">
      <c r="A633" s="11">
        <v>3160</v>
      </c>
      <c r="B633" s="11">
        <v>12.9</v>
      </c>
    </row>
    <row r="634" spans="1:2" x14ac:dyDescent="0.25">
      <c r="A634" s="11">
        <v>3165</v>
      </c>
      <c r="B634" s="11">
        <v>13.7</v>
      </c>
    </row>
    <row r="635" spans="1:2" x14ac:dyDescent="0.25">
      <c r="A635" s="11">
        <v>3170</v>
      </c>
      <c r="B635" s="11">
        <v>13.6</v>
      </c>
    </row>
    <row r="636" spans="1:2" x14ac:dyDescent="0.25">
      <c r="A636" s="11">
        <v>3175</v>
      </c>
      <c r="B636" s="11">
        <v>13.4</v>
      </c>
    </row>
    <row r="637" spans="1:2" x14ac:dyDescent="0.25">
      <c r="A637" s="11">
        <v>3180</v>
      </c>
      <c r="B637" s="11">
        <v>14.2</v>
      </c>
    </row>
    <row r="638" spans="1:2" x14ac:dyDescent="0.25">
      <c r="A638" s="11">
        <v>3185</v>
      </c>
      <c r="B638" s="11">
        <v>13.1</v>
      </c>
    </row>
    <row r="639" spans="1:2" x14ac:dyDescent="0.25">
      <c r="A639" s="11">
        <v>3190</v>
      </c>
      <c r="B639" s="11">
        <v>11.9</v>
      </c>
    </row>
    <row r="640" spans="1:2" x14ac:dyDescent="0.25">
      <c r="A640" s="11">
        <v>3195</v>
      </c>
      <c r="B640" s="11">
        <v>9.8000000000000007</v>
      </c>
    </row>
    <row r="641" spans="1:2" x14ac:dyDescent="0.25">
      <c r="A641" s="11">
        <v>3200</v>
      </c>
      <c r="B641" s="11">
        <v>10.6</v>
      </c>
    </row>
    <row r="642" spans="1:2" x14ac:dyDescent="0.25">
      <c r="A642" s="11">
        <v>3205</v>
      </c>
      <c r="B642" s="11">
        <v>14.4</v>
      </c>
    </row>
    <row r="643" spans="1:2" x14ac:dyDescent="0.25">
      <c r="A643" s="11">
        <v>3210</v>
      </c>
      <c r="B643" s="11">
        <v>13.3</v>
      </c>
    </row>
    <row r="644" spans="1:2" x14ac:dyDescent="0.25">
      <c r="A644" s="11">
        <v>3215</v>
      </c>
      <c r="B644" s="11">
        <v>14.1</v>
      </c>
    </row>
    <row r="645" spans="1:2" x14ac:dyDescent="0.25">
      <c r="A645" s="11">
        <v>3220</v>
      </c>
      <c r="B645" s="11">
        <v>13</v>
      </c>
    </row>
    <row r="646" spans="1:2" x14ac:dyDescent="0.25">
      <c r="A646" s="11">
        <v>3225</v>
      </c>
      <c r="B646" s="11">
        <v>12.9</v>
      </c>
    </row>
    <row r="647" spans="1:2" x14ac:dyDescent="0.25">
      <c r="A647" s="11">
        <v>3230</v>
      </c>
      <c r="B647" s="11">
        <v>13.7</v>
      </c>
    </row>
    <row r="648" spans="1:2" x14ac:dyDescent="0.25">
      <c r="A648" s="11">
        <v>3235</v>
      </c>
      <c r="B648" s="11">
        <v>13.6</v>
      </c>
    </row>
    <row r="649" spans="1:2" x14ac:dyDescent="0.25">
      <c r="A649" s="11">
        <v>3240</v>
      </c>
      <c r="B649" s="11">
        <v>13.5</v>
      </c>
    </row>
    <row r="650" spans="1:2" x14ac:dyDescent="0.25">
      <c r="A650" s="11">
        <v>3245</v>
      </c>
      <c r="B650" s="11">
        <v>12.6</v>
      </c>
    </row>
    <row r="651" spans="1:2" x14ac:dyDescent="0.25">
      <c r="A651" s="11">
        <v>3250</v>
      </c>
      <c r="B651" s="11">
        <v>12.4</v>
      </c>
    </row>
    <row r="652" spans="1:2" x14ac:dyDescent="0.25">
      <c r="A652" s="11">
        <v>3255</v>
      </c>
      <c r="B652" s="11">
        <v>11.3</v>
      </c>
    </row>
    <row r="653" spans="1:2" x14ac:dyDescent="0.25">
      <c r="A653" s="11">
        <v>3260</v>
      </c>
      <c r="B653" s="11">
        <v>12.2</v>
      </c>
    </row>
    <row r="654" spans="1:2" x14ac:dyDescent="0.25">
      <c r="A654" s="11">
        <v>3265</v>
      </c>
      <c r="B654" s="11">
        <v>11.1</v>
      </c>
    </row>
    <row r="655" spans="1:2" x14ac:dyDescent="0.25">
      <c r="A655" s="11">
        <v>3270</v>
      </c>
      <c r="B655" s="11">
        <v>12.9</v>
      </c>
    </row>
    <row r="656" spans="1:2" x14ac:dyDescent="0.25">
      <c r="A656" s="11">
        <v>3275</v>
      </c>
      <c r="B656" s="11">
        <v>11.8</v>
      </c>
    </row>
    <row r="657" spans="1:2" x14ac:dyDescent="0.25">
      <c r="A657" s="11">
        <v>3280</v>
      </c>
      <c r="B657" s="11">
        <v>11.7</v>
      </c>
    </row>
    <row r="658" spans="1:2" x14ac:dyDescent="0.25">
      <c r="A658" s="11">
        <v>3285</v>
      </c>
      <c r="B658" s="11">
        <v>11.6</v>
      </c>
    </row>
    <row r="659" spans="1:2" x14ac:dyDescent="0.25">
      <c r="A659" s="11">
        <v>3290</v>
      </c>
      <c r="B659" s="11">
        <v>11.5</v>
      </c>
    </row>
    <row r="660" spans="1:2" x14ac:dyDescent="0.25">
      <c r="A660" s="11">
        <v>3295</v>
      </c>
      <c r="B660" s="11">
        <v>12.3</v>
      </c>
    </row>
    <row r="661" spans="1:2" x14ac:dyDescent="0.25">
      <c r="A661" s="11">
        <v>3300</v>
      </c>
      <c r="B661" s="11">
        <v>12.2</v>
      </c>
    </row>
    <row r="662" spans="1:2" x14ac:dyDescent="0.25">
      <c r="A662" s="11">
        <v>3305</v>
      </c>
      <c r="B662" s="11">
        <v>13.1</v>
      </c>
    </row>
    <row r="663" spans="1:2" x14ac:dyDescent="0.25">
      <c r="A663" s="11">
        <v>3310</v>
      </c>
      <c r="B663" s="11">
        <v>13</v>
      </c>
    </row>
    <row r="664" spans="1:2" x14ac:dyDescent="0.25">
      <c r="A664" s="11">
        <v>3315</v>
      </c>
      <c r="B664" s="11">
        <v>10.9</v>
      </c>
    </row>
    <row r="665" spans="1:2" x14ac:dyDescent="0.25">
      <c r="A665" s="11">
        <v>3320</v>
      </c>
      <c r="B665" s="11">
        <v>12.8</v>
      </c>
    </row>
    <row r="666" spans="1:2" x14ac:dyDescent="0.25">
      <c r="A666" s="11">
        <v>3325</v>
      </c>
      <c r="B666" s="11">
        <v>13.7</v>
      </c>
    </row>
    <row r="667" spans="1:2" x14ac:dyDescent="0.25">
      <c r="A667" s="11">
        <v>3330</v>
      </c>
      <c r="B667" s="11">
        <v>12.5</v>
      </c>
    </row>
    <row r="668" spans="1:2" x14ac:dyDescent="0.25">
      <c r="A668" s="11">
        <v>3335</v>
      </c>
      <c r="B668" s="11">
        <v>13.4</v>
      </c>
    </row>
    <row r="669" spans="1:2" x14ac:dyDescent="0.25">
      <c r="A669" s="11">
        <v>3340</v>
      </c>
      <c r="B669" s="11">
        <v>13.3</v>
      </c>
    </row>
    <row r="670" spans="1:2" x14ac:dyDescent="0.25">
      <c r="A670" s="11">
        <v>3345</v>
      </c>
      <c r="B670" s="11">
        <v>14.8</v>
      </c>
    </row>
    <row r="671" spans="1:2" x14ac:dyDescent="0.25">
      <c r="A671" s="11">
        <v>3350</v>
      </c>
      <c r="B671" s="11">
        <v>14.6</v>
      </c>
    </row>
    <row r="672" spans="1:2" x14ac:dyDescent="0.25">
      <c r="A672" s="11">
        <v>3355</v>
      </c>
      <c r="B672" s="11">
        <v>15.3</v>
      </c>
    </row>
    <row r="673" spans="1:2" x14ac:dyDescent="0.25">
      <c r="A673" s="11">
        <v>3360</v>
      </c>
      <c r="B673" s="11">
        <v>14.1</v>
      </c>
    </row>
    <row r="674" spans="1:2" x14ac:dyDescent="0.25">
      <c r="A674" s="11">
        <v>3365</v>
      </c>
      <c r="B674" s="11">
        <v>13.9</v>
      </c>
    </row>
    <row r="675" spans="1:2" x14ac:dyDescent="0.25">
      <c r="A675" s="11">
        <v>3370</v>
      </c>
      <c r="B675" s="11">
        <v>13.7</v>
      </c>
    </row>
    <row r="676" spans="1:2" x14ac:dyDescent="0.25">
      <c r="A676" s="11">
        <v>3375</v>
      </c>
      <c r="B676" s="11">
        <v>12.5</v>
      </c>
    </row>
    <row r="677" spans="1:2" x14ac:dyDescent="0.25">
      <c r="A677" s="11">
        <v>3380</v>
      </c>
      <c r="B677" s="11">
        <v>9.3000000000000007</v>
      </c>
    </row>
    <row r="678" spans="1:2" x14ac:dyDescent="0.25">
      <c r="A678" s="11">
        <v>3385</v>
      </c>
      <c r="B678" s="11">
        <v>8</v>
      </c>
    </row>
    <row r="679" spans="1:2" x14ac:dyDescent="0.25">
      <c r="A679" s="11">
        <v>3390</v>
      </c>
      <c r="B679" s="11">
        <v>9.8000000000000007</v>
      </c>
    </row>
    <row r="680" spans="1:2" x14ac:dyDescent="0.25">
      <c r="A680" s="11">
        <v>3395</v>
      </c>
      <c r="B680" s="11">
        <v>11.6</v>
      </c>
    </row>
    <row r="681" spans="1:2" x14ac:dyDescent="0.25">
      <c r="A681" s="11">
        <v>3400</v>
      </c>
      <c r="B681" s="11">
        <v>14.4</v>
      </c>
    </row>
    <row r="682" spans="1:2" x14ac:dyDescent="0.25">
      <c r="A682" s="11">
        <v>3405</v>
      </c>
      <c r="B682" s="11">
        <v>14.1</v>
      </c>
    </row>
    <row r="683" spans="1:2" x14ac:dyDescent="0.25">
      <c r="A683" s="11">
        <v>3410</v>
      </c>
      <c r="B683" s="11">
        <v>14.9</v>
      </c>
    </row>
    <row r="684" spans="1:2" x14ac:dyDescent="0.25">
      <c r="A684" s="11">
        <v>3415</v>
      </c>
      <c r="B684" s="11">
        <v>12.6</v>
      </c>
    </row>
    <row r="685" spans="1:2" x14ac:dyDescent="0.25">
      <c r="A685" s="11">
        <v>3420</v>
      </c>
      <c r="B685" s="11">
        <v>12.4</v>
      </c>
    </row>
    <row r="686" spans="1:2" x14ac:dyDescent="0.25">
      <c r="A686" s="11">
        <v>3425</v>
      </c>
      <c r="B686" s="11">
        <v>13</v>
      </c>
    </row>
    <row r="687" spans="1:2" x14ac:dyDescent="0.25">
      <c r="A687" s="11">
        <v>3430</v>
      </c>
      <c r="B687" s="11">
        <v>12.8</v>
      </c>
    </row>
    <row r="688" spans="1:2" x14ac:dyDescent="0.25">
      <c r="A688" s="11">
        <v>3435</v>
      </c>
      <c r="B688" s="11">
        <v>12.4</v>
      </c>
    </row>
    <row r="689" spans="1:2" x14ac:dyDescent="0.25">
      <c r="A689" s="11">
        <v>3440</v>
      </c>
      <c r="B689" s="11">
        <v>5.9</v>
      </c>
    </row>
    <row r="690" spans="1:2" x14ac:dyDescent="0.25">
      <c r="A690" s="11">
        <v>3445</v>
      </c>
      <c r="B690" s="11">
        <v>5.0999999999999996</v>
      </c>
    </row>
    <row r="691" spans="1:2" x14ac:dyDescent="0.25">
      <c r="A691" s="11">
        <v>3450</v>
      </c>
      <c r="B691" s="11">
        <v>6.1</v>
      </c>
    </row>
    <row r="692" spans="1:2" x14ac:dyDescent="0.25">
      <c r="A692" s="11">
        <v>3455</v>
      </c>
      <c r="B692" s="11">
        <v>13</v>
      </c>
    </row>
    <row r="693" spans="1:2" x14ac:dyDescent="0.25">
      <c r="A693" s="11">
        <v>3460</v>
      </c>
      <c r="B693" s="11">
        <v>14.9</v>
      </c>
    </row>
    <row r="694" spans="1:2" x14ac:dyDescent="0.25">
      <c r="A694" s="11">
        <v>3465</v>
      </c>
      <c r="B694" s="11">
        <v>13.8</v>
      </c>
    </row>
    <row r="695" spans="1:2" x14ac:dyDescent="0.25">
      <c r="A695" s="11">
        <v>3470</v>
      </c>
      <c r="B695" s="11">
        <v>13.7</v>
      </c>
    </row>
    <row r="696" spans="1:2" x14ac:dyDescent="0.25">
      <c r="A696" s="11">
        <v>3475</v>
      </c>
      <c r="B696" s="11">
        <v>15.7</v>
      </c>
    </row>
    <row r="697" spans="1:2" x14ac:dyDescent="0.25">
      <c r="A697" s="11">
        <v>3480</v>
      </c>
      <c r="B697" s="11">
        <v>15.6</v>
      </c>
    </row>
    <row r="698" spans="1:2" x14ac:dyDescent="0.25">
      <c r="A698" s="11">
        <v>3485</v>
      </c>
      <c r="B698" s="11">
        <v>16.5</v>
      </c>
    </row>
    <row r="699" spans="1:2" x14ac:dyDescent="0.25">
      <c r="A699" s="11">
        <v>3490</v>
      </c>
      <c r="B699" s="11">
        <v>17.399999999999999</v>
      </c>
    </row>
    <row r="700" spans="1:2" x14ac:dyDescent="0.25">
      <c r="A700" s="11">
        <v>3495</v>
      </c>
      <c r="B700" s="11">
        <v>17.3</v>
      </c>
    </row>
    <row r="701" spans="1:2" x14ac:dyDescent="0.25">
      <c r="A701" s="11">
        <v>3500</v>
      </c>
      <c r="B701" s="11">
        <v>17.2</v>
      </c>
    </row>
    <row r="702" spans="1:2" x14ac:dyDescent="0.25">
      <c r="A702" s="11">
        <v>3505</v>
      </c>
      <c r="B702" s="11">
        <v>18.2</v>
      </c>
    </row>
    <row r="703" spans="1:2" x14ac:dyDescent="0.25">
      <c r="A703" s="11">
        <v>3510</v>
      </c>
      <c r="B703" s="11">
        <v>17.100000000000001</v>
      </c>
    </row>
    <row r="704" spans="1:2" x14ac:dyDescent="0.25">
      <c r="A704" s="11">
        <v>3515</v>
      </c>
      <c r="B704" s="11">
        <v>17</v>
      </c>
    </row>
    <row r="705" spans="1:2" x14ac:dyDescent="0.25">
      <c r="A705" s="11">
        <v>3520</v>
      </c>
      <c r="B705" s="11">
        <v>16.899999999999999</v>
      </c>
    </row>
    <row r="706" spans="1:2" x14ac:dyDescent="0.25">
      <c r="A706" s="11">
        <v>3525</v>
      </c>
      <c r="B706" s="11">
        <v>15.8</v>
      </c>
    </row>
    <row r="707" spans="1:2" x14ac:dyDescent="0.25">
      <c r="A707" s="11">
        <v>3530</v>
      </c>
      <c r="B707" s="11">
        <v>15.7</v>
      </c>
    </row>
    <row r="708" spans="1:2" x14ac:dyDescent="0.25">
      <c r="A708" s="11">
        <v>3535</v>
      </c>
      <c r="B708" s="11">
        <v>15.6</v>
      </c>
    </row>
    <row r="709" spans="1:2" x14ac:dyDescent="0.25">
      <c r="A709" s="11">
        <v>3540</v>
      </c>
      <c r="B709" s="11">
        <v>15.5</v>
      </c>
    </row>
    <row r="710" spans="1:2" x14ac:dyDescent="0.25">
      <c r="A710" s="11">
        <v>3545</v>
      </c>
      <c r="B710" s="11">
        <v>11.6</v>
      </c>
    </row>
    <row r="711" spans="1:2" x14ac:dyDescent="0.25">
      <c r="A711" s="11">
        <v>3550</v>
      </c>
      <c r="B711" s="11">
        <v>10.5</v>
      </c>
    </row>
    <row r="712" spans="1:2" x14ac:dyDescent="0.25">
      <c r="A712" s="11">
        <v>3555</v>
      </c>
      <c r="B712" s="11">
        <v>9.4</v>
      </c>
    </row>
    <row r="713" spans="1:2" x14ac:dyDescent="0.25">
      <c r="A713" s="11">
        <v>3560</v>
      </c>
      <c r="B713" s="11">
        <v>9.3000000000000007</v>
      </c>
    </row>
    <row r="714" spans="1:2" x14ac:dyDescent="0.25">
      <c r="A714" s="11">
        <v>3565</v>
      </c>
      <c r="B714" s="11">
        <v>8.1</v>
      </c>
    </row>
    <row r="715" spans="1:2" x14ac:dyDescent="0.25">
      <c r="A715" s="11">
        <v>3570</v>
      </c>
      <c r="B715" s="11">
        <v>10</v>
      </c>
    </row>
    <row r="716" spans="1:2" x14ac:dyDescent="0.25">
      <c r="A716" s="11">
        <v>3575</v>
      </c>
      <c r="B716" s="11">
        <v>13.8</v>
      </c>
    </row>
    <row r="717" spans="1:2" x14ac:dyDescent="0.25">
      <c r="A717" s="11">
        <v>3580</v>
      </c>
      <c r="B717" s="11">
        <v>15.7</v>
      </c>
    </row>
    <row r="718" spans="1:2" x14ac:dyDescent="0.25">
      <c r="A718" s="11">
        <v>3585</v>
      </c>
      <c r="B718" s="11">
        <v>16.600000000000001</v>
      </c>
    </row>
    <row r="719" spans="1:2" x14ac:dyDescent="0.25">
      <c r="A719" s="11">
        <v>3590</v>
      </c>
      <c r="B719" s="11">
        <v>15.5</v>
      </c>
    </row>
    <row r="720" spans="1:2" x14ac:dyDescent="0.25">
      <c r="A720" s="11">
        <v>3595</v>
      </c>
      <c r="B720" s="11">
        <v>15.4</v>
      </c>
    </row>
    <row r="721" spans="1:2" x14ac:dyDescent="0.25">
      <c r="A721" s="11">
        <v>3600</v>
      </c>
      <c r="B721" s="11">
        <v>14.2</v>
      </c>
    </row>
    <row r="722" spans="1:2" x14ac:dyDescent="0.25">
      <c r="A722" s="11">
        <v>3605</v>
      </c>
      <c r="B722" s="11">
        <v>14.1</v>
      </c>
    </row>
    <row r="723" spans="1:2" x14ac:dyDescent="0.25">
      <c r="A723" s="11">
        <v>3610</v>
      </c>
      <c r="B723" s="11">
        <v>13</v>
      </c>
    </row>
    <row r="724" spans="1:2" x14ac:dyDescent="0.25">
      <c r="A724" s="11">
        <v>3615</v>
      </c>
      <c r="B724" s="11">
        <v>13.9</v>
      </c>
    </row>
    <row r="725" spans="1:2" x14ac:dyDescent="0.25">
      <c r="A725" s="11">
        <v>3620</v>
      </c>
      <c r="B725" s="11">
        <v>12.8</v>
      </c>
    </row>
    <row r="726" spans="1:2" x14ac:dyDescent="0.25">
      <c r="A726" s="11">
        <v>3625</v>
      </c>
      <c r="B726" s="11">
        <v>13.7</v>
      </c>
    </row>
    <row r="727" spans="1:2" x14ac:dyDescent="0.25">
      <c r="A727" s="11">
        <v>3630</v>
      </c>
      <c r="B727" s="11">
        <v>13.6</v>
      </c>
    </row>
    <row r="728" spans="1:2" x14ac:dyDescent="0.25">
      <c r="A728" s="11">
        <v>3635</v>
      </c>
      <c r="B728" s="11">
        <v>12.5</v>
      </c>
    </row>
    <row r="729" spans="1:2" x14ac:dyDescent="0.25">
      <c r="A729" s="11">
        <v>3640</v>
      </c>
      <c r="B729" s="11">
        <v>12.4</v>
      </c>
    </row>
    <row r="730" spans="1:2" x14ac:dyDescent="0.25">
      <c r="A730" s="11">
        <v>3645</v>
      </c>
      <c r="B730" s="11">
        <v>13.8</v>
      </c>
    </row>
    <row r="731" spans="1:2" x14ac:dyDescent="0.25">
      <c r="A731" s="11">
        <v>3650</v>
      </c>
      <c r="B731" s="11">
        <v>13.6</v>
      </c>
    </row>
    <row r="732" spans="1:2" x14ac:dyDescent="0.25">
      <c r="A732" s="11">
        <v>3655</v>
      </c>
      <c r="B732" s="11">
        <v>13.4</v>
      </c>
    </row>
    <row r="733" spans="1:2" x14ac:dyDescent="0.25">
      <c r="A733" s="11">
        <v>3660</v>
      </c>
      <c r="B733" s="11">
        <v>14.2</v>
      </c>
    </row>
    <row r="734" spans="1:2" x14ac:dyDescent="0.25">
      <c r="A734" s="11">
        <v>3665</v>
      </c>
      <c r="B734" s="11">
        <v>15</v>
      </c>
    </row>
    <row r="735" spans="1:2" x14ac:dyDescent="0.25">
      <c r="A735" s="11">
        <v>3670</v>
      </c>
      <c r="B735" s="11">
        <v>14.8</v>
      </c>
    </row>
    <row r="736" spans="1:2" x14ac:dyDescent="0.25">
      <c r="A736" s="11">
        <v>3675</v>
      </c>
      <c r="B736" s="11">
        <v>15.6</v>
      </c>
    </row>
    <row r="737" spans="1:2" x14ac:dyDescent="0.25">
      <c r="A737" s="11">
        <v>3680</v>
      </c>
      <c r="B737" s="11">
        <v>17.399999999999999</v>
      </c>
    </row>
    <row r="738" spans="1:2" x14ac:dyDescent="0.25">
      <c r="A738" s="11">
        <v>3685</v>
      </c>
      <c r="B738" s="11">
        <v>18.2</v>
      </c>
    </row>
    <row r="739" spans="1:2" x14ac:dyDescent="0.25">
      <c r="A739" s="11">
        <v>3690</v>
      </c>
      <c r="B739" s="11">
        <v>14</v>
      </c>
    </row>
    <row r="740" spans="1:2" x14ac:dyDescent="0.25">
      <c r="A740" s="11">
        <v>3695</v>
      </c>
      <c r="B740" s="11">
        <v>17.8</v>
      </c>
    </row>
    <row r="741" spans="1:2" x14ac:dyDescent="0.25">
      <c r="A741" s="11">
        <v>3700</v>
      </c>
      <c r="B741" s="11">
        <v>19.600000000000001</v>
      </c>
    </row>
    <row r="742" spans="1:2" x14ac:dyDescent="0.25">
      <c r="A742" s="11">
        <v>3705</v>
      </c>
      <c r="B742" s="11">
        <v>17.399999999999999</v>
      </c>
    </row>
    <row r="743" spans="1:2" x14ac:dyDescent="0.25">
      <c r="A743" s="11">
        <v>3710</v>
      </c>
      <c r="B743" s="11">
        <v>23.1</v>
      </c>
    </row>
    <row r="744" spans="1:2" x14ac:dyDescent="0.25">
      <c r="A744" s="11">
        <v>3715</v>
      </c>
      <c r="B744" s="11">
        <v>32.700000000000003</v>
      </c>
    </row>
    <row r="745" spans="1:2" x14ac:dyDescent="0.25">
      <c r="A745" s="11">
        <v>3720</v>
      </c>
      <c r="B745" s="11">
        <v>51.5</v>
      </c>
    </row>
    <row r="746" spans="1:2" x14ac:dyDescent="0.25">
      <c r="A746" s="11">
        <v>3725</v>
      </c>
      <c r="B746" s="11">
        <v>46.8</v>
      </c>
    </row>
    <row r="747" spans="1:2" x14ac:dyDescent="0.25">
      <c r="A747" s="11">
        <v>3730</v>
      </c>
      <c r="B747" s="11">
        <v>16.8</v>
      </c>
    </row>
    <row r="748" spans="1:2" x14ac:dyDescent="0.25">
      <c r="A748" s="11">
        <v>3735</v>
      </c>
      <c r="B748" s="11">
        <v>13.7</v>
      </c>
    </row>
    <row r="749" spans="1:2" x14ac:dyDescent="0.25">
      <c r="A749" s="11">
        <v>3740</v>
      </c>
      <c r="B749" s="11">
        <v>11.6</v>
      </c>
    </row>
    <row r="750" spans="1:2" x14ac:dyDescent="0.25">
      <c r="A750" s="11">
        <v>3745</v>
      </c>
      <c r="B750" s="11">
        <v>10.5</v>
      </c>
    </row>
    <row r="751" spans="1:2" x14ac:dyDescent="0.25">
      <c r="A751" s="11">
        <v>3750</v>
      </c>
      <c r="B751" s="11">
        <v>11.5</v>
      </c>
    </row>
    <row r="752" spans="1:2" x14ac:dyDescent="0.25">
      <c r="A752" s="11">
        <v>3755</v>
      </c>
      <c r="B752" s="11">
        <v>12.4</v>
      </c>
    </row>
    <row r="753" spans="1:2" x14ac:dyDescent="0.25">
      <c r="A753" s="11">
        <v>3760</v>
      </c>
      <c r="B753" s="11">
        <v>12.3</v>
      </c>
    </row>
    <row r="754" spans="1:2" x14ac:dyDescent="0.25">
      <c r="A754" s="11">
        <v>3765</v>
      </c>
      <c r="B754" s="11">
        <v>12.3</v>
      </c>
    </row>
    <row r="755" spans="1:2" x14ac:dyDescent="0.25">
      <c r="A755" s="11">
        <v>3770</v>
      </c>
      <c r="B755" s="11">
        <v>11.6</v>
      </c>
    </row>
    <row r="756" spans="1:2" x14ac:dyDescent="0.25">
      <c r="A756" s="11">
        <v>3775</v>
      </c>
      <c r="B756" s="11">
        <v>12.4</v>
      </c>
    </row>
    <row r="757" spans="1:2" x14ac:dyDescent="0.25">
      <c r="A757" s="11">
        <v>3780</v>
      </c>
      <c r="B757" s="11">
        <v>12.2</v>
      </c>
    </row>
    <row r="758" spans="1:2" x14ac:dyDescent="0.25">
      <c r="A758" s="11">
        <v>3785</v>
      </c>
      <c r="B758" s="11">
        <v>12</v>
      </c>
    </row>
    <row r="759" spans="1:2" x14ac:dyDescent="0.25">
      <c r="A759" s="11">
        <v>3790</v>
      </c>
      <c r="B759" s="11">
        <v>11.9</v>
      </c>
    </row>
    <row r="760" spans="1:2" x14ac:dyDescent="0.25">
      <c r="A760" s="11">
        <v>3795</v>
      </c>
      <c r="B760" s="11">
        <v>11.7</v>
      </c>
    </row>
    <row r="761" spans="1:2" x14ac:dyDescent="0.25">
      <c r="A761" s="11">
        <v>3800</v>
      </c>
      <c r="B761" s="11">
        <v>11.6</v>
      </c>
    </row>
    <row r="762" spans="1:2" x14ac:dyDescent="0.25">
      <c r="A762" s="11">
        <v>3805</v>
      </c>
      <c r="B762" s="11">
        <v>11.4</v>
      </c>
    </row>
    <row r="763" spans="1:2" x14ac:dyDescent="0.25">
      <c r="A763" s="11">
        <v>3810</v>
      </c>
      <c r="B763" s="11">
        <v>12.3</v>
      </c>
    </row>
    <row r="764" spans="1:2" x14ac:dyDescent="0.25">
      <c r="A764" s="11">
        <v>3815</v>
      </c>
      <c r="B764" s="11">
        <v>12.2</v>
      </c>
    </row>
    <row r="765" spans="1:2" x14ac:dyDescent="0.25">
      <c r="A765" s="11">
        <v>3820</v>
      </c>
      <c r="B765" s="11">
        <v>11</v>
      </c>
    </row>
    <row r="766" spans="1:2" x14ac:dyDescent="0.25">
      <c r="A766" s="11">
        <v>3825</v>
      </c>
      <c r="B766" s="11">
        <v>11.7</v>
      </c>
    </row>
    <row r="767" spans="1:2" x14ac:dyDescent="0.25">
      <c r="A767" s="11">
        <v>3830</v>
      </c>
      <c r="B767" s="11">
        <v>11.6</v>
      </c>
    </row>
    <row r="768" spans="1:2" x14ac:dyDescent="0.25">
      <c r="A768" s="11">
        <v>3835</v>
      </c>
      <c r="B768" s="11">
        <v>12.4</v>
      </c>
    </row>
    <row r="769" spans="1:2" x14ac:dyDescent="0.25">
      <c r="A769" s="11">
        <v>3840</v>
      </c>
      <c r="B769" s="11">
        <v>12.3</v>
      </c>
    </row>
    <row r="770" spans="1:2" x14ac:dyDescent="0.25">
      <c r="A770" s="11">
        <v>3845</v>
      </c>
      <c r="B770" s="11">
        <v>12.1</v>
      </c>
    </row>
    <row r="771" spans="1:2" x14ac:dyDescent="0.25">
      <c r="A771" s="11">
        <v>3850</v>
      </c>
      <c r="B771" s="11">
        <v>11.9</v>
      </c>
    </row>
    <row r="772" spans="1:2" x14ac:dyDescent="0.25">
      <c r="A772" s="11">
        <v>3855</v>
      </c>
      <c r="B772" s="11">
        <v>12.8</v>
      </c>
    </row>
    <row r="773" spans="1:2" x14ac:dyDescent="0.25">
      <c r="A773" s="11">
        <v>3860</v>
      </c>
      <c r="B773" s="11">
        <v>12.6</v>
      </c>
    </row>
    <row r="774" spans="1:2" x14ac:dyDescent="0.25">
      <c r="A774" s="11">
        <v>3865</v>
      </c>
      <c r="B774" s="11">
        <v>13.4</v>
      </c>
    </row>
    <row r="775" spans="1:2" x14ac:dyDescent="0.25">
      <c r="A775" s="11">
        <v>3870</v>
      </c>
      <c r="B775" s="11">
        <v>16</v>
      </c>
    </row>
    <row r="776" spans="1:2" x14ac:dyDescent="0.25">
      <c r="A776" s="11">
        <v>3875</v>
      </c>
      <c r="B776" s="11">
        <v>14.8</v>
      </c>
    </row>
    <row r="777" spans="1:2" x14ac:dyDescent="0.25">
      <c r="A777" s="11">
        <v>3880</v>
      </c>
      <c r="B777" s="11">
        <v>14.6</v>
      </c>
    </row>
    <row r="778" spans="1:2" x14ac:dyDescent="0.25">
      <c r="A778" s="11">
        <v>3885</v>
      </c>
      <c r="B778" s="11">
        <v>14.5</v>
      </c>
    </row>
    <row r="779" spans="1:2" x14ac:dyDescent="0.25">
      <c r="A779" s="11">
        <v>3890</v>
      </c>
      <c r="B779" s="11">
        <v>15.4</v>
      </c>
    </row>
    <row r="780" spans="1:2" x14ac:dyDescent="0.25">
      <c r="A780" s="11">
        <v>3895</v>
      </c>
      <c r="B780" s="11">
        <v>13.2</v>
      </c>
    </row>
    <row r="781" spans="1:2" x14ac:dyDescent="0.25">
      <c r="A781" s="11">
        <v>3900</v>
      </c>
      <c r="B781" s="11">
        <v>12.1</v>
      </c>
    </row>
    <row r="782" spans="1:2" x14ac:dyDescent="0.25">
      <c r="A782" s="11">
        <v>3905</v>
      </c>
      <c r="B782" s="11">
        <v>12</v>
      </c>
    </row>
    <row r="783" spans="1:2" x14ac:dyDescent="0.25">
      <c r="A783" s="11">
        <v>3910</v>
      </c>
      <c r="B783" s="11">
        <v>10.8</v>
      </c>
    </row>
    <row r="784" spans="1:2" x14ac:dyDescent="0.25">
      <c r="A784" s="11">
        <v>3915</v>
      </c>
      <c r="B784" s="11">
        <v>12.7</v>
      </c>
    </row>
    <row r="785" spans="1:2" x14ac:dyDescent="0.25">
      <c r="A785" s="11">
        <v>3920</v>
      </c>
      <c r="B785" s="11">
        <v>11.6</v>
      </c>
    </row>
    <row r="786" spans="1:2" x14ac:dyDescent="0.25">
      <c r="A786" s="11">
        <v>3925</v>
      </c>
      <c r="B786" s="11">
        <v>11.4</v>
      </c>
    </row>
    <row r="787" spans="1:2" x14ac:dyDescent="0.25">
      <c r="A787" s="11">
        <v>3930</v>
      </c>
      <c r="B787" s="11">
        <v>13.3</v>
      </c>
    </row>
    <row r="788" spans="1:2" x14ac:dyDescent="0.25">
      <c r="A788" s="11">
        <v>3935</v>
      </c>
      <c r="B788" s="11">
        <v>13.2</v>
      </c>
    </row>
    <row r="789" spans="1:2" x14ac:dyDescent="0.25">
      <c r="A789" s="11">
        <v>3940</v>
      </c>
      <c r="B789" s="11">
        <v>13</v>
      </c>
    </row>
    <row r="790" spans="1:2" x14ac:dyDescent="0.25">
      <c r="A790" s="11">
        <v>3945</v>
      </c>
      <c r="B790" s="11">
        <v>10.9</v>
      </c>
    </row>
    <row r="791" spans="1:2" x14ac:dyDescent="0.25">
      <c r="A791" s="11">
        <v>3950</v>
      </c>
      <c r="B791" s="11">
        <v>10.7</v>
      </c>
    </row>
    <row r="792" spans="1:2" x14ac:dyDescent="0.25">
      <c r="A792" s="11">
        <v>3955</v>
      </c>
      <c r="B792" s="11">
        <v>9.6</v>
      </c>
    </row>
    <row r="793" spans="1:2" x14ac:dyDescent="0.25">
      <c r="A793" s="11">
        <v>3960</v>
      </c>
      <c r="B793" s="11">
        <v>7.5</v>
      </c>
    </row>
    <row r="794" spans="1:2" x14ac:dyDescent="0.25">
      <c r="A794" s="11">
        <v>3965</v>
      </c>
      <c r="B794" s="11">
        <v>9.3000000000000007</v>
      </c>
    </row>
    <row r="795" spans="1:2" x14ac:dyDescent="0.25">
      <c r="A795" s="11">
        <v>3970</v>
      </c>
      <c r="B795" s="11">
        <v>12.9</v>
      </c>
    </row>
    <row r="796" spans="1:2" x14ac:dyDescent="0.25">
      <c r="A796" s="11">
        <v>3975</v>
      </c>
      <c r="B796" s="11">
        <v>13.8</v>
      </c>
    </row>
    <row r="797" spans="1:2" x14ac:dyDescent="0.25">
      <c r="A797" s="11">
        <v>3980</v>
      </c>
      <c r="B797" s="11">
        <v>11.8</v>
      </c>
    </row>
    <row r="798" spans="1:2" x14ac:dyDescent="0.25">
      <c r="A798" s="11">
        <v>3985</v>
      </c>
      <c r="B798" s="11">
        <v>7.8</v>
      </c>
    </row>
    <row r="799" spans="1:2" x14ac:dyDescent="0.25">
      <c r="A799" s="11">
        <v>3990</v>
      </c>
      <c r="B799" s="11">
        <v>11.7</v>
      </c>
    </row>
    <row r="800" spans="1:2" x14ac:dyDescent="0.25">
      <c r="A800" s="11">
        <v>3995</v>
      </c>
      <c r="B800" s="11">
        <v>13.7</v>
      </c>
    </row>
    <row r="801" spans="1:2" x14ac:dyDescent="0.25">
      <c r="A801" s="11">
        <v>4000</v>
      </c>
      <c r="B801" s="11">
        <v>15.6</v>
      </c>
    </row>
    <row r="802" spans="1:2" x14ac:dyDescent="0.25">
      <c r="A802" s="11">
        <v>4005</v>
      </c>
      <c r="B802" s="11">
        <v>14.6</v>
      </c>
    </row>
    <row r="803" spans="1:2" x14ac:dyDescent="0.25">
      <c r="A803" s="11">
        <v>4010</v>
      </c>
      <c r="B803" s="11">
        <v>15.6</v>
      </c>
    </row>
    <row r="804" spans="1:2" x14ac:dyDescent="0.25">
      <c r="A804" s="11">
        <v>4015</v>
      </c>
      <c r="B804" s="11">
        <v>14.5</v>
      </c>
    </row>
    <row r="805" spans="1:2" x14ac:dyDescent="0.25">
      <c r="A805" s="11">
        <v>4020</v>
      </c>
      <c r="B805" s="11">
        <v>15.5</v>
      </c>
    </row>
    <row r="806" spans="1:2" x14ac:dyDescent="0.25">
      <c r="A806" s="11">
        <v>4025</v>
      </c>
      <c r="B806" s="11">
        <v>15.4</v>
      </c>
    </row>
    <row r="807" spans="1:2" x14ac:dyDescent="0.25">
      <c r="A807" s="11">
        <v>4030</v>
      </c>
      <c r="B807" s="11">
        <v>14.4</v>
      </c>
    </row>
    <row r="808" spans="1:2" x14ac:dyDescent="0.25">
      <c r="A808" s="11">
        <v>4035</v>
      </c>
      <c r="B808" s="11">
        <v>14.4</v>
      </c>
    </row>
    <row r="809" spans="1:2" x14ac:dyDescent="0.25">
      <c r="A809" s="11">
        <v>4040</v>
      </c>
      <c r="B809" s="11">
        <v>14.3</v>
      </c>
    </row>
    <row r="810" spans="1:2" x14ac:dyDescent="0.25">
      <c r="A810" s="11">
        <v>4045</v>
      </c>
      <c r="B810" s="11">
        <v>15.3</v>
      </c>
    </row>
    <row r="811" spans="1:2" x14ac:dyDescent="0.25">
      <c r="A811" s="11">
        <v>4050</v>
      </c>
      <c r="B811" s="11">
        <v>13.2</v>
      </c>
    </row>
    <row r="812" spans="1:2" x14ac:dyDescent="0.25">
      <c r="A812" s="11">
        <v>4055</v>
      </c>
      <c r="B812" s="11">
        <v>11.2</v>
      </c>
    </row>
    <row r="813" spans="1:2" x14ac:dyDescent="0.25">
      <c r="A813" s="11">
        <v>4060</v>
      </c>
      <c r="B813" s="11">
        <v>11.1</v>
      </c>
    </row>
    <row r="814" spans="1:2" x14ac:dyDescent="0.25">
      <c r="A814" s="11">
        <v>4065</v>
      </c>
      <c r="B814" s="11">
        <v>13.1</v>
      </c>
    </row>
    <row r="815" spans="1:2" x14ac:dyDescent="0.25">
      <c r="A815" s="11">
        <v>4070</v>
      </c>
      <c r="B815" s="11">
        <v>18</v>
      </c>
    </row>
    <row r="816" spans="1:2" x14ac:dyDescent="0.25">
      <c r="A816" s="11">
        <v>4075</v>
      </c>
      <c r="B816" s="11">
        <v>18</v>
      </c>
    </row>
    <row r="817" spans="1:2" x14ac:dyDescent="0.25">
      <c r="A817" s="11">
        <v>4080</v>
      </c>
      <c r="B817" s="11">
        <v>18</v>
      </c>
    </row>
    <row r="818" spans="1:2" x14ac:dyDescent="0.25">
      <c r="A818" s="11">
        <v>4085</v>
      </c>
      <c r="B818" s="11">
        <v>17</v>
      </c>
    </row>
    <row r="819" spans="1:2" x14ac:dyDescent="0.25">
      <c r="A819" s="11">
        <v>4090</v>
      </c>
      <c r="B819" s="11">
        <v>17</v>
      </c>
    </row>
    <row r="820" spans="1:2" x14ac:dyDescent="0.25">
      <c r="A820" s="11">
        <v>4095</v>
      </c>
      <c r="B820" s="11">
        <v>17</v>
      </c>
    </row>
    <row r="821" spans="1:2" x14ac:dyDescent="0.25">
      <c r="A821" s="11">
        <v>4100</v>
      </c>
      <c r="B821" s="11">
        <v>17</v>
      </c>
    </row>
    <row r="822" spans="1:2" x14ac:dyDescent="0.25">
      <c r="A822" s="11">
        <v>4105</v>
      </c>
      <c r="B822" s="11">
        <v>18</v>
      </c>
    </row>
    <row r="823" spans="1:2" x14ac:dyDescent="0.25">
      <c r="A823" s="11">
        <v>4110</v>
      </c>
      <c r="B823" s="11">
        <v>18</v>
      </c>
    </row>
    <row r="824" spans="1:2" x14ac:dyDescent="0.25">
      <c r="A824" s="11">
        <v>4115</v>
      </c>
      <c r="B824" s="11">
        <v>17</v>
      </c>
    </row>
    <row r="825" spans="1:2" x14ac:dyDescent="0.25">
      <c r="A825" s="11">
        <v>4120</v>
      </c>
      <c r="B825" s="11">
        <v>18</v>
      </c>
    </row>
    <row r="826" spans="1:2" x14ac:dyDescent="0.25">
      <c r="A826" s="11">
        <v>4125</v>
      </c>
      <c r="B826" s="11">
        <v>16</v>
      </c>
    </row>
    <row r="827" spans="1:2" x14ac:dyDescent="0.25">
      <c r="A827" s="11">
        <v>4130</v>
      </c>
      <c r="B827" s="11">
        <v>16</v>
      </c>
    </row>
    <row r="828" spans="1:2" x14ac:dyDescent="0.25">
      <c r="A828" s="11">
        <v>4135</v>
      </c>
      <c r="B828" s="11">
        <v>15</v>
      </c>
    </row>
    <row r="829" spans="1:2" x14ac:dyDescent="0.25">
      <c r="A829" s="11">
        <v>4140</v>
      </c>
      <c r="B829" s="11">
        <v>15</v>
      </c>
    </row>
    <row r="830" spans="1:2" x14ac:dyDescent="0.25">
      <c r="A830" s="11">
        <v>4145</v>
      </c>
      <c r="B830" s="11">
        <v>16</v>
      </c>
    </row>
    <row r="831" spans="1:2" x14ac:dyDescent="0.25">
      <c r="A831" s="11">
        <v>4150</v>
      </c>
      <c r="B831" s="11">
        <v>15.6</v>
      </c>
    </row>
    <row r="832" spans="1:2" x14ac:dyDescent="0.25">
      <c r="A832" s="11">
        <v>4155</v>
      </c>
      <c r="B832" s="11">
        <v>13.6</v>
      </c>
    </row>
    <row r="833" spans="1:2" x14ac:dyDescent="0.25">
      <c r="A833" s="11">
        <v>4160</v>
      </c>
      <c r="B833" s="11">
        <v>12.7</v>
      </c>
    </row>
    <row r="834" spans="1:2" x14ac:dyDescent="0.25">
      <c r="A834" s="11">
        <v>4165</v>
      </c>
      <c r="B834" s="11">
        <v>11.8</v>
      </c>
    </row>
    <row r="835" spans="1:2" x14ac:dyDescent="0.25">
      <c r="A835" s="11">
        <v>4170</v>
      </c>
      <c r="B835" s="11">
        <v>14.3</v>
      </c>
    </row>
    <row r="836" spans="1:2" x14ac:dyDescent="0.25">
      <c r="A836" s="11">
        <v>4175</v>
      </c>
      <c r="B836" s="11">
        <v>13.3</v>
      </c>
    </row>
    <row r="837" spans="1:2" x14ac:dyDescent="0.25">
      <c r="A837" s="11">
        <v>4180</v>
      </c>
      <c r="B837" s="11">
        <v>13.4</v>
      </c>
    </row>
    <row r="838" spans="1:2" x14ac:dyDescent="0.25">
      <c r="A838" s="11">
        <v>4185</v>
      </c>
      <c r="B838" s="11">
        <v>12.4</v>
      </c>
    </row>
    <row r="839" spans="1:2" x14ac:dyDescent="0.25">
      <c r="A839" s="11">
        <v>4190</v>
      </c>
      <c r="B839" s="11">
        <v>9.4</v>
      </c>
    </row>
    <row r="840" spans="1:2" x14ac:dyDescent="0.25">
      <c r="A840" s="11">
        <v>4195</v>
      </c>
      <c r="B840" s="11">
        <v>7.4</v>
      </c>
    </row>
    <row r="841" spans="1:2" x14ac:dyDescent="0.25">
      <c r="A841" s="11">
        <v>4200</v>
      </c>
      <c r="B841" s="11">
        <v>6.5</v>
      </c>
    </row>
    <row r="842" spans="1:2" x14ac:dyDescent="0.25">
      <c r="A842" s="11">
        <v>4205</v>
      </c>
      <c r="B842" s="11">
        <v>5.5</v>
      </c>
    </row>
    <row r="843" spans="1:2" x14ac:dyDescent="0.25">
      <c r="A843" s="11">
        <v>4210</v>
      </c>
      <c r="B843" s="11">
        <v>8.5</v>
      </c>
    </row>
    <row r="844" spans="1:2" x14ac:dyDescent="0.25">
      <c r="A844" s="11">
        <v>4215</v>
      </c>
      <c r="B844" s="11">
        <v>10.6</v>
      </c>
    </row>
    <row r="845" spans="1:2" x14ac:dyDescent="0.25">
      <c r="A845" s="11">
        <v>4220</v>
      </c>
      <c r="B845" s="11">
        <v>12.6</v>
      </c>
    </row>
    <row r="846" spans="1:2" x14ac:dyDescent="0.25">
      <c r="A846" s="11">
        <v>4225</v>
      </c>
      <c r="B846" s="11">
        <v>14.6</v>
      </c>
    </row>
    <row r="847" spans="1:2" x14ac:dyDescent="0.25">
      <c r="A847" s="11">
        <v>4230</v>
      </c>
      <c r="B847" s="11">
        <v>12.7</v>
      </c>
    </row>
    <row r="848" spans="1:2" x14ac:dyDescent="0.25">
      <c r="A848" s="11">
        <v>4235</v>
      </c>
      <c r="B848" s="11">
        <v>12.7</v>
      </c>
    </row>
    <row r="849" spans="1:2" x14ac:dyDescent="0.25">
      <c r="A849" s="11">
        <v>4240</v>
      </c>
      <c r="B849" s="11">
        <v>14.7</v>
      </c>
    </row>
    <row r="850" spans="1:2" x14ac:dyDescent="0.25">
      <c r="A850" s="11">
        <v>4245</v>
      </c>
      <c r="B850" s="11">
        <v>11.8</v>
      </c>
    </row>
    <row r="851" spans="1:2" x14ac:dyDescent="0.25">
      <c r="A851" s="11">
        <v>4250</v>
      </c>
      <c r="B851" s="11">
        <v>10.8</v>
      </c>
    </row>
    <row r="852" spans="1:2" x14ac:dyDescent="0.25">
      <c r="A852" s="11">
        <v>4255</v>
      </c>
      <c r="B852" s="11">
        <v>10.8</v>
      </c>
    </row>
    <row r="853" spans="1:2" x14ac:dyDescent="0.25">
      <c r="A853" s="11">
        <v>4260</v>
      </c>
      <c r="B853" s="11">
        <v>9.9</v>
      </c>
    </row>
    <row r="854" spans="1:2" x14ac:dyDescent="0.25">
      <c r="A854" s="11">
        <v>4265</v>
      </c>
      <c r="B854" s="11">
        <v>7.9</v>
      </c>
    </row>
    <row r="855" spans="1:2" x14ac:dyDescent="0.25">
      <c r="A855" s="11">
        <v>4270</v>
      </c>
      <c r="B855" s="11">
        <v>11</v>
      </c>
    </row>
    <row r="856" spans="1:2" x14ac:dyDescent="0.25">
      <c r="A856" s="11">
        <v>4275</v>
      </c>
      <c r="B856" s="11">
        <v>11</v>
      </c>
    </row>
    <row r="857" spans="1:2" x14ac:dyDescent="0.25">
      <c r="A857" s="11">
        <v>4280</v>
      </c>
      <c r="B857" s="11">
        <v>11</v>
      </c>
    </row>
    <row r="858" spans="1:2" x14ac:dyDescent="0.25">
      <c r="A858" s="11">
        <v>4285</v>
      </c>
      <c r="B858" s="11">
        <v>11</v>
      </c>
    </row>
    <row r="859" spans="1:2" x14ac:dyDescent="0.25">
      <c r="A859" s="11">
        <v>4290</v>
      </c>
      <c r="B859" s="11">
        <v>12</v>
      </c>
    </row>
    <row r="860" spans="1:2" x14ac:dyDescent="0.25">
      <c r="A860" s="11">
        <v>4295</v>
      </c>
      <c r="B860" s="11">
        <v>12</v>
      </c>
    </row>
    <row r="861" spans="1:2" x14ac:dyDescent="0.25">
      <c r="A861" s="11">
        <v>4300</v>
      </c>
      <c r="B861" s="11">
        <v>12</v>
      </c>
    </row>
    <row r="862" spans="1:2" x14ac:dyDescent="0.25">
      <c r="A862" s="11">
        <v>4305</v>
      </c>
      <c r="B862" s="11">
        <v>13</v>
      </c>
    </row>
    <row r="863" spans="1:2" x14ac:dyDescent="0.25">
      <c r="A863" s="11">
        <v>4310</v>
      </c>
      <c r="B863" s="11">
        <v>13</v>
      </c>
    </row>
    <row r="864" spans="1:2" x14ac:dyDescent="0.25">
      <c r="A864" s="11">
        <v>4315</v>
      </c>
      <c r="B864" s="11">
        <v>13</v>
      </c>
    </row>
    <row r="865" spans="1:2" x14ac:dyDescent="0.25">
      <c r="A865" s="11">
        <v>4320</v>
      </c>
      <c r="B865" s="11">
        <v>13</v>
      </c>
    </row>
    <row r="866" spans="1:2" x14ac:dyDescent="0.25">
      <c r="A866" s="11">
        <v>4325</v>
      </c>
      <c r="B866" s="11">
        <v>14</v>
      </c>
    </row>
    <row r="867" spans="1:2" x14ac:dyDescent="0.25">
      <c r="A867" s="11">
        <v>4330</v>
      </c>
      <c r="B867" s="11">
        <v>15</v>
      </c>
    </row>
    <row r="868" spans="1:2" x14ac:dyDescent="0.25">
      <c r="A868" s="11">
        <v>4335</v>
      </c>
      <c r="B868" s="11">
        <v>15</v>
      </c>
    </row>
    <row r="869" spans="1:2" x14ac:dyDescent="0.25">
      <c r="A869" s="11">
        <v>4340</v>
      </c>
      <c r="B869" s="11">
        <v>17</v>
      </c>
    </row>
    <row r="870" spans="1:2" x14ac:dyDescent="0.25">
      <c r="A870" s="11">
        <v>4345</v>
      </c>
      <c r="B870" s="11">
        <v>16</v>
      </c>
    </row>
    <row r="871" spans="1:2" x14ac:dyDescent="0.25">
      <c r="A871" s="11">
        <v>4350</v>
      </c>
      <c r="B871" s="11">
        <v>15</v>
      </c>
    </row>
    <row r="872" spans="1:2" x14ac:dyDescent="0.25">
      <c r="A872" s="11">
        <v>4355</v>
      </c>
      <c r="B872" s="11">
        <v>13</v>
      </c>
    </row>
    <row r="873" spans="1:2" x14ac:dyDescent="0.25">
      <c r="A873" s="11">
        <v>4360</v>
      </c>
      <c r="B873" s="11">
        <v>13</v>
      </c>
    </row>
    <row r="874" spans="1:2" x14ac:dyDescent="0.25">
      <c r="A874" s="11">
        <v>4365</v>
      </c>
      <c r="B874" s="11">
        <v>16</v>
      </c>
    </row>
    <row r="875" spans="1:2" x14ac:dyDescent="0.25">
      <c r="A875" s="11">
        <v>4370</v>
      </c>
      <c r="B875" s="11">
        <v>17</v>
      </c>
    </row>
    <row r="876" spans="1:2" x14ac:dyDescent="0.25">
      <c r="A876" s="11">
        <v>4375</v>
      </c>
      <c r="B876" s="11">
        <v>16</v>
      </c>
    </row>
    <row r="877" spans="1:2" x14ac:dyDescent="0.25">
      <c r="A877" s="11">
        <v>4380</v>
      </c>
      <c r="B877" s="11">
        <v>16</v>
      </c>
    </row>
    <row r="878" spans="1:2" x14ac:dyDescent="0.25">
      <c r="A878" s="11">
        <v>4385</v>
      </c>
      <c r="B878" s="11">
        <v>15</v>
      </c>
    </row>
    <row r="879" spans="1:2" x14ac:dyDescent="0.25">
      <c r="A879" s="11">
        <v>4390</v>
      </c>
      <c r="B879" s="11">
        <v>13</v>
      </c>
    </row>
    <row r="880" spans="1:2" x14ac:dyDescent="0.25">
      <c r="A880" s="11">
        <v>4395</v>
      </c>
      <c r="B880" s="11">
        <v>14</v>
      </c>
    </row>
    <row r="881" spans="1:2" x14ac:dyDescent="0.25">
      <c r="A881" s="11">
        <v>4400</v>
      </c>
      <c r="B881" s="11">
        <v>14</v>
      </c>
    </row>
    <row r="882" spans="1:2" x14ac:dyDescent="0.25">
      <c r="A882" s="11">
        <v>4405</v>
      </c>
      <c r="B882" s="11">
        <v>15</v>
      </c>
    </row>
    <row r="883" spans="1:2" x14ac:dyDescent="0.25">
      <c r="A883" s="11">
        <v>4410</v>
      </c>
      <c r="B883" s="11">
        <v>14</v>
      </c>
    </row>
    <row r="884" spans="1:2" x14ac:dyDescent="0.25">
      <c r="A884" s="11">
        <v>4415</v>
      </c>
      <c r="B884" s="11">
        <v>14</v>
      </c>
    </row>
    <row r="885" spans="1:2" x14ac:dyDescent="0.25">
      <c r="A885" s="11">
        <v>4420</v>
      </c>
      <c r="B885" s="11">
        <v>15</v>
      </c>
    </row>
    <row r="886" spans="1:2" x14ac:dyDescent="0.25">
      <c r="A886" s="11">
        <v>4425</v>
      </c>
      <c r="B886" s="11">
        <v>18</v>
      </c>
    </row>
    <row r="887" spans="1:2" x14ac:dyDescent="0.25">
      <c r="A887" s="11">
        <v>4430</v>
      </c>
      <c r="B887" s="11">
        <v>22</v>
      </c>
    </row>
    <row r="888" spans="1:2" x14ac:dyDescent="0.25">
      <c r="A888" s="11">
        <v>4435</v>
      </c>
      <c r="B888" s="11">
        <v>34</v>
      </c>
    </row>
    <row r="889" spans="1:2" x14ac:dyDescent="0.25">
      <c r="A889" s="11">
        <v>4440</v>
      </c>
      <c r="B889" s="11">
        <v>27</v>
      </c>
    </row>
    <row r="890" spans="1:2" x14ac:dyDescent="0.25">
      <c r="A890" s="11">
        <v>4445</v>
      </c>
      <c r="B890" s="11">
        <v>14</v>
      </c>
    </row>
    <row r="891" spans="1:2" x14ac:dyDescent="0.25">
      <c r="A891" s="11">
        <v>4450</v>
      </c>
      <c r="B891" s="11">
        <v>13</v>
      </c>
    </row>
    <row r="892" spans="1:2" x14ac:dyDescent="0.25">
      <c r="A892" s="11">
        <v>4455</v>
      </c>
      <c r="B892" s="11">
        <v>13</v>
      </c>
    </row>
    <row r="893" spans="1:2" x14ac:dyDescent="0.25">
      <c r="A893" s="11">
        <v>4460</v>
      </c>
      <c r="B893" s="11">
        <v>13</v>
      </c>
    </row>
    <row r="894" spans="1:2" x14ac:dyDescent="0.25">
      <c r="A894" s="11">
        <v>4465</v>
      </c>
      <c r="B894" s="11">
        <v>12</v>
      </c>
    </row>
    <row r="895" spans="1:2" x14ac:dyDescent="0.25">
      <c r="A895" s="11">
        <v>4470</v>
      </c>
      <c r="B895" s="11">
        <v>13.9</v>
      </c>
    </row>
    <row r="896" spans="1:2" x14ac:dyDescent="0.25">
      <c r="A896" s="11">
        <v>4475</v>
      </c>
      <c r="B896" s="11">
        <v>13.8</v>
      </c>
    </row>
    <row r="897" spans="1:2" x14ac:dyDescent="0.25">
      <c r="A897" s="11">
        <v>4480</v>
      </c>
      <c r="B897" s="11">
        <v>14.8</v>
      </c>
    </row>
    <row r="898" spans="1:2" x14ac:dyDescent="0.25">
      <c r="A898" s="11">
        <v>4485</v>
      </c>
      <c r="B898" s="11">
        <v>14.7</v>
      </c>
    </row>
    <row r="899" spans="1:2" x14ac:dyDescent="0.25">
      <c r="A899" s="11">
        <v>4490</v>
      </c>
      <c r="B899" s="11">
        <v>15.7</v>
      </c>
    </row>
    <row r="900" spans="1:2" x14ac:dyDescent="0.25">
      <c r="A900" s="11">
        <v>4495</v>
      </c>
      <c r="B900" s="11">
        <v>15.7</v>
      </c>
    </row>
    <row r="901" spans="1:2" x14ac:dyDescent="0.25">
      <c r="A901" s="11">
        <v>4500</v>
      </c>
      <c r="B901" s="11">
        <v>15.6</v>
      </c>
    </row>
    <row r="902" spans="1:2" x14ac:dyDescent="0.25">
      <c r="A902" s="11">
        <v>4505</v>
      </c>
      <c r="B902" s="11">
        <v>15.6</v>
      </c>
    </row>
    <row r="903" spans="1:2" x14ac:dyDescent="0.25">
      <c r="A903" s="11">
        <v>4510</v>
      </c>
      <c r="B903" s="11">
        <v>15.5</v>
      </c>
    </row>
    <row r="904" spans="1:2" x14ac:dyDescent="0.25">
      <c r="A904" s="11">
        <v>4515</v>
      </c>
      <c r="B904" s="11">
        <v>16.5</v>
      </c>
    </row>
    <row r="905" spans="1:2" x14ac:dyDescent="0.25">
      <c r="A905" s="11">
        <v>4520</v>
      </c>
      <c r="B905" s="11">
        <v>18.5</v>
      </c>
    </row>
    <row r="906" spans="1:2" x14ac:dyDescent="0.25">
      <c r="A906" s="11">
        <v>4525</v>
      </c>
      <c r="B906" s="11">
        <v>18.399999999999999</v>
      </c>
    </row>
    <row r="907" spans="1:2" x14ac:dyDescent="0.25">
      <c r="A907" s="11">
        <v>4530</v>
      </c>
      <c r="B907" s="11">
        <v>16.399999999999999</v>
      </c>
    </row>
    <row r="908" spans="1:2" x14ac:dyDescent="0.25">
      <c r="A908" s="11">
        <v>4535</v>
      </c>
      <c r="B908" s="11">
        <v>15.3</v>
      </c>
    </row>
    <row r="909" spans="1:2" x14ac:dyDescent="0.25">
      <c r="A909" s="11">
        <v>4540</v>
      </c>
      <c r="B909" s="11">
        <v>16.3</v>
      </c>
    </row>
    <row r="910" spans="1:2" x14ac:dyDescent="0.25">
      <c r="A910" s="11">
        <v>4545</v>
      </c>
      <c r="B910" s="11">
        <v>17.3</v>
      </c>
    </row>
    <row r="911" spans="1:2" x14ac:dyDescent="0.25">
      <c r="A911" s="11">
        <v>4550</v>
      </c>
      <c r="B911" s="11">
        <v>17.2</v>
      </c>
    </row>
    <row r="912" spans="1:2" x14ac:dyDescent="0.25">
      <c r="A912" s="11">
        <v>4555</v>
      </c>
      <c r="B912" s="11">
        <v>15.2</v>
      </c>
    </row>
    <row r="913" spans="1:2" x14ac:dyDescent="0.25">
      <c r="A913" s="11">
        <v>4560</v>
      </c>
      <c r="B913" s="11">
        <v>16.100000000000001</v>
      </c>
    </row>
    <row r="914" spans="1:2" x14ac:dyDescent="0.25">
      <c r="A914" s="11">
        <v>4565</v>
      </c>
      <c r="B914" s="11">
        <v>20.100000000000001</v>
      </c>
    </row>
    <row r="915" spans="1:2" x14ac:dyDescent="0.25">
      <c r="A915" s="11">
        <v>4570</v>
      </c>
      <c r="B915" s="11">
        <v>19.899999999999999</v>
      </c>
    </row>
    <row r="916" spans="1:2" x14ac:dyDescent="0.25">
      <c r="A916" s="11">
        <v>4575</v>
      </c>
      <c r="B916" s="11">
        <v>19.899999999999999</v>
      </c>
    </row>
    <row r="917" spans="1:2" x14ac:dyDescent="0.25">
      <c r="A917" s="11">
        <v>4580</v>
      </c>
      <c r="B917" s="11">
        <v>26.8</v>
      </c>
    </row>
    <row r="918" spans="1:2" x14ac:dyDescent="0.25">
      <c r="A918" s="11">
        <v>4585</v>
      </c>
      <c r="B918" s="11">
        <v>31.8</v>
      </c>
    </row>
    <row r="919" spans="1:2" x14ac:dyDescent="0.25">
      <c r="A919" s="11">
        <v>4590</v>
      </c>
      <c r="B919" s="11">
        <v>35.700000000000003</v>
      </c>
    </row>
    <row r="920" spans="1:2" x14ac:dyDescent="0.25">
      <c r="A920" s="11">
        <v>4595</v>
      </c>
      <c r="B920" s="11">
        <v>22.7</v>
      </c>
    </row>
    <row r="921" spans="1:2" x14ac:dyDescent="0.25">
      <c r="A921" s="11">
        <v>4600</v>
      </c>
      <c r="B921" s="11">
        <v>19.600000000000001</v>
      </c>
    </row>
    <row r="922" spans="1:2" x14ac:dyDescent="0.25">
      <c r="A922" s="11">
        <v>4605</v>
      </c>
      <c r="B922" s="11">
        <v>18.600000000000001</v>
      </c>
    </row>
    <row r="923" spans="1:2" x14ac:dyDescent="0.25">
      <c r="A923" s="11">
        <v>4610</v>
      </c>
      <c r="B923" s="11">
        <v>18.600000000000001</v>
      </c>
    </row>
    <row r="924" spans="1:2" x14ac:dyDescent="0.25">
      <c r="A924" s="11">
        <v>4615</v>
      </c>
      <c r="B924" s="11">
        <v>19.5</v>
      </c>
    </row>
    <row r="925" spans="1:2" x14ac:dyDescent="0.25">
      <c r="A925" s="11">
        <v>4620</v>
      </c>
      <c r="B925" s="11">
        <v>18.5</v>
      </c>
    </row>
    <row r="926" spans="1:2" x14ac:dyDescent="0.25">
      <c r="A926" s="11">
        <v>4625</v>
      </c>
      <c r="B926" s="11">
        <v>29.4</v>
      </c>
    </row>
    <row r="927" spans="1:2" x14ac:dyDescent="0.25">
      <c r="A927" s="11">
        <v>4630</v>
      </c>
      <c r="B927" s="11">
        <v>26.4</v>
      </c>
    </row>
    <row r="928" spans="1:2" x14ac:dyDescent="0.25">
      <c r="A928" s="11">
        <v>4635</v>
      </c>
      <c r="B928" s="11">
        <v>14.4</v>
      </c>
    </row>
    <row r="929" spans="1:2" x14ac:dyDescent="0.25">
      <c r="A929" s="11">
        <v>4640</v>
      </c>
      <c r="B929" s="11">
        <v>12.3</v>
      </c>
    </row>
    <row r="930" spans="1:2" x14ac:dyDescent="0.25">
      <c r="A930" s="11">
        <v>4645</v>
      </c>
      <c r="B930" s="11">
        <v>13.3</v>
      </c>
    </row>
    <row r="931" spans="1:2" x14ac:dyDescent="0.25">
      <c r="A931" s="11">
        <v>4650</v>
      </c>
      <c r="B931" s="11">
        <v>12.2</v>
      </c>
    </row>
    <row r="932" spans="1:2" x14ac:dyDescent="0.25">
      <c r="A932" s="11">
        <v>4655</v>
      </c>
      <c r="B932" s="11">
        <v>12.2</v>
      </c>
    </row>
    <row r="933" spans="1:2" x14ac:dyDescent="0.25">
      <c r="A933" s="11">
        <v>4660</v>
      </c>
      <c r="B933" s="11">
        <v>13.2</v>
      </c>
    </row>
    <row r="934" spans="1:2" x14ac:dyDescent="0.25">
      <c r="A934" s="11">
        <v>4665</v>
      </c>
      <c r="B934" s="11">
        <v>12.1</v>
      </c>
    </row>
    <row r="935" spans="1:2" x14ac:dyDescent="0.25">
      <c r="A935" s="11">
        <v>4670</v>
      </c>
      <c r="B935" s="11">
        <v>16.2</v>
      </c>
    </row>
    <row r="936" spans="1:2" x14ac:dyDescent="0.25">
      <c r="A936" s="11">
        <v>4675</v>
      </c>
      <c r="B936" s="11">
        <v>15.2</v>
      </c>
    </row>
    <row r="937" spans="1:2" x14ac:dyDescent="0.25">
      <c r="A937" s="11">
        <v>4680</v>
      </c>
      <c r="B937" s="11">
        <v>17.100000000000001</v>
      </c>
    </row>
    <row r="938" spans="1:2" x14ac:dyDescent="0.25">
      <c r="A938" s="11">
        <v>4685</v>
      </c>
      <c r="B938" s="11">
        <v>9.1</v>
      </c>
    </row>
    <row r="939" spans="1:2" x14ac:dyDescent="0.25">
      <c r="A939" s="11">
        <v>4690</v>
      </c>
      <c r="B939" s="11">
        <v>11</v>
      </c>
    </row>
    <row r="940" spans="1:2" x14ac:dyDescent="0.25">
      <c r="A940" s="11">
        <v>4695</v>
      </c>
      <c r="B940" s="11">
        <v>14.9</v>
      </c>
    </row>
    <row r="941" spans="1:2" x14ac:dyDescent="0.25">
      <c r="A941" s="11">
        <v>4700</v>
      </c>
      <c r="B941" s="11">
        <v>14.9</v>
      </c>
    </row>
    <row r="942" spans="1:2" x14ac:dyDescent="0.25">
      <c r="A942" s="11">
        <v>4705</v>
      </c>
      <c r="B942" s="11">
        <v>18.8</v>
      </c>
    </row>
    <row r="943" spans="1:2" x14ac:dyDescent="0.25">
      <c r="A943" s="11">
        <v>4710</v>
      </c>
      <c r="B943" s="11">
        <v>15.8</v>
      </c>
    </row>
    <row r="944" spans="1:2" x14ac:dyDescent="0.25">
      <c r="A944" s="11">
        <v>4715</v>
      </c>
      <c r="B944" s="11">
        <v>15.7</v>
      </c>
    </row>
    <row r="945" spans="1:2" x14ac:dyDescent="0.25">
      <c r="A945" s="11">
        <v>4720</v>
      </c>
      <c r="B945" s="11">
        <v>18.7</v>
      </c>
    </row>
    <row r="946" spans="1:2" x14ac:dyDescent="0.25">
      <c r="A946" s="11">
        <v>4725</v>
      </c>
      <c r="B946" s="11">
        <v>16.600000000000001</v>
      </c>
    </row>
    <row r="947" spans="1:2" x14ac:dyDescent="0.25">
      <c r="A947" s="11">
        <v>4730</v>
      </c>
      <c r="B947" s="11">
        <v>14.5</v>
      </c>
    </row>
    <row r="948" spans="1:2" x14ac:dyDescent="0.25">
      <c r="A948" s="11">
        <v>4735</v>
      </c>
      <c r="B948" s="11">
        <v>12.4</v>
      </c>
    </row>
    <row r="949" spans="1:2" x14ac:dyDescent="0.25">
      <c r="A949" s="11">
        <v>4740</v>
      </c>
      <c r="B949" s="11">
        <v>12.4</v>
      </c>
    </row>
    <row r="950" spans="1:2" x14ac:dyDescent="0.25">
      <c r="A950" s="11">
        <v>4745</v>
      </c>
      <c r="B950" s="11">
        <v>11.3</v>
      </c>
    </row>
    <row r="951" spans="1:2" x14ac:dyDescent="0.25">
      <c r="A951" s="11">
        <v>4750</v>
      </c>
      <c r="B951" s="11">
        <v>12.3</v>
      </c>
    </row>
    <row r="952" spans="1:2" x14ac:dyDescent="0.25">
      <c r="A952" s="11">
        <v>4755</v>
      </c>
      <c r="B952" s="11">
        <v>11.2</v>
      </c>
    </row>
    <row r="953" spans="1:2" x14ac:dyDescent="0.25">
      <c r="A953" s="11">
        <v>4760</v>
      </c>
      <c r="B953" s="11">
        <v>11.2</v>
      </c>
    </row>
    <row r="954" spans="1:2" x14ac:dyDescent="0.25">
      <c r="A954" s="11">
        <v>4765</v>
      </c>
      <c r="B954" s="11">
        <v>11.1</v>
      </c>
    </row>
    <row r="955" spans="1:2" x14ac:dyDescent="0.25">
      <c r="A955" s="11">
        <v>4770</v>
      </c>
      <c r="B955" s="11">
        <v>19.5</v>
      </c>
    </row>
    <row r="956" spans="1:2" x14ac:dyDescent="0.25">
      <c r="A956" s="11">
        <v>4775</v>
      </c>
      <c r="B956" s="11">
        <v>20.399999999999999</v>
      </c>
    </row>
    <row r="957" spans="1:2" x14ac:dyDescent="0.25">
      <c r="A957" s="11">
        <v>4780</v>
      </c>
      <c r="B957" s="11">
        <v>26.4</v>
      </c>
    </row>
    <row r="958" spans="1:2" x14ac:dyDescent="0.25">
      <c r="A958" s="11">
        <v>4785</v>
      </c>
      <c r="B958" s="11">
        <v>37.299999999999997</v>
      </c>
    </row>
    <row r="959" spans="1:2" x14ac:dyDescent="0.25">
      <c r="A959" s="11">
        <v>4790</v>
      </c>
      <c r="B959" s="11">
        <v>63.2</v>
      </c>
    </row>
    <row r="960" spans="1:2" x14ac:dyDescent="0.25">
      <c r="A960" s="11">
        <v>4795</v>
      </c>
      <c r="B960" s="11">
        <v>115.2</v>
      </c>
    </row>
    <row r="961" spans="1:2" x14ac:dyDescent="0.25">
      <c r="A961" s="11">
        <v>4800</v>
      </c>
      <c r="B961" s="11">
        <v>94.1</v>
      </c>
    </row>
    <row r="962" spans="1:2" x14ac:dyDescent="0.25">
      <c r="A962" s="11">
        <v>4805</v>
      </c>
      <c r="B962" s="11">
        <v>48</v>
      </c>
    </row>
    <row r="963" spans="1:2" x14ac:dyDescent="0.25">
      <c r="A963" s="11">
        <v>4810</v>
      </c>
      <c r="B963" s="11">
        <v>45</v>
      </c>
    </row>
    <row r="964" spans="1:2" x14ac:dyDescent="0.25">
      <c r="A964" s="11">
        <v>4815</v>
      </c>
      <c r="B964" s="11">
        <v>43.9</v>
      </c>
    </row>
    <row r="965" spans="1:2" x14ac:dyDescent="0.25">
      <c r="A965" s="11">
        <v>4820</v>
      </c>
      <c r="B965" s="11">
        <v>36.799999999999997</v>
      </c>
    </row>
    <row r="966" spans="1:2" x14ac:dyDescent="0.25">
      <c r="A966" s="11">
        <v>4825</v>
      </c>
      <c r="B966" s="11">
        <v>27.8</v>
      </c>
    </row>
    <row r="967" spans="1:2" x14ac:dyDescent="0.25">
      <c r="A967" s="11">
        <v>4830</v>
      </c>
      <c r="B967" s="11">
        <v>36.700000000000003</v>
      </c>
    </row>
    <row r="968" spans="1:2" x14ac:dyDescent="0.25">
      <c r="A968" s="11">
        <v>4835</v>
      </c>
      <c r="B968" s="11">
        <v>36.6</v>
      </c>
    </row>
    <row r="969" spans="1:2" x14ac:dyDescent="0.25">
      <c r="A969" s="11">
        <v>4840</v>
      </c>
      <c r="B969" s="11">
        <v>41.6</v>
      </c>
    </row>
    <row r="970" spans="1:2" x14ac:dyDescent="0.25">
      <c r="A970" s="11">
        <v>4845</v>
      </c>
      <c r="B970" s="11">
        <v>47.5</v>
      </c>
    </row>
    <row r="971" spans="1:2" x14ac:dyDescent="0.25">
      <c r="A971" s="11">
        <v>4850</v>
      </c>
      <c r="B971" s="11">
        <v>58.4</v>
      </c>
    </row>
    <row r="972" spans="1:2" x14ac:dyDescent="0.25">
      <c r="A972" s="11">
        <v>4855</v>
      </c>
      <c r="B972" s="11">
        <v>73.400000000000006</v>
      </c>
    </row>
    <row r="973" spans="1:2" x14ac:dyDescent="0.25">
      <c r="A973" s="11">
        <v>4860</v>
      </c>
      <c r="B973" s="11">
        <v>34.299999999999997</v>
      </c>
    </row>
    <row r="974" spans="1:2" x14ac:dyDescent="0.25">
      <c r="A974" s="11">
        <v>4865</v>
      </c>
      <c r="B974" s="11">
        <v>37.299999999999997</v>
      </c>
    </row>
    <row r="975" spans="1:2" x14ac:dyDescent="0.25">
      <c r="A975" s="11">
        <v>4870</v>
      </c>
      <c r="B975" s="11">
        <v>39.9</v>
      </c>
    </row>
    <row r="976" spans="1:2" x14ac:dyDescent="0.25">
      <c r="A976" s="11">
        <v>4875</v>
      </c>
      <c r="B976" s="11">
        <v>53.9</v>
      </c>
    </row>
    <row r="977" spans="1:2" x14ac:dyDescent="0.25">
      <c r="A977" s="11">
        <v>4880</v>
      </c>
      <c r="B977" s="11">
        <v>63.8</v>
      </c>
    </row>
    <row r="978" spans="1:2" x14ac:dyDescent="0.25">
      <c r="A978" s="11">
        <v>4885</v>
      </c>
      <c r="B978" s="11">
        <v>55.8</v>
      </c>
    </row>
    <row r="979" spans="1:2" x14ac:dyDescent="0.25">
      <c r="A979" s="11">
        <v>4890</v>
      </c>
      <c r="B979" s="11">
        <v>49.8</v>
      </c>
    </row>
    <row r="980" spans="1:2" x14ac:dyDescent="0.25">
      <c r="A980" s="11">
        <v>4895</v>
      </c>
      <c r="B980" s="11">
        <v>33.799999999999997</v>
      </c>
    </row>
    <row r="981" spans="1:2" x14ac:dyDescent="0.25">
      <c r="A981" s="11">
        <v>4900</v>
      </c>
      <c r="B981" s="11">
        <v>28.7</v>
      </c>
    </row>
    <row r="982" spans="1:2" x14ac:dyDescent="0.25">
      <c r="A982" s="11">
        <v>4905</v>
      </c>
      <c r="B982" s="11">
        <v>29.7</v>
      </c>
    </row>
    <row r="983" spans="1:2" x14ac:dyDescent="0.25">
      <c r="A983" s="11">
        <v>4910</v>
      </c>
      <c r="B983" s="11">
        <v>35.700000000000003</v>
      </c>
    </row>
    <row r="984" spans="1:2" x14ac:dyDescent="0.25">
      <c r="A984" s="11">
        <v>4915</v>
      </c>
      <c r="B984" s="11">
        <v>44.7</v>
      </c>
    </row>
    <row r="985" spans="1:2" x14ac:dyDescent="0.25">
      <c r="A985" s="11">
        <v>4920</v>
      </c>
      <c r="B985" s="11">
        <v>23.7</v>
      </c>
    </row>
    <row r="986" spans="1:2" x14ac:dyDescent="0.25">
      <c r="A986" s="11">
        <v>4925</v>
      </c>
      <c r="B986" s="11">
        <v>15.3</v>
      </c>
    </row>
    <row r="987" spans="1:2" x14ac:dyDescent="0.25">
      <c r="A987" s="11">
        <v>4930</v>
      </c>
      <c r="B987" s="11">
        <v>14.3</v>
      </c>
    </row>
    <row r="988" spans="1:2" x14ac:dyDescent="0.25">
      <c r="A988" s="11">
        <v>4935</v>
      </c>
      <c r="B988" s="11">
        <v>14.2</v>
      </c>
    </row>
    <row r="989" spans="1:2" x14ac:dyDescent="0.25">
      <c r="A989" s="11">
        <v>4940</v>
      </c>
      <c r="B989" s="11">
        <v>16.2</v>
      </c>
    </row>
    <row r="990" spans="1:2" x14ac:dyDescent="0.25">
      <c r="A990" s="11">
        <v>4945</v>
      </c>
      <c r="B990" s="11">
        <v>20.2</v>
      </c>
    </row>
    <row r="991" spans="1:2" x14ac:dyDescent="0.25">
      <c r="A991" s="11">
        <v>4950</v>
      </c>
      <c r="B991" s="11">
        <v>24.1</v>
      </c>
    </row>
    <row r="992" spans="1:2" x14ac:dyDescent="0.25">
      <c r="A992" s="11">
        <v>4955</v>
      </c>
      <c r="B992" s="11">
        <v>31.1</v>
      </c>
    </row>
    <row r="993" spans="1:2" x14ac:dyDescent="0.25">
      <c r="A993" s="11">
        <v>4960</v>
      </c>
      <c r="B993" s="11">
        <v>27.1</v>
      </c>
    </row>
    <row r="994" spans="1:2" x14ac:dyDescent="0.25">
      <c r="A994" s="11">
        <v>4965</v>
      </c>
      <c r="B994" s="11">
        <v>37.1</v>
      </c>
    </row>
    <row r="995" spans="1:2" x14ac:dyDescent="0.25">
      <c r="A995" s="11">
        <v>4970</v>
      </c>
      <c r="B995" s="11">
        <v>23.7</v>
      </c>
    </row>
    <row r="996" spans="1:2" x14ac:dyDescent="0.25">
      <c r="A996" s="11">
        <v>4975</v>
      </c>
      <c r="B996" s="11">
        <v>33.6</v>
      </c>
    </row>
    <row r="997" spans="1:2" x14ac:dyDescent="0.25">
      <c r="A997" s="11">
        <v>4980</v>
      </c>
      <c r="B997" s="11">
        <v>57.5</v>
      </c>
    </row>
    <row r="998" spans="1:2" x14ac:dyDescent="0.25">
      <c r="A998" s="11">
        <v>4985</v>
      </c>
      <c r="B998" s="11">
        <v>113.4</v>
      </c>
    </row>
    <row r="999" spans="1:2" x14ac:dyDescent="0.25">
      <c r="A999" s="11">
        <v>4990</v>
      </c>
      <c r="B999" s="11">
        <v>193.4</v>
      </c>
    </row>
    <row r="1000" spans="1:2" x14ac:dyDescent="0.25">
      <c r="A1000" s="11">
        <v>4995</v>
      </c>
      <c r="B1000" s="11">
        <v>94.3</v>
      </c>
    </row>
    <row r="1001" spans="1:2" x14ac:dyDescent="0.25">
      <c r="A1001" s="11">
        <v>5000</v>
      </c>
      <c r="B1001" s="11">
        <v>56.2</v>
      </c>
    </row>
    <row r="1002" spans="1:2" x14ac:dyDescent="0.25">
      <c r="A1002" s="11">
        <v>5005</v>
      </c>
      <c r="B1002" s="11">
        <v>68.2</v>
      </c>
    </row>
    <row r="1003" spans="1:2" x14ac:dyDescent="0.25">
      <c r="A1003" s="11">
        <v>5010</v>
      </c>
      <c r="B1003" s="11">
        <v>28.1</v>
      </c>
    </row>
    <row r="1004" spans="1:2" x14ac:dyDescent="0.25">
      <c r="A1004" s="11">
        <v>5015</v>
      </c>
      <c r="B1004" s="11">
        <v>26</v>
      </c>
    </row>
    <row r="1005" spans="1:2" x14ac:dyDescent="0.25">
      <c r="A1005" s="11">
        <v>5020</v>
      </c>
      <c r="B1005" s="11">
        <v>22.9</v>
      </c>
    </row>
    <row r="1006" spans="1:2" x14ac:dyDescent="0.25">
      <c r="A1006" s="11">
        <v>5025</v>
      </c>
      <c r="B1006" s="11">
        <v>26.8</v>
      </c>
    </row>
    <row r="1007" spans="1:2" x14ac:dyDescent="0.25">
      <c r="A1007" s="11">
        <v>5030</v>
      </c>
      <c r="B1007" s="11">
        <v>29.8</v>
      </c>
    </row>
    <row r="1008" spans="1:2" x14ac:dyDescent="0.25">
      <c r="A1008" s="11">
        <v>5035</v>
      </c>
      <c r="B1008" s="11">
        <v>45.7</v>
      </c>
    </row>
    <row r="1009" spans="1:2" x14ac:dyDescent="0.25">
      <c r="A1009" s="11">
        <v>5040</v>
      </c>
      <c r="B1009" s="11">
        <v>62.7</v>
      </c>
    </row>
    <row r="1010" spans="1:2" x14ac:dyDescent="0.25">
      <c r="A1010" s="11">
        <v>5045</v>
      </c>
      <c r="B1010" s="11">
        <v>51.6</v>
      </c>
    </row>
    <row r="1011" spans="1:2" x14ac:dyDescent="0.25">
      <c r="A1011" s="11">
        <v>5050</v>
      </c>
      <c r="B1011" s="11">
        <v>18.5</v>
      </c>
    </row>
    <row r="1012" spans="1:2" x14ac:dyDescent="0.25">
      <c r="A1012" s="11">
        <v>5055</v>
      </c>
      <c r="B1012" s="11">
        <v>19.5</v>
      </c>
    </row>
    <row r="1013" spans="1:2" x14ac:dyDescent="0.25">
      <c r="A1013" s="11">
        <v>5060</v>
      </c>
      <c r="B1013" s="11">
        <v>25.4</v>
      </c>
    </row>
    <row r="1014" spans="1:2" x14ac:dyDescent="0.25">
      <c r="A1014" s="11">
        <v>5065</v>
      </c>
      <c r="B1014" s="11">
        <v>39.299999999999997</v>
      </c>
    </row>
    <row r="1015" spans="1:2" x14ac:dyDescent="0.25">
      <c r="A1015" s="11">
        <v>5070</v>
      </c>
      <c r="B1015" s="11">
        <v>23</v>
      </c>
    </row>
    <row r="1016" spans="1:2" x14ac:dyDescent="0.25">
      <c r="A1016" s="11">
        <v>5075</v>
      </c>
      <c r="B1016" s="11">
        <v>20</v>
      </c>
    </row>
    <row r="1017" spans="1:2" x14ac:dyDescent="0.25">
      <c r="A1017" s="11">
        <v>5080</v>
      </c>
      <c r="B1017" s="11">
        <v>21</v>
      </c>
    </row>
    <row r="1018" spans="1:2" x14ac:dyDescent="0.25">
      <c r="A1018" s="11">
        <v>5085</v>
      </c>
      <c r="B1018" s="11">
        <v>22</v>
      </c>
    </row>
    <row r="1019" spans="1:2" x14ac:dyDescent="0.25">
      <c r="A1019" s="11">
        <v>5090</v>
      </c>
      <c r="B1019" s="11">
        <v>17</v>
      </c>
    </row>
    <row r="1020" spans="1:2" x14ac:dyDescent="0.25">
      <c r="A1020" s="11">
        <v>5095</v>
      </c>
      <c r="B1020" s="11">
        <v>16</v>
      </c>
    </row>
    <row r="1021" spans="1:2" x14ac:dyDescent="0.25">
      <c r="A1021" s="11">
        <v>5100</v>
      </c>
      <c r="B1021" s="11">
        <v>20</v>
      </c>
    </row>
    <row r="1022" spans="1:2" x14ac:dyDescent="0.25">
      <c r="A1022" s="11">
        <v>5105</v>
      </c>
      <c r="B1022" s="11">
        <v>19</v>
      </c>
    </row>
    <row r="1023" spans="1:2" x14ac:dyDescent="0.25">
      <c r="A1023" s="11">
        <v>5110</v>
      </c>
      <c r="B1023" s="11">
        <v>21</v>
      </c>
    </row>
    <row r="1024" spans="1:2" x14ac:dyDescent="0.25">
      <c r="A1024" s="11">
        <v>5115</v>
      </c>
      <c r="B1024" s="11">
        <v>22</v>
      </c>
    </row>
    <row r="1025" spans="1:2" x14ac:dyDescent="0.25">
      <c r="A1025" s="11">
        <v>5120</v>
      </c>
      <c r="B1025" s="11">
        <v>21</v>
      </c>
    </row>
    <row r="1026" spans="1:2" x14ac:dyDescent="0.25">
      <c r="A1026" s="11">
        <v>5125</v>
      </c>
      <c r="B1026" s="11">
        <v>20</v>
      </c>
    </row>
    <row r="1027" spans="1:2" x14ac:dyDescent="0.25">
      <c r="A1027" s="11">
        <v>5130</v>
      </c>
      <c r="B1027" s="11">
        <v>22</v>
      </c>
    </row>
    <row r="1028" spans="1:2" x14ac:dyDescent="0.25">
      <c r="A1028" s="11">
        <v>5135</v>
      </c>
      <c r="B1028" s="11">
        <v>22</v>
      </c>
    </row>
    <row r="1029" spans="1:2" x14ac:dyDescent="0.25">
      <c r="A1029" s="11">
        <v>5140</v>
      </c>
      <c r="B1029" s="11">
        <v>20</v>
      </c>
    </row>
    <row r="1030" spans="1:2" x14ac:dyDescent="0.25">
      <c r="A1030" s="11">
        <v>5145</v>
      </c>
      <c r="B1030" s="11">
        <v>19</v>
      </c>
    </row>
    <row r="1031" spans="1:2" x14ac:dyDescent="0.25">
      <c r="A1031" s="11">
        <v>5150</v>
      </c>
      <c r="B1031" s="11">
        <v>18</v>
      </c>
    </row>
    <row r="1032" spans="1:2" x14ac:dyDescent="0.25">
      <c r="A1032" s="11">
        <v>5155</v>
      </c>
      <c r="B1032" s="11">
        <v>18</v>
      </c>
    </row>
    <row r="1033" spans="1:2" x14ac:dyDescent="0.25">
      <c r="A1033" s="11">
        <v>5160</v>
      </c>
      <c r="B1033" s="11">
        <v>17</v>
      </c>
    </row>
    <row r="1034" spans="1:2" x14ac:dyDescent="0.25">
      <c r="A1034" s="11">
        <v>5165</v>
      </c>
      <c r="B1034" s="11">
        <v>16</v>
      </c>
    </row>
    <row r="1035" spans="1:2" x14ac:dyDescent="0.25">
      <c r="A1035" s="11">
        <v>5170</v>
      </c>
      <c r="B1035" s="11">
        <v>11.8</v>
      </c>
    </row>
    <row r="1036" spans="1:2" x14ac:dyDescent="0.25">
      <c r="A1036" s="11">
        <v>5175</v>
      </c>
      <c r="B1036" s="11">
        <v>12.7</v>
      </c>
    </row>
    <row r="1037" spans="1:2" x14ac:dyDescent="0.25">
      <c r="A1037" s="11">
        <v>5180</v>
      </c>
      <c r="B1037" s="11">
        <v>11.6</v>
      </c>
    </row>
    <row r="1038" spans="1:2" x14ac:dyDescent="0.25">
      <c r="A1038" s="11">
        <v>5185</v>
      </c>
      <c r="B1038" s="11">
        <v>12.6</v>
      </c>
    </row>
    <row r="1039" spans="1:2" x14ac:dyDescent="0.25">
      <c r="A1039" s="11">
        <v>5190</v>
      </c>
      <c r="B1039" s="11">
        <v>12.5</v>
      </c>
    </row>
    <row r="1040" spans="1:2" x14ac:dyDescent="0.25">
      <c r="A1040" s="11">
        <v>5195</v>
      </c>
      <c r="B1040" s="11">
        <v>13.4</v>
      </c>
    </row>
    <row r="1041" spans="1:2" x14ac:dyDescent="0.25">
      <c r="A1041" s="11">
        <v>5200</v>
      </c>
      <c r="B1041" s="11">
        <v>20.3</v>
      </c>
    </row>
    <row r="1042" spans="1:2" x14ac:dyDescent="0.25">
      <c r="A1042" s="11">
        <v>5205</v>
      </c>
      <c r="B1042" s="11">
        <v>42.3</v>
      </c>
    </row>
    <row r="1043" spans="1:2" x14ac:dyDescent="0.25">
      <c r="A1043" s="11">
        <v>5210</v>
      </c>
      <c r="B1043" s="11">
        <v>90.2</v>
      </c>
    </row>
    <row r="1044" spans="1:2" x14ac:dyDescent="0.25">
      <c r="A1044" s="11">
        <v>5215</v>
      </c>
      <c r="B1044" s="11">
        <v>46.1</v>
      </c>
    </row>
    <row r="1045" spans="1:2" x14ac:dyDescent="0.25">
      <c r="A1045" s="11">
        <v>5220</v>
      </c>
      <c r="B1045" s="11">
        <v>14</v>
      </c>
    </row>
    <row r="1046" spans="1:2" x14ac:dyDescent="0.25">
      <c r="A1046" s="11">
        <v>5225</v>
      </c>
      <c r="B1046" s="11">
        <v>12.9</v>
      </c>
    </row>
    <row r="1047" spans="1:2" x14ac:dyDescent="0.25">
      <c r="A1047" s="11">
        <v>5230</v>
      </c>
      <c r="B1047" s="11">
        <v>14.9</v>
      </c>
    </row>
    <row r="1048" spans="1:2" x14ac:dyDescent="0.25">
      <c r="A1048" s="11">
        <v>5235</v>
      </c>
      <c r="B1048" s="11">
        <v>14.7</v>
      </c>
    </row>
    <row r="1049" spans="1:2" x14ac:dyDescent="0.25">
      <c r="A1049" s="11">
        <v>5240</v>
      </c>
      <c r="B1049" s="11">
        <v>15.6</v>
      </c>
    </row>
    <row r="1050" spans="1:2" x14ac:dyDescent="0.25">
      <c r="A1050" s="11">
        <v>5245</v>
      </c>
      <c r="B1050" s="11">
        <v>11.5</v>
      </c>
    </row>
    <row r="1051" spans="1:2" x14ac:dyDescent="0.25">
      <c r="A1051" s="11">
        <v>5250</v>
      </c>
      <c r="B1051" s="11">
        <v>10.5</v>
      </c>
    </row>
    <row r="1052" spans="1:2" x14ac:dyDescent="0.25">
      <c r="A1052" s="11">
        <v>5255</v>
      </c>
      <c r="B1052" s="11">
        <v>11.4</v>
      </c>
    </row>
    <row r="1053" spans="1:2" x14ac:dyDescent="0.25">
      <c r="A1053" s="11">
        <v>5260</v>
      </c>
      <c r="B1053" s="11">
        <v>13.3</v>
      </c>
    </row>
    <row r="1054" spans="1:2" x14ac:dyDescent="0.25">
      <c r="A1054" s="11">
        <v>5265</v>
      </c>
      <c r="B1054" s="11">
        <v>10.199999999999999</v>
      </c>
    </row>
    <row r="1055" spans="1:2" x14ac:dyDescent="0.25">
      <c r="A1055" s="11">
        <v>5270</v>
      </c>
      <c r="B1055" s="11">
        <v>16</v>
      </c>
    </row>
    <row r="1056" spans="1:2" x14ac:dyDescent="0.25">
      <c r="A1056" s="11">
        <v>5275</v>
      </c>
      <c r="B1056" s="11">
        <v>14</v>
      </c>
    </row>
    <row r="1057" spans="1:2" x14ac:dyDescent="0.25">
      <c r="A1057" s="11">
        <v>5280</v>
      </c>
      <c r="B1057" s="11">
        <v>26</v>
      </c>
    </row>
    <row r="1058" spans="1:2" x14ac:dyDescent="0.25">
      <c r="A1058" s="11">
        <v>5285</v>
      </c>
      <c r="B1058" s="11">
        <v>38</v>
      </c>
    </row>
    <row r="1059" spans="1:2" x14ac:dyDescent="0.25">
      <c r="A1059" s="11">
        <v>5290</v>
      </c>
      <c r="B1059" s="11">
        <v>14</v>
      </c>
    </row>
    <row r="1060" spans="1:2" x14ac:dyDescent="0.25">
      <c r="A1060" s="11">
        <v>5295</v>
      </c>
      <c r="B1060" s="11">
        <v>13</v>
      </c>
    </row>
    <row r="1061" spans="1:2" x14ac:dyDescent="0.25">
      <c r="A1061" s="11">
        <v>5300</v>
      </c>
      <c r="B1061" s="11">
        <v>12</v>
      </c>
    </row>
    <row r="1062" spans="1:2" x14ac:dyDescent="0.25">
      <c r="A1062" s="11">
        <v>5305</v>
      </c>
      <c r="B1062" s="11">
        <v>18</v>
      </c>
    </row>
    <row r="1063" spans="1:2" x14ac:dyDescent="0.25">
      <c r="A1063" s="11">
        <v>5310</v>
      </c>
      <c r="B1063" s="11">
        <v>26</v>
      </c>
    </row>
    <row r="1064" spans="1:2" x14ac:dyDescent="0.25">
      <c r="A1064" s="11">
        <v>5315</v>
      </c>
      <c r="B1064" s="11">
        <v>24</v>
      </c>
    </row>
    <row r="1065" spans="1:2" x14ac:dyDescent="0.25">
      <c r="A1065" s="11">
        <v>5320</v>
      </c>
      <c r="B1065" s="11">
        <v>23</v>
      </c>
    </row>
    <row r="1066" spans="1:2" x14ac:dyDescent="0.25">
      <c r="A1066" s="11">
        <v>5325</v>
      </c>
      <c r="B1066" s="11">
        <v>19</v>
      </c>
    </row>
    <row r="1067" spans="1:2" x14ac:dyDescent="0.25">
      <c r="A1067" s="11">
        <v>5330</v>
      </c>
      <c r="B1067" s="11">
        <v>24</v>
      </c>
    </row>
    <row r="1068" spans="1:2" x14ac:dyDescent="0.25">
      <c r="A1068" s="11">
        <v>5335</v>
      </c>
      <c r="B1068" s="11">
        <v>34</v>
      </c>
    </row>
    <row r="1069" spans="1:2" x14ac:dyDescent="0.25">
      <c r="A1069" s="11">
        <v>5340</v>
      </c>
      <c r="B1069" s="11">
        <v>43</v>
      </c>
    </row>
    <row r="1070" spans="1:2" x14ac:dyDescent="0.25">
      <c r="A1070" s="11">
        <v>5345</v>
      </c>
      <c r="B1070" s="11">
        <v>14</v>
      </c>
    </row>
    <row r="1071" spans="1:2" x14ac:dyDescent="0.25">
      <c r="A1071" s="11">
        <v>5350</v>
      </c>
      <c r="B1071" s="11">
        <v>14</v>
      </c>
    </row>
    <row r="1072" spans="1:2" x14ac:dyDescent="0.25">
      <c r="A1072" s="11">
        <v>5355</v>
      </c>
      <c r="B1072" s="11">
        <v>19</v>
      </c>
    </row>
    <row r="1073" spans="1:2" x14ac:dyDescent="0.25">
      <c r="A1073" s="11">
        <v>5360</v>
      </c>
      <c r="B1073" s="11">
        <v>20</v>
      </c>
    </row>
    <row r="1074" spans="1:2" x14ac:dyDescent="0.25">
      <c r="A1074" s="11">
        <v>5365</v>
      </c>
      <c r="B1074" s="11">
        <v>18</v>
      </c>
    </row>
    <row r="1075" spans="1:2" x14ac:dyDescent="0.25">
      <c r="A1075" s="11">
        <v>5370</v>
      </c>
      <c r="B1075" s="11">
        <v>37.700000000000003</v>
      </c>
    </row>
    <row r="1076" spans="1:2" x14ac:dyDescent="0.25">
      <c r="A1076" s="11">
        <v>5375</v>
      </c>
      <c r="B1076" s="11">
        <v>44.7</v>
      </c>
    </row>
    <row r="1077" spans="1:2" x14ac:dyDescent="0.25">
      <c r="A1077" s="11">
        <v>5380</v>
      </c>
      <c r="B1077" s="11">
        <v>51.6</v>
      </c>
    </row>
    <row r="1078" spans="1:2" x14ac:dyDescent="0.25">
      <c r="A1078" s="11">
        <v>5385</v>
      </c>
      <c r="B1078" s="11">
        <v>86.6</v>
      </c>
    </row>
    <row r="1079" spans="1:2" x14ac:dyDescent="0.25">
      <c r="A1079" s="11">
        <v>5390</v>
      </c>
      <c r="B1079" s="11">
        <v>60.6</v>
      </c>
    </row>
    <row r="1080" spans="1:2" x14ac:dyDescent="0.25">
      <c r="A1080" s="11">
        <v>5395</v>
      </c>
      <c r="B1080" s="11">
        <v>26.6</v>
      </c>
    </row>
    <row r="1081" spans="1:2" x14ac:dyDescent="0.25">
      <c r="A1081" s="11">
        <v>5400</v>
      </c>
      <c r="B1081" s="11">
        <v>28.5</v>
      </c>
    </row>
    <row r="1082" spans="1:2" x14ac:dyDescent="0.25">
      <c r="A1082" s="11">
        <v>5405</v>
      </c>
      <c r="B1082" s="11">
        <v>24.5</v>
      </c>
    </row>
    <row r="1083" spans="1:2" x14ac:dyDescent="0.25">
      <c r="A1083" s="11">
        <v>5410</v>
      </c>
      <c r="B1083" s="11">
        <v>25.5</v>
      </c>
    </row>
    <row r="1084" spans="1:2" x14ac:dyDescent="0.25">
      <c r="A1084" s="11">
        <v>5415</v>
      </c>
      <c r="B1084" s="11">
        <v>58.4</v>
      </c>
    </row>
    <row r="1085" spans="1:2" x14ac:dyDescent="0.25">
      <c r="A1085" s="11">
        <v>5420</v>
      </c>
      <c r="B1085" s="11">
        <v>223.4</v>
      </c>
    </row>
    <row r="1086" spans="1:2" x14ac:dyDescent="0.25">
      <c r="A1086" s="11">
        <v>5425</v>
      </c>
      <c r="B1086" s="11">
        <v>332.4</v>
      </c>
    </row>
    <row r="1087" spans="1:2" x14ac:dyDescent="0.25">
      <c r="A1087" s="11">
        <v>5430</v>
      </c>
      <c r="B1087" s="11">
        <v>169.3</v>
      </c>
    </row>
    <row r="1088" spans="1:2" x14ac:dyDescent="0.25">
      <c r="A1088" s="11">
        <v>5435</v>
      </c>
      <c r="B1088" s="11">
        <v>73.3</v>
      </c>
    </row>
    <row r="1089" spans="1:2" x14ac:dyDescent="0.25">
      <c r="A1089" s="11">
        <v>5440</v>
      </c>
      <c r="B1089" s="11">
        <v>18.3</v>
      </c>
    </row>
    <row r="1090" spans="1:2" x14ac:dyDescent="0.25">
      <c r="A1090" s="11">
        <v>5445</v>
      </c>
      <c r="B1090" s="11">
        <v>13.2</v>
      </c>
    </row>
    <row r="1091" spans="1:2" x14ac:dyDescent="0.25">
      <c r="A1091" s="11">
        <v>5450</v>
      </c>
      <c r="B1091" s="11">
        <v>16.2</v>
      </c>
    </row>
    <row r="1092" spans="1:2" x14ac:dyDescent="0.25">
      <c r="A1092" s="11">
        <v>5455</v>
      </c>
      <c r="B1092" s="11">
        <v>18.2</v>
      </c>
    </row>
    <row r="1093" spans="1:2" x14ac:dyDescent="0.25">
      <c r="A1093" s="11">
        <v>5460</v>
      </c>
      <c r="B1093" s="11">
        <v>17.2</v>
      </c>
    </row>
    <row r="1094" spans="1:2" x14ac:dyDescent="0.25">
      <c r="A1094" s="11">
        <v>5465</v>
      </c>
      <c r="B1094" s="11">
        <v>22.1</v>
      </c>
    </row>
    <row r="1095" spans="1:2" x14ac:dyDescent="0.25">
      <c r="A1095" s="11">
        <v>5470</v>
      </c>
      <c r="B1095" s="11">
        <v>35.9</v>
      </c>
    </row>
    <row r="1096" spans="1:2" x14ac:dyDescent="0.25">
      <c r="A1096" s="11">
        <v>5475</v>
      </c>
      <c r="B1096" s="11">
        <v>55.9</v>
      </c>
    </row>
    <row r="1097" spans="1:2" x14ac:dyDescent="0.25">
      <c r="A1097" s="11">
        <v>5480</v>
      </c>
      <c r="B1097" s="11">
        <v>38</v>
      </c>
    </row>
    <row r="1098" spans="1:2" x14ac:dyDescent="0.25">
      <c r="A1098" s="11">
        <v>5485</v>
      </c>
      <c r="B1098" s="11">
        <v>36</v>
      </c>
    </row>
    <row r="1099" spans="1:2" x14ac:dyDescent="0.25">
      <c r="A1099" s="11">
        <v>5490</v>
      </c>
      <c r="B1099" s="11">
        <v>37.1</v>
      </c>
    </row>
    <row r="1100" spans="1:2" x14ac:dyDescent="0.25">
      <c r="A1100" s="11">
        <v>5495</v>
      </c>
      <c r="B1100" s="11">
        <v>58.1</v>
      </c>
    </row>
    <row r="1101" spans="1:2" x14ac:dyDescent="0.25">
      <c r="A1101" s="11">
        <v>5500</v>
      </c>
      <c r="B1101" s="11">
        <v>51.2</v>
      </c>
    </row>
    <row r="1102" spans="1:2" x14ac:dyDescent="0.25">
      <c r="A1102" s="11">
        <v>5505</v>
      </c>
      <c r="B1102" s="11">
        <v>19.2</v>
      </c>
    </row>
    <row r="1103" spans="1:2" x14ac:dyDescent="0.25">
      <c r="A1103" s="11">
        <v>5510</v>
      </c>
      <c r="B1103" s="11">
        <v>16.2</v>
      </c>
    </row>
    <row r="1104" spans="1:2" x14ac:dyDescent="0.25">
      <c r="A1104" s="11">
        <v>5515</v>
      </c>
      <c r="B1104" s="11">
        <v>17.3</v>
      </c>
    </row>
    <row r="1105" spans="1:2" x14ac:dyDescent="0.25">
      <c r="A1105" s="11">
        <v>5520</v>
      </c>
      <c r="B1105" s="11">
        <v>18.399999999999999</v>
      </c>
    </row>
    <row r="1106" spans="1:2" x14ac:dyDescent="0.25">
      <c r="A1106" s="11">
        <v>5525</v>
      </c>
      <c r="B1106" s="11">
        <v>18.5</v>
      </c>
    </row>
    <row r="1107" spans="1:2" x14ac:dyDescent="0.25">
      <c r="A1107" s="11">
        <v>5530</v>
      </c>
      <c r="B1107" s="11">
        <v>18.5</v>
      </c>
    </row>
    <row r="1108" spans="1:2" x14ac:dyDescent="0.25">
      <c r="A1108" s="11">
        <v>5535</v>
      </c>
      <c r="B1108" s="11">
        <v>21.5</v>
      </c>
    </row>
    <row r="1109" spans="1:2" x14ac:dyDescent="0.25">
      <c r="A1109" s="11">
        <v>5540</v>
      </c>
      <c r="B1109" s="11">
        <v>21.6</v>
      </c>
    </row>
    <row r="1110" spans="1:2" x14ac:dyDescent="0.25">
      <c r="A1110" s="11">
        <v>5545</v>
      </c>
      <c r="B1110" s="11">
        <v>15.6</v>
      </c>
    </row>
    <row r="1111" spans="1:2" x14ac:dyDescent="0.25">
      <c r="A1111" s="11">
        <v>5550</v>
      </c>
      <c r="B1111" s="11">
        <v>15.7</v>
      </c>
    </row>
    <row r="1112" spans="1:2" x14ac:dyDescent="0.25">
      <c r="A1112" s="11">
        <v>5555</v>
      </c>
      <c r="B1112" s="11">
        <v>13.7</v>
      </c>
    </row>
    <row r="1113" spans="1:2" x14ac:dyDescent="0.25">
      <c r="A1113" s="11">
        <v>5560</v>
      </c>
      <c r="B1113" s="11">
        <v>14.8</v>
      </c>
    </row>
    <row r="1114" spans="1:2" x14ac:dyDescent="0.25">
      <c r="A1114" s="11">
        <v>5565</v>
      </c>
      <c r="B1114" s="11">
        <v>19.8</v>
      </c>
    </row>
    <row r="1115" spans="1:2" x14ac:dyDescent="0.25">
      <c r="A1115" s="11">
        <v>5570</v>
      </c>
      <c r="B1115" s="11">
        <v>19</v>
      </c>
    </row>
    <row r="1116" spans="1:2" x14ac:dyDescent="0.25">
      <c r="A1116" s="11">
        <v>5575</v>
      </c>
      <c r="B1116" s="11">
        <v>21</v>
      </c>
    </row>
    <row r="1117" spans="1:2" x14ac:dyDescent="0.25">
      <c r="A1117" s="11">
        <v>5580</v>
      </c>
      <c r="B1117" s="11">
        <v>26</v>
      </c>
    </row>
    <row r="1118" spans="1:2" x14ac:dyDescent="0.25">
      <c r="A1118" s="11">
        <v>5585</v>
      </c>
      <c r="B1118" s="11">
        <v>32</v>
      </c>
    </row>
    <row r="1119" spans="1:2" x14ac:dyDescent="0.25">
      <c r="A1119" s="11">
        <v>5590</v>
      </c>
      <c r="B1119" s="11">
        <v>50</v>
      </c>
    </row>
    <row r="1120" spans="1:2" x14ac:dyDescent="0.25">
      <c r="A1120" s="11">
        <v>5595</v>
      </c>
      <c r="B1120" s="11">
        <v>76</v>
      </c>
    </row>
    <row r="1121" spans="1:2" x14ac:dyDescent="0.25">
      <c r="A1121" s="11">
        <v>5600</v>
      </c>
      <c r="B1121" s="11">
        <v>153</v>
      </c>
    </row>
    <row r="1122" spans="1:2" x14ac:dyDescent="0.25">
      <c r="A1122" s="11">
        <v>5605</v>
      </c>
      <c r="B1122" s="11">
        <v>127</v>
      </c>
    </row>
    <row r="1123" spans="1:2" x14ac:dyDescent="0.25">
      <c r="A1123" s="11">
        <v>5610</v>
      </c>
      <c r="B1123" s="11">
        <v>39</v>
      </c>
    </row>
    <row r="1124" spans="1:2" x14ac:dyDescent="0.25">
      <c r="A1124" s="11">
        <v>5615</v>
      </c>
      <c r="B1124" s="11">
        <v>31</v>
      </c>
    </row>
    <row r="1125" spans="1:2" x14ac:dyDescent="0.25">
      <c r="A1125" s="11">
        <v>5620</v>
      </c>
      <c r="B1125" s="11">
        <v>34</v>
      </c>
    </row>
    <row r="1126" spans="1:2" x14ac:dyDescent="0.25">
      <c r="A1126" s="11">
        <v>5625</v>
      </c>
      <c r="B1126" s="11">
        <v>33</v>
      </c>
    </row>
    <row r="1127" spans="1:2" x14ac:dyDescent="0.25">
      <c r="A1127" s="11">
        <v>5630</v>
      </c>
      <c r="B1127" s="11">
        <v>41</v>
      </c>
    </row>
    <row r="1128" spans="1:2" x14ac:dyDescent="0.25">
      <c r="A1128" s="11">
        <v>5635</v>
      </c>
      <c r="B1128" s="11">
        <v>52</v>
      </c>
    </row>
    <row r="1129" spans="1:2" x14ac:dyDescent="0.25">
      <c r="A1129" s="11">
        <v>5640</v>
      </c>
      <c r="B1129" s="11">
        <v>61</v>
      </c>
    </row>
    <row r="1130" spans="1:2" x14ac:dyDescent="0.25">
      <c r="A1130" s="11">
        <v>5645</v>
      </c>
      <c r="B1130" s="11">
        <v>50</v>
      </c>
    </row>
    <row r="1131" spans="1:2" x14ac:dyDescent="0.25">
      <c r="A1131" s="11">
        <v>5650</v>
      </c>
      <c r="B1131" s="11">
        <v>42</v>
      </c>
    </row>
    <row r="1132" spans="1:2" x14ac:dyDescent="0.25">
      <c r="A1132" s="11">
        <v>5655</v>
      </c>
      <c r="B1132" s="11">
        <v>47</v>
      </c>
    </row>
    <row r="1133" spans="1:2" x14ac:dyDescent="0.25">
      <c r="A1133" s="11">
        <v>5660</v>
      </c>
      <c r="B1133" s="11">
        <v>59</v>
      </c>
    </row>
    <row r="1134" spans="1:2" x14ac:dyDescent="0.25">
      <c r="A1134" s="11">
        <v>5665</v>
      </c>
      <c r="B1134" s="11">
        <v>84</v>
      </c>
    </row>
    <row r="1135" spans="1:2" x14ac:dyDescent="0.25">
      <c r="A1135" s="11">
        <v>5670</v>
      </c>
      <c r="B1135" s="11">
        <v>59.8</v>
      </c>
    </row>
    <row r="1136" spans="1:2" x14ac:dyDescent="0.25">
      <c r="A1136" s="11">
        <v>5675</v>
      </c>
      <c r="B1136" s="11">
        <v>70.8</v>
      </c>
    </row>
    <row r="1137" spans="1:2" x14ac:dyDescent="0.25">
      <c r="A1137" s="11">
        <v>5680</v>
      </c>
      <c r="B1137" s="11">
        <v>69.8</v>
      </c>
    </row>
    <row r="1138" spans="1:2" x14ac:dyDescent="0.25">
      <c r="A1138" s="11">
        <v>5685</v>
      </c>
      <c r="B1138" s="11">
        <v>82.7</v>
      </c>
    </row>
    <row r="1139" spans="1:2" x14ac:dyDescent="0.25">
      <c r="A1139" s="11">
        <v>5690</v>
      </c>
      <c r="B1139" s="11">
        <v>54.7</v>
      </c>
    </row>
    <row r="1140" spans="1:2" x14ac:dyDescent="0.25">
      <c r="A1140" s="11">
        <v>5695</v>
      </c>
      <c r="B1140" s="11">
        <v>42.6</v>
      </c>
    </row>
    <row r="1141" spans="1:2" x14ac:dyDescent="0.25">
      <c r="A1141" s="11">
        <v>5700</v>
      </c>
      <c r="B1141" s="11">
        <v>43.6</v>
      </c>
    </row>
    <row r="1142" spans="1:2" x14ac:dyDescent="0.25">
      <c r="A1142" s="11">
        <v>5705</v>
      </c>
      <c r="B1142" s="11">
        <v>34.6</v>
      </c>
    </row>
    <row r="1143" spans="1:2" x14ac:dyDescent="0.25">
      <c r="A1143" s="11">
        <v>5710</v>
      </c>
      <c r="B1143" s="11">
        <v>31.5</v>
      </c>
    </row>
    <row r="1144" spans="1:2" x14ac:dyDescent="0.25">
      <c r="A1144" s="11">
        <v>5715</v>
      </c>
      <c r="B1144" s="11">
        <v>56.5</v>
      </c>
    </row>
    <row r="1145" spans="1:2" x14ac:dyDescent="0.25">
      <c r="A1145" s="11">
        <v>5720</v>
      </c>
      <c r="B1145" s="11">
        <v>35.4</v>
      </c>
    </row>
    <row r="1146" spans="1:2" x14ac:dyDescent="0.25">
      <c r="A1146" s="11">
        <v>5725</v>
      </c>
      <c r="B1146" s="11">
        <v>18.399999999999999</v>
      </c>
    </row>
    <row r="1147" spans="1:2" x14ac:dyDescent="0.25">
      <c r="A1147" s="11">
        <v>5730</v>
      </c>
      <c r="B1147" s="11">
        <v>19.399999999999999</v>
      </c>
    </row>
    <row r="1148" spans="1:2" x14ac:dyDescent="0.25">
      <c r="A1148" s="11">
        <v>5735</v>
      </c>
      <c r="B1148" s="11">
        <v>24.3</v>
      </c>
    </row>
    <row r="1149" spans="1:2" x14ac:dyDescent="0.25">
      <c r="A1149" s="11">
        <v>5740</v>
      </c>
      <c r="B1149" s="11">
        <v>25.3</v>
      </c>
    </row>
    <row r="1150" spans="1:2" x14ac:dyDescent="0.25">
      <c r="A1150" s="11">
        <v>5745</v>
      </c>
      <c r="B1150" s="11">
        <v>35.299999999999997</v>
      </c>
    </row>
    <row r="1151" spans="1:2" x14ac:dyDescent="0.25">
      <c r="A1151" s="11">
        <v>5750</v>
      </c>
      <c r="B1151" s="11">
        <v>31.2</v>
      </c>
    </row>
    <row r="1152" spans="1:2" x14ac:dyDescent="0.25">
      <c r="A1152" s="11">
        <v>5755</v>
      </c>
      <c r="B1152" s="11">
        <v>14.2</v>
      </c>
    </row>
    <row r="1153" spans="1:2" x14ac:dyDescent="0.25">
      <c r="A1153" s="11">
        <v>5760</v>
      </c>
      <c r="B1153" s="11">
        <v>14.2</v>
      </c>
    </row>
    <row r="1154" spans="1:2" x14ac:dyDescent="0.25">
      <c r="A1154" s="11">
        <v>5765</v>
      </c>
      <c r="B1154" s="11">
        <v>19.100000000000001</v>
      </c>
    </row>
    <row r="1155" spans="1:2" x14ac:dyDescent="0.25">
      <c r="A1155" s="11">
        <v>5770</v>
      </c>
      <c r="B1155" s="11">
        <v>22.7</v>
      </c>
    </row>
    <row r="1156" spans="1:2" x14ac:dyDescent="0.25">
      <c r="A1156" s="11">
        <v>5775</v>
      </c>
      <c r="B1156" s="11">
        <v>25.5</v>
      </c>
    </row>
    <row r="1157" spans="1:2" x14ac:dyDescent="0.25">
      <c r="A1157" s="11">
        <v>5780</v>
      </c>
      <c r="B1157" s="11">
        <v>39.4</v>
      </c>
    </row>
    <row r="1158" spans="1:2" x14ac:dyDescent="0.25">
      <c r="A1158" s="11">
        <v>5785</v>
      </c>
      <c r="B1158" s="11">
        <v>57.3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6"/>
  <sheetViews>
    <sheetView workbookViewId="0">
      <selection activeCell="H22" sqref="H22"/>
    </sheetView>
  </sheetViews>
  <sheetFormatPr defaultRowHeight="15" x14ac:dyDescent="0.25"/>
  <cols>
    <col min="1" max="1" width="11.140625" bestFit="1" customWidth="1"/>
    <col min="2" max="2" width="11.7109375" bestFit="1" customWidth="1"/>
    <col min="9" max="16" width="10.42578125" customWidth="1"/>
  </cols>
  <sheetData>
    <row r="1" spans="1:18" s="7" customFormat="1" ht="32.450000000000003" customHeight="1" x14ac:dyDescent="0.25">
      <c r="A1" s="7" t="s">
        <v>66</v>
      </c>
      <c r="B1" s="10" t="s">
        <v>75</v>
      </c>
      <c r="C1" s="8" t="s">
        <v>80</v>
      </c>
      <c r="D1" s="8" t="s">
        <v>81</v>
      </c>
      <c r="E1" s="8" t="s">
        <v>82</v>
      </c>
      <c r="F1" s="8" t="s">
        <v>83</v>
      </c>
      <c r="G1" s="8" t="s">
        <v>84</v>
      </c>
      <c r="H1" s="8" t="s">
        <v>85</v>
      </c>
      <c r="I1" s="12" t="s">
        <v>88</v>
      </c>
      <c r="J1" s="12" t="s">
        <v>89</v>
      </c>
      <c r="K1" s="12" t="s">
        <v>90</v>
      </c>
      <c r="L1" s="12" t="s">
        <v>91</v>
      </c>
      <c r="M1" s="12" t="s">
        <v>92</v>
      </c>
      <c r="N1" s="12" t="s">
        <v>93</v>
      </c>
      <c r="O1" s="12" t="s">
        <v>88</v>
      </c>
      <c r="P1" s="12" t="s">
        <v>94</v>
      </c>
      <c r="Q1" s="8" t="s">
        <v>86</v>
      </c>
      <c r="R1" s="8" t="s">
        <v>87</v>
      </c>
    </row>
    <row r="2" spans="1:18" x14ac:dyDescent="0.25">
      <c r="A2">
        <v>4</v>
      </c>
      <c r="B2">
        <v>-65</v>
      </c>
      <c r="C2">
        <v>2258</v>
      </c>
      <c r="D2">
        <v>26511</v>
      </c>
      <c r="E2">
        <v>10650</v>
      </c>
      <c r="F2">
        <v>16798</v>
      </c>
      <c r="G2">
        <v>11180</v>
      </c>
      <c r="H2">
        <v>129002</v>
      </c>
      <c r="I2">
        <v>19132</v>
      </c>
      <c r="J2">
        <v>12789</v>
      </c>
      <c r="K2">
        <v>901</v>
      </c>
      <c r="L2">
        <v>728</v>
      </c>
      <c r="M2">
        <v>3041</v>
      </c>
      <c r="N2">
        <v>17251</v>
      </c>
      <c r="O2">
        <v>19132</v>
      </c>
      <c r="P2">
        <v>2274</v>
      </c>
      <c r="Q2" s="14">
        <v>0.95259391771019675</v>
      </c>
      <c r="R2" s="14">
        <v>1.1439177101967799</v>
      </c>
    </row>
    <row r="3" spans="1:18" x14ac:dyDescent="0.25">
      <c r="A3">
        <v>6</v>
      </c>
      <c r="B3">
        <v>-64</v>
      </c>
      <c r="C3">
        <v>2452</v>
      </c>
      <c r="D3">
        <v>24913</v>
      </c>
      <c r="E3">
        <v>12416</v>
      </c>
      <c r="F3">
        <v>17256</v>
      </c>
      <c r="G3">
        <v>11364</v>
      </c>
      <c r="H3">
        <v>146514</v>
      </c>
      <c r="I3">
        <v>19040</v>
      </c>
      <c r="J3">
        <v>13544</v>
      </c>
      <c r="K3">
        <v>490</v>
      </c>
      <c r="L3">
        <v>701</v>
      </c>
      <c r="M3">
        <v>3109</v>
      </c>
      <c r="N3">
        <v>18968</v>
      </c>
      <c r="O3">
        <v>19040</v>
      </c>
      <c r="P3">
        <v>1918</v>
      </c>
      <c r="Q3" s="14">
        <v>1.0925730376627949</v>
      </c>
      <c r="R3" s="14">
        <v>1.1918338613164379</v>
      </c>
    </row>
    <row r="4" spans="1:18" x14ac:dyDescent="0.25">
      <c r="A4">
        <v>8</v>
      </c>
      <c r="B4">
        <v>-63</v>
      </c>
      <c r="C4">
        <v>2332</v>
      </c>
      <c r="D4">
        <v>28343</v>
      </c>
      <c r="E4">
        <v>13377</v>
      </c>
      <c r="F4">
        <v>18181</v>
      </c>
      <c r="G4">
        <v>11746</v>
      </c>
      <c r="H4">
        <v>147968</v>
      </c>
      <c r="I4">
        <v>18859</v>
      </c>
      <c r="J4">
        <v>12298</v>
      </c>
      <c r="K4">
        <v>477</v>
      </c>
      <c r="L4">
        <v>847</v>
      </c>
      <c r="M4">
        <v>2703</v>
      </c>
      <c r="N4">
        <v>18648</v>
      </c>
      <c r="O4">
        <v>18859</v>
      </c>
      <c r="P4">
        <v>2146</v>
      </c>
      <c r="Q4" s="14">
        <v>1.1388557806912991</v>
      </c>
      <c r="R4" s="14">
        <v>1.0469947216073556</v>
      </c>
    </row>
    <row r="5" spans="1:18" x14ac:dyDescent="0.25">
      <c r="A5">
        <v>10</v>
      </c>
      <c r="B5">
        <v>-62</v>
      </c>
      <c r="C5">
        <v>2651</v>
      </c>
      <c r="D5">
        <v>29931</v>
      </c>
      <c r="E5">
        <v>14958</v>
      </c>
      <c r="F5">
        <v>17848</v>
      </c>
      <c r="G5">
        <v>12961</v>
      </c>
      <c r="H5">
        <v>148129</v>
      </c>
      <c r="I5">
        <v>18607</v>
      </c>
      <c r="J5">
        <v>12123</v>
      </c>
      <c r="K5">
        <v>476</v>
      </c>
      <c r="L5">
        <v>532</v>
      </c>
      <c r="M5">
        <v>2874</v>
      </c>
      <c r="N5">
        <v>17913</v>
      </c>
      <c r="O5">
        <v>18607</v>
      </c>
      <c r="P5">
        <v>2343</v>
      </c>
      <c r="Q5" s="14">
        <v>1.154077617467788</v>
      </c>
      <c r="R5" s="14">
        <v>0.93534449502353212</v>
      </c>
    </row>
    <row r="6" spans="1:18" x14ac:dyDescent="0.25">
      <c r="A6">
        <v>12</v>
      </c>
      <c r="B6">
        <v>-61</v>
      </c>
      <c r="C6">
        <v>2886</v>
      </c>
      <c r="D6">
        <v>34602</v>
      </c>
      <c r="E6">
        <v>15660</v>
      </c>
      <c r="F6">
        <v>18764</v>
      </c>
      <c r="G6">
        <v>12492</v>
      </c>
      <c r="H6">
        <v>146392</v>
      </c>
      <c r="I6">
        <v>19909</v>
      </c>
      <c r="J6">
        <v>12453</v>
      </c>
      <c r="K6">
        <v>314</v>
      </c>
      <c r="L6">
        <v>908</v>
      </c>
      <c r="M6">
        <v>3284</v>
      </c>
      <c r="N6">
        <v>18152</v>
      </c>
      <c r="O6">
        <v>19909</v>
      </c>
      <c r="P6">
        <v>2419</v>
      </c>
      <c r="Q6" s="14">
        <v>1.2536023054755043</v>
      </c>
      <c r="R6" s="14">
        <v>0.99687800192122955</v>
      </c>
    </row>
    <row r="7" spans="1:18" x14ac:dyDescent="0.25">
      <c r="A7">
        <v>14</v>
      </c>
      <c r="B7">
        <v>-60</v>
      </c>
      <c r="C7">
        <v>3179</v>
      </c>
      <c r="D7">
        <v>37863</v>
      </c>
      <c r="E7">
        <v>17028</v>
      </c>
      <c r="F7">
        <v>18832</v>
      </c>
      <c r="G7">
        <v>12831</v>
      </c>
      <c r="H7">
        <v>144789</v>
      </c>
      <c r="I7">
        <v>18398</v>
      </c>
      <c r="J7">
        <v>12103</v>
      </c>
      <c r="K7">
        <v>744</v>
      </c>
      <c r="L7">
        <v>1045</v>
      </c>
      <c r="M7">
        <v>2900</v>
      </c>
      <c r="N7">
        <v>18225</v>
      </c>
      <c r="O7">
        <v>18398</v>
      </c>
      <c r="P7">
        <v>2378</v>
      </c>
      <c r="Q7" s="14">
        <v>1.3270984334814122</v>
      </c>
      <c r="R7" s="14">
        <v>0.94326241134751776</v>
      </c>
    </row>
    <row r="8" spans="1:18" x14ac:dyDescent="0.25">
      <c r="A8">
        <v>16</v>
      </c>
      <c r="B8">
        <v>-59</v>
      </c>
      <c r="C8">
        <v>3142</v>
      </c>
      <c r="D8">
        <v>38458</v>
      </c>
      <c r="E8">
        <v>18132</v>
      </c>
      <c r="F8">
        <v>19606</v>
      </c>
      <c r="G8">
        <v>13413</v>
      </c>
      <c r="H8">
        <v>146127</v>
      </c>
      <c r="I8">
        <v>18573</v>
      </c>
      <c r="J8">
        <v>12313</v>
      </c>
      <c r="K8">
        <v>726</v>
      </c>
      <c r="L8">
        <v>584</v>
      </c>
      <c r="M8">
        <v>2467</v>
      </c>
      <c r="N8">
        <v>18469</v>
      </c>
      <c r="O8">
        <v>18573</v>
      </c>
      <c r="P8">
        <v>1845</v>
      </c>
      <c r="Q8" s="14">
        <v>1.3518228584209349</v>
      </c>
      <c r="R8" s="14">
        <v>0.91799000969208977</v>
      </c>
    </row>
    <row r="9" spans="1:18" x14ac:dyDescent="0.25">
      <c r="A9">
        <v>18</v>
      </c>
      <c r="B9">
        <v>-58</v>
      </c>
      <c r="C9">
        <v>3140</v>
      </c>
      <c r="D9">
        <v>36753</v>
      </c>
      <c r="E9">
        <v>16793</v>
      </c>
      <c r="F9">
        <v>18795</v>
      </c>
      <c r="G9">
        <v>12641</v>
      </c>
      <c r="H9">
        <v>146607</v>
      </c>
      <c r="I9">
        <v>17958</v>
      </c>
      <c r="J9">
        <v>13182</v>
      </c>
      <c r="K9">
        <v>546</v>
      </c>
      <c r="L9">
        <v>1002</v>
      </c>
      <c r="M9">
        <v>2522</v>
      </c>
      <c r="N9">
        <v>17900</v>
      </c>
      <c r="O9">
        <v>17958</v>
      </c>
      <c r="P9">
        <v>2046</v>
      </c>
      <c r="Q9" s="14">
        <v>1.3284550272921447</v>
      </c>
      <c r="R9" s="14">
        <v>1.0427972470532394</v>
      </c>
    </row>
    <row r="10" spans="1:18" x14ac:dyDescent="0.25">
      <c r="A10">
        <v>20</v>
      </c>
      <c r="B10">
        <v>-57</v>
      </c>
      <c r="C10">
        <v>2509</v>
      </c>
      <c r="D10">
        <v>30811</v>
      </c>
      <c r="E10">
        <v>13296</v>
      </c>
      <c r="F10">
        <v>17704</v>
      </c>
      <c r="G10">
        <v>12800</v>
      </c>
      <c r="H10">
        <v>134793</v>
      </c>
      <c r="I10">
        <v>17575</v>
      </c>
      <c r="J10">
        <v>12124</v>
      </c>
      <c r="K10">
        <v>1060</v>
      </c>
      <c r="L10">
        <v>1402</v>
      </c>
      <c r="M10">
        <v>2761</v>
      </c>
      <c r="N10">
        <v>17751</v>
      </c>
      <c r="O10">
        <v>17575</v>
      </c>
      <c r="P10">
        <v>1884</v>
      </c>
      <c r="Q10" s="14">
        <v>1.0387500000000001</v>
      </c>
      <c r="R10" s="14">
        <v>0.94718749999999996</v>
      </c>
    </row>
    <row r="11" spans="1:18" x14ac:dyDescent="0.25">
      <c r="A11">
        <v>22</v>
      </c>
      <c r="B11">
        <v>-56</v>
      </c>
      <c r="C11">
        <v>2233</v>
      </c>
      <c r="D11">
        <v>26517</v>
      </c>
      <c r="E11">
        <v>9966</v>
      </c>
      <c r="F11">
        <v>16241</v>
      </c>
      <c r="G11">
        <v>10431</v>
      </c>
      <c r="H11">
        <v>123410</v>
      </c>
      <c r="I11">
        <v>17739</v>
      </c>
      <c r="J11">
        <v>12181</v>
      </c>
      <c r="K11">
        <v>1051</v>
      </c>
      <c r="L11">
        <v>1052</v>
      </c>
      <c r="M11">
        <v>2733</v>
      </c>
      <c r="N11">
        <v>16759</v>
      </c>
      <c r="O11">
        <v>17739</v>
      </c>
      <c r="P11">
        <v>1792</v>
      </c>
      <c r="Q11" s="14">
        <v>0.95542134023583547</v>
      </c>
      <c r="R11" s="14">
        <v>1.1677691496500815</v>
      </c>
    </row>
    <row r="12" spans="1:18" x14ac:dyDescent="0.25">
      <c r="A12">
        <v>24</v>
      </c>
      <c r="B12">
        <v>-55</v>
      </c>
      <c r="C12">
        <v>2347</v>
      </c>
      <c r="D12">
        <v>31418</v>
      </c>
      <c r="E12">
        <v>12126</v>
      </c>
      <c r="F12">
        <v>16742</v>
      </c>
      <c r="G12">
        <v>11473</v>
      </c>
      <c r="H12">
        <v>133690</v>
      </c>
      <c r="I12">
        <v>17169</v>
      </c>
      <c r="J12">
        <v>12243</v>
      </c>
      <c r="K12">
        <v>674</v>
      </c>
      <c r="L12">
        <v>845</v>
      </c>
      <c r="M12">
        <v>2932</v>
      </c>
      <c r="N12">
        <v>15717</v>
      </c>
      <c r="O12">
        <v>17169</v>
      </c>
      <c r="P12">
        <v>1931</v>
      </c>
      <c r="Q12" s="14">
        <v>1.0569162381242918</v>
      </c>
      <c r="R12" s="14">
        <v>1.0671140939597314</v>
      </c>
    </row>
    <row r="13" spans="1:18" x14ac:dyDescent="0.25">
      <c r="A13">
        <v>26</v>
      </c>
      <c r="B13">
        <v>-54</v>
      </c>
      <c r="C13">
        <v>2154</v>
      </c>
      <c r="D13">
        <v>27532</v>
      </c>
      <c r="E13">
        <v>11039</v>
      </c>
      <c r="F13">
        <v>16414</v>
      </c>
      <c r="G13">
        <v>11061</v>
      </c>
      <c r="H13">
        <v>129377</v>
      </c>
      <c r="I13">
        <v>16792</v>
      </c>
      <c r="J13">
        <v>12203</v>
      </c>
      <c r="K13">
        <v>591</v>
      </c>
      <c r="L13">
        <v>446</v>
      </c>
      <c r="M13">
        <v>3009</v>
      </c>
      <c r="N13">
        <v>16123</v>
      </c>
      <c r="O13">
        <v>16792</v>
      </c>
      <c r="P13">
        <v>2138</v>
      </c>
      <c r="Q13" s="14">
        <v>0.99801102974414613</v>
      </c>
      <c r="R13" s="14">
        <v>1.103245637826598</v>
      </c>
    </row>
    <row r="14" spans="1:18" x14ac:dyDescent="0.25">
      <c r="A14">
        <v>28</v>
      </c>
      <c r="B14">
        <v>-53</v>
      </c>
      <c r="C14">
        <v>2500</v>
      </c>
      <c r="D14">
        <v>28159</v>
      </c>
      <c r="E14">
        <v>11888</v>
      </c>
      <c r="F14">
        <v>16673</v>
      </c>
      <c r="G14">
        <v>11620</v>
      </c>
      <c r="H14">
        <v>130560</v>
      </c>
      <c r="I14">
        <v>17212</v>
      </c>
      <c r="J14">
        <v>11663</v>
      </c>
      <c r="K14">
        <v>1004</v>
      </c>
      <c r="L14">
        <v>176</v>
      </c>
      <c r="M14">
        <v>2252</v>
      </c>
      <c r="N14">
        <v>16036</v>
      </c>
      <c r="O14">
        <v>17212</v>
      </c>
      <c r="P14">
        <v>1969</v>
      </c>
      <c r="Q14" s="14">
        <v>1.0230636833046471</v>
      </c>
      <c r="R14" s="14">
        <v>1.0037005163511188</v>
      </c>
    </row>
    <row r="15" spans="1:18" x14ac:dyDescent="0.25">
      <c r="A15">
        <v>30</v>
      </c>
      <c r="B15">
        <v>-52</v>
      </c>
      <c r="C15">
        <v>2581</v>
      </c>
      <c r="D15">
        <v>31573</v>
      </c>
      <c r="E15">
        <v>13881</v>
      </c>
      <c r="F15">
        <v>17037</v>
      </c>
      <c r="G15">
        <v>12364</v>
      </c>
      <c r="H15">
        <v>135916</v>
      </c>
      <c r="I15">
        <v>17508</v>
      </c>
      <c r="J15">
        <v>12103</v>
      </c>
      <c r="K15">
        <v>1019</v>
      </c>
      <c r="L15">
        <v>49</v>
      </c>
      <c r="M15">
        <v>3292</v>
      </c>
      <c r="N15">
        <v>17393</v>
      </c>
      <c r="O15">
        <v>17508</v>
      </c>
      <c r="P15">
        <v>2203</v>
      </c>
      <c r="Q15" s="14">
        <v>1.1226949207376253</v>
      </c>
      <c r="R15" s="14">
        <v>0.97889032675509546</v>
      </c>
    </row>
    <row r="16" spans="1:18" x14ac:dyDescent="0.25">
      <c r="A16">
        <v>32</v>
      </c>
      <c r="B16">
        <v>-51</v>
      </c>
      <c r="C16">
        <v>2976</v>
      </c>
      <c r="D16">
        <v>32838</v>
      </c>
      <c r="E16">
        <v>13566</v>
      </c>
      <c r="F16">
        <v>17001</v>
      </c>
      <c r="G16">
        <v>12251</v>
      </c>
      <c r="H16">
        <v>136730</v>
      </c>
      <c r="I16">
        <v>17155</v>
      </c>
      <c r="J16">
        <v>12426</v>
      </c>
      <c r="K16">
        <v>1099</v>
      </c>
      <c r="L16">
        <v>240</v>
      </c>
      <c r="M16">
        <v>3837</v>
      </c>
      <c r="N16">
        <v>16969</v>
      </c>
      <c r="O16">
        <v>17155</v>
      </c>
      <c r="P16">
        <v>2564</v>
      </c>
      <c r="Q16" s="14">
        <v>1.1073381764753898</v>
      </c>
      <c r="R16" s="14">
        <v>1.014284548200147</v>
      </c>
    </row>
    <row r="17" spans="1:18" x14ac:dyDescent="0.25">
      <c r="A17">
        <v>34</v>
      </c>
      <c r="B17">
        <v>-50</v>
      </c>
      <c r="C17">
        <v>2656</v>
      </c>
      <c r="D17">
        <v>31163</v>
      </c>
      <c r="E17">
        <v>12431</v>
      </c>
      <c r="F17">
        <v>16638</v>
      </c>
      <c r="G17">
        <v>11271</v>
      </c>
      <c r="H17">
        <v>133854</v>
      </c>
      <c r="I17">
        <v>16938</v>
      </c>
      <c r="J17">
        <v>13571</v>
      </c>
      <c r="K17">
        <v>871</v>
      </c>
      <c r="L17">
        <v>581</v>
      </c>
      <c r="M17">
        <v>2907</v>
      </c>
      <c r="N17">
        <v>16715</v>
      </c>
      <c r="O17">
        <v>16938</v>
      </c>
      <c r="P17">
        <v>2454</v>
      </c>
      <c r="Q17" s="14">
        <v>1.1029189956525596</v>
      </c>
      <c r="R17" s="14">
        <v>1.2040635258628338</v>
      </c>
    </row>
    <row r="18" spans="1:18" x14ac:dyDescent="0.25">
      <c r="A18">
        <v>36</v>
      </c>
      <c r="B18">
        <v>-49</v>
      </c>
      <c r="C18">
        <v>2444</v>
      </c>
      <c r="D18">
        <v>31786</v>
      </c>
      <c r="E18">
        <v>12962</v>
      </c>
      <c r="F18">
        <v>16791</v>
      </c>
      <c r="G18">
        <v>11937</v>
      </c>
      <c r="H18">
        <v>138454</v>
      </c>
      <c r="I18">
        <v>18493</v>
      </c>
      <c r="J18">
        <v>11984</v>
      </c>
      <c r="K18">
        <v>1157</v>
      </c>
      <c r="L18">
        <v>532</v>
      </c>
      <c r="M18">
        <v>2725</v>
      </c>
      <c r="N18">
        <v>17986</v>
      </c>
      <c r="O18">
        <v>18493</v>
      </c>
      <c r="P18">
        <v>2212</v>
      </c>
      <c r="Q18" s="14">
        <v>1.085867470888833</v>
      </c>
      <c r="R18" s="14">
        <v>1.0039373376895366</v>
      </c>
    </row>
    <row r="19" spans="1:18" x14ac:dyDescent="0.25">
      <c r="A19">
        <v>38</v>
      </c>
      <c r="B19">
        <v>-48</v>
      </c>
      <c r="C19">
        <v>3336</v>
      </c>
      <c r="D19">
        <v>35564</v>
      </c>
      <c r="E19">
        <v>14963</v>
      </c>
      <c r="F19">
        <v>17367</v>
      </c>
      <c r="G19">
        <v>12472</v>
      </c>
      <c r="H19">
        <v>141891</v>
      </c>
      <c r="I19">
        <v>19008</v>
      </c>
      <c r="J19">
        <v>13420</v>
      </c>
      <c r="K19">
        <v>624</v>
      </c>
      <c r="L19">
        <v>819</v>
      </c>
      <c r="M19">
        <v>2807</v>
      </c>
      <c r="N19">
        <v>19149</v>
      </c>
      <c r="O19">
        <v>19008</v>
      </c>
      <c r="P19">
        <v>2555</v>
      </c>
      <c r="Q19" s="14">
        <v>1.1997273893521487</v>
      </c>
      <c r="R19" s="14">
        <v>1.0760102629890955</v>
      </c>
    </row>
    <row r="20" spans="1:18" x14ac:dyDescent="0.25">
      <c r="A20">
        <v>40</v>
      </c>
      <c r="B20">
        <v>-47</v>
      </c>
      <c r="C20">
        <v>3363</v>
      </c>
      <c r="D20">
        <v>39195</v>
      </c>
      <c r="E20">
        <v>17360</v>
      </c>
      <c r="F20">
        <v>18699</v>
      </c>
      <c r="G20">
        <v>12864</v>
      </c>
      <c r="H20">
        <v>146047</v>
      </c>
      <c r="I20">
        <v>19073</v>
      </c>
      <c r="J20">
        <v>12624</v>
      </c>
      <c r="K20">
        <v>957</v>
      </c>
      <c r="L20">
        <v>856</v>
      </c>
      <c r="M20">
        <v>3160</v>
      </c>
      <c r="N20">
        <v>18542</v>
      </c>
      <c r="O20">
        <v>19073</v>
      </c>
      <c r="P20">
        <v>2044</v>
      </c>
      <c r="Q20" s="14">
        <v>1.349502487562189</v>
      </c>
      <c r="R20" s="14">
        <v>0.98134328358208955</v>
      </c>
    </row>
    <row r="21" spans="1:18" x14ac:dyDescent="0.25">
      <c r="A21">
        <v>42</v>
      </c>
      <c r="B21">
        <v>-46</v>
      </c>
      <c r="C21">
        <v>3193</v>
      </c>
      <c r="D21">
        <v>38931</v>
      </c>
      <c r="E21">
        <v>18146</v>
      </c>
      <c r="F21">
        <v>18718</v>
      </c>
      <c r="G21">
        <v>13008</v>
      </c>
      <c r="H21">
        <v>148108</v>
      </c>
      <c r="I21">
        <v>19466</v>
      </c>
      <c r="J21">
        <v>12484</v>
      </c>
      <c r="K21">
        <v>1150</v>
      </c>
      <c r="L21">
        <v>1348</v>
      </c>
      <c r="M21">
        <v>2812</v>
      </c>
      <c r="N21">
        <v>18154</v>
      </c>
      <c r="O21">
        <v>19466</v>
      </c>
      <c r="P21">
        <v>1999</v>
      </c>
      <c r="Q21" s="14">
        <v>1.3949876998769988</v>
      </c>
      <c r="R21" s="14">
        <v>0.95971709717097176</v>
      </c>
    </row>
    <row r="22" spans="1:18" x14ac:dyDescent="0.25">
      <c r="A22">
        <v>44</v>
      </c>
      <c r="B22">
        <v>-45</v>
      </c>
      <c r="C22">
        <v>3049</v>
      </c>
      <c r="D22">
        <v>31160</v>
      </c>
      <c r="E22">
        <v>14460</v>
      </c>
      <c r="F22">
        <v>17509</v>
      </c>
      <c r="G22">
        <v>13134</v>
      </c>
      <c r="H22">
        <v>147830</v>
      </c>
      <c r="I22">
        <v>18678</v>
      </c>
      <c r="J22">
        <v>13843</v>
      </c>
      <c r="K22">
        <v>632</v>
      </c>
      <c r="L22">
        <v>347</v>
      </c>
      <c r="M22">
        <v>3126</v>
      </c>
      <c r="N22">
        <v>19357</v>
      </c>
      <c r="O22">
        <v>18678</v>
      </c>
      <c r="P22">
        <v>2329</v>
      </c>
      <c r="Q22" s="14">
        <v>1.1009593421653723</v>
      </c>
      <c r="R22" s="14">
        <v>1.0539820313689661</v>
      </c>
    </row>
    <row r="23" spans="1:18" x14ac:dyDescent="0.25">
      <c r="A23">
        <v>46</v>
      </c>
      <c r="B23">
        <v>-44</v>
      </c>
      <c r="C23">
        <v>2760</v>
      </c>
      <c r="D23">
        <v>36337</v>
      </c>
      <c r="E23">
        <v>14776</v>
      </c>
      <c r="F23">
        <v>17742</v>
      </c>
      <c r="G23">
        <v>11720</v>
      </c>
      <c r="H23">
        <v>143854</v>
      </c>
      <c r="I23">
        <v>18410</v>
      </c>
      <c r="J23">
        <v>12827</v>
      </c>
      <c r="K23">
        <v>1290</v>
      </c>
      <c r="L23">
        <v>173</v>
      </c>
      <c r="M23">
        <v>3383</v>
      </c>
      <c r="N23">
        <v>18014</v>
      </c>
      <c r="O23">
        <v>18410</v>
      </c>
      <c r="P23">
        <v>2023</v>
      </c>
      <c r="Q23" s="14">
        <v>1.2607508532423208</v>
      </c>
      <c r="R23" s="14">
        <v>1.0944539249146759</v>
      </c>
    </row>
    <row r="24" spans="1:18" x14ac:dyDescent="0.25">
      <c r="A24">
        <v>48</v>
      </c>
      <c r="B24">
        <v>-43</v>
      </c>
      <c r="C24">
        <v>3691</v>
      </c>
      <c r="D24">
        <v>38774</v>
      </c>
      <c r="E24">
        <v>16921</v>
      </c>
      <c r="F24">
        <v>18754</v>
      </c>
      <c r="G24">
        <v>12550</v>
      </c>
      <c r="H24">
        <v>150719</v>
      </c>
      <c r="I24">
        <v>19448</v>
      </c>
      <c r="J24">
        <v>12941</v>
      </c>
      <c r="K24">
        <v>161</v>
      </c>
      <c r="L24">
        <v>340</v>
      </c>
      <c r="M24">
        <v>2135</v>
      </c>
      <c r="N24">
        <v>19740</v>
      </c>
      <c r="O24">
        <v>19448</v>
      </c>
      <c r="P24">
        <v>2330</v>
      </c>
      <c r="Q24" s="14">
        <v>1.3482868525896414</v>
      </c>
      <c r="R24" s="14">
        <v>1.0311553784860559</v>
      </c>
    </row>
    <row r="25" spans="1:18" x14ac:dyDescent="0.25">
      <c r="A25">
        <v>50</v>
      </c>
      <c r="B25">
        <v>-42</v>
      </c>
      <c r="C25">
        <v>3852</v>
      </c>
      <c r="D25">
        <v>40663</v>
      </c>
      <c r="E25">
        <v>18619</v>
      </c>
      <c r="F25">
        <v>20105</v>
      </c>
      <c r="G25">
        <v>14702</v>
      </c>
      <c r="H25">
        <v>158343</v>
      </c>
      <c r="I25">
        <v>20343</v>
      </c>
      <c r="J25">
        <v>14545</v>
      </c>
      <c r="K25">
        <v>367</v>
      </c>
      <c r="L25">
        <v>349</v>
      </c>
      <c r="M25">
        <v>3565</v>
      </c>
      <c r="N25">
        <v>19703</v>
      </c>
      <c r="O25">
        <v>20343</v>
      </c>
      <c r="P25">
        <v>2322</v>
      </c>
      <c r="Q25" s="14">
        <v>1.2664263365528499</v>
      </c>
      <c r="R25" s="14">
        <v>0.98932118079172904</v>
      </c>
    </row>
    <row r="26" spans="1:18" x14ac:dyDescent="0.25">
      <c r="A26">
        <v>52</v>
      </c>
      <c r="B26">
        <v>-41</v>
      </c>
      <c r="C26">
        <v>4692</v>
      </c>
      <c r="D26">
        <v>49051</v>
      </c>
      <c r="E26">
        <v>22947</v>
      </c>
      <c r="F26">
        <v>21713</v>
      </c>
      <c r="G26">
        <v>14851</v>
      </c>
      <c r="H26">
        <v>168486</v>
      </c>
      <c r="I26">
        <v>21782</v>
      </c>
      <c r="J26">
        <v>12999</v>
      </c>
      <c r="K26">
        <v>426</v>
      </c>
      <c r="L26">
        <v>784</v>
      </c>
      <c r="M26">
        <v>2551</v>
      </c>
      <c r="N26">
        <v>20625</v>
      </c>
      <c r="O26">
        <v>21782</v>
      </c>
      <c r="P26">
        <v>2592</v>
      </c>
      <c r="Q26" s="14">
        <v>1.5451484748501785</v>
      </c>
      <c r="R26" s="14">
        <v>0.8752945929567032</v>
      </c>
    </row>
    <row r="27" spans="1:18" x14ac:dyDescent="0.25">
      <c r="A27">
        <v>54</v>
      </c>
      <c r="B27">
        <v>-40</v>
      </c>
      <c r="C27">
        <v>4156</v>
      </c>
      <c r="D27">
        <v>38912</v>
      </c>
      <c r="E27">
        <v>20213</v>
      </c>
      <c r="F27">
        <v>20067</v>
      </c>
      <c r="G27">
        <v>15117</v>
      </c>
      <c r="H27">
        <v>171520</v>
      </c>
      <c r="I27">
        <v>22188</v>
      </c>
      <c r="J27">
        <v>15386</v>
      </c>
      <c r="K27">
        <v>563</v>
      </c>
      <c r="L27">
        <v>43</v>
      </c>
      <c r="M27">
        <v>3146</v>
      </c>
      <c r="N27">
        <v>21492</v>
      </c>
      <c r="O27">
        <v>22188</v>
      </c>
      <c r="P27">
        <v>2254</v>
      </c>
      <c r="Q27" s="14">
        <v>1.3371039227359927</v>
      </c>
      <c r="R27" s="14">
        <v>1.0177945359529008</v>
      </c>
    </row>
    <row r="28" spans="1:18" x14ac:dyDescent="0.25">
      <c r="A28">
        <v>56</v>
      </c>
      <c r="B28">
        <v>-39</v>
      </c>
      <c r="C28">
        <v>5035</v>
      </c>
      <c r="D28">
        <v>50587</v>
      </c>
      <c r="E28">
        <v>26040</v>
      </c>
      <c r="F28">
        <v>22184</v>
      </c>
      <c r="G28">
        <v>15363</v>
      </c>
      <c r="H28">
        <v>182851</v>
      </c>
      <c r="I28">
        <v>23751</v>
      </c>
      <c r="J28">
        <v>16082</v>
      </c>
      <c r="K28">
        <v>203</v>
      </c>
      <c r="L28">
        <v>913</v>
      </c>
      <c r="M28">
        <v>2220</v>
      </c>
      <c r="N28">
        <v>23376</v>
      </c>
      <c r="O28">
        <v>23751</v>
      </c>
      <c r="P28">
        <v>2865</v>
      </c>
      <c r="Q28" s="14">
        <v>1.6949814489357546</v>
      </c>
      <c r="R28" s="14">
        <v>1.0468007550608605</v>
      </c>
    </row>
    <row r="29" spans="1:18" x14ac:dyDescent="0.25">
      <c r="A29">
        <v>58</v>
      </c>
      <c r="B29">
        <v>-37</v>
      </c>
      <c r="C29">
        <v>4454</v>
      </c>
      <c r="D29">
        <v>49521</v>
      </c>
      <c r="E29">
        <v>24103</v>
      </c>
      <c r="F29">
        <v>21836</v>
      </c>
      <c r="G29">
        <v>15801</v>
      </c>
      <c r="H29">
        <v>183124</v>
      </c>
      <c r="I29">
        <v>24779</v>
      </c>
      <c r="J29">
        <v>15908</v>
      </c>
      <c r="K29">
        <v>5</v>
      </c>
      <c r="L29">
        <v>1360</v>
      </c>
      <c r="M29">
        <v>2806</v>
      </c>
      <c r="N29">
        <v>23769</v>
      </c>
      <c r="O29">
        <v>24779</v>
      </c>
      <c r="P29">
        <v>2295</v>
      </c>
      <c r="Q29" s="14">
        <v>1.525409784190874</v>
      </c>
      <c r="R29" s="14">
        <v>1.0067717233086513</v>
      </c>
    </row>
    <row r="30" spans="1:18" x14ac:dyDescent="0.25">
      <c r="A30">
        <v>60</v>
      </c>
      <c r="B30">
        <v>-36</v>
      </c>
      <c r="C30">
        <v>5628</v>
      </c>
      <c r="D30">
        <v>51616</v>
      </c>
      <c r="E30">
        <v>26648</v>
      </c>
      <c r="F30">
        <v>22379</v>
      </c>
      <c r="G30">
        <v>16515</v>
      </c>
      <c r="H30">
        <v>189797</v>
      </c>
      <c r="I30">
        <v>25384</v>
      </c>
      <c r="J30">
        <v>17504</v>
      </c>
      <c r="K30">
        <v>153</v>
      </c>
      <c r="L30">
        <v>223</v>
      </c>
      <c r="M30">
        <v>2692</v>
      </c>
      <c r="N30">
        <v>24957</v>
      </c>
      <c r="O30">
        <v>25384</v>
      </c>
      <c r="P30">
        <v>2387</v>
      </c>
      <c r="Q30" s="14">
        <v>1.6135634271874053</v>
      </c>
      <c r="R30" s="14">
        <v>1.0598849530729639</v>
      </c>
    </row>
    <row r="31" spans="1:18" x14ac:dyDescent="0.25">
      <c r="A31">
        <v>62</v>
      </c>
      <c r="B31">
        <v>-35</v>
      </c>
      <c r="C31">
        <v>4845</v>
      </c>
      <c r="D31">
        <v>50891</v>
      </c>
      <c r="E31">
        <v>27427</v>
      </c>
      <c r="F31">
        <v>22614</v>
      </c>
      <c r="G31">
        <v>16489</v>
      </c>
      <c r="H31">
        <v>193327</v>
      </c>
      <c r="I31">
        <v>24184</v>
      </c>
      <c r="J31">
        <v>17760</v>
      </c>
      <c r="K31">
        <v>639</v>
      </c>
      <c r="L31">
        <v>381</v>
      </c>
      <c r="M31">
        <v>2329</v>
      </c>
      <c r="N31">
        <v>24444</v>
      </c>
      <c r="O31">
        <v>24184</v>
      </c>
      <c r="P31">
        <v>2645</v>
      </c>
      <c r="Q31" s="14">
        <v>1.6633513251258414</v>
      </c>
      <c r="R31" s="14">
        <v>1.0770816908241858</v>
      </c>
    </row>
    <row r="32" spans="1:18" x14ac:dyDescent="0.25">
      <c r="A32">
        <v>64</v>
      </c>
      <c r="B32">
        <v>-34</v>
      </c>
      <c r="C32">
        <v>5023</v>
      </c>
      <c r="D32">
        <v>50972</v>
      </c>
      <c r="E32">
        <v>26185</v>
      </c>
      <c r="F32">
        <v>21725</v>
      </c>
      <c r="G32">
        <v>17100</v>
      </c>
      <c r="H32">
        <v>191940</v>
      </c>
      <c r="I32">
        <v>25417</v>
      </c>
      <c r="J32">
        <v>17994</v>
      </c>
      <c r="K32">
        <v>-174</v>
      </c>
      <c r="L32">
        <v>757</v>
      </c>
      <c r="M32">
        <v>3065</v>
      </c>
      <c r="N32">
        <v>25233</v>
      </c>
      <c r="O32">
        <v>25417</v>
      </c>
      <c r="P32">
        <v>2418</v>
      </c>
      <c r="Q32" s="14">
        <v>1.5312865497076023</v>
      </c>
      <c r="R32" s="14">
        <v>1.052280701754386</v>
      </c>
    </row>
    <row r="33" spans="1:18" x14ac:dyDescent="0.25">
      <c r="A33">
        <v>66</v>
      </c>
      <c r="B33">
        <v>-33</v>
      </c>
      <c r="C33">
        <v>5319</v>
      </c>
      <c r="D33">
        <v>52669</v>
      </c>
      <c r="E33">
        <v>26664</v>
      </c>
      <c r="F33">
        <v>22483</v>
      </c>
      <c r="G33">
        <v>16899</v>
      </c>
      <c r="H33">
        <v>193483</v>
      </c>
      <c r="I33">
        <v>25260</v>
      </c>
      <c r="J33">
        <v>17566</v>
      </c>
      <c r="K33">
        <v>1056</v>
      </c>
      <c r="L33">
        <v>661</v>
      </c>
      <c r="M33">
        <v>2807</v>
      </c>
      <c r="N33">
        <v>24090</v>
      </c>
      <c r="O33">
        <v>25260</v>
      </c>
      <c r="P33">
        <v>2484</v>
      </c>
      <c r="Q33" s="14">
        <v>1.5778448428901117</v>
      </c>
      <c r="R33" s="14">
        <v>1.0394697911119002</v>
      </c>
    </row>
    <row r="34" spans="1:18" x14ac:dyDescent="0.25">
      <c r="A34">
        <v>68</v>
      </c>
      <c r="B34">
        <v>-32</v>
      </c>
      <c r="C34">
        <v>4680</v>
      </c>
      <c r="D34">
        <v>50813</v>
      </c>
      <c r="E34">
        <v>27797</v>
      </c>
      <c r="F34">
        <v>23270</v>
      </c>
      <c r="G34">
        <v>17377</v>
      </c>
      <c r="H34">
        <v>197319</v>
      </c>
      <c r="I34">
        <v>26372</v>
      </c>
      <c r="J34">
        <v>17885</v>
      </c>
      <c r="K34">
        <v>297</v>
      </c>
      <c r="L34">
        <v>1171</v>
      </c>
      <c r="M34">
        <v>2717</v>
      </c>
      <c r="N34">
        <v>26133</v>
      </c>
      <c r="O34">
        <v>26372</v>
      </c>
      <c r="P34">
        <v>2476</v>
      </c>
      <c r="Q34" s="14">
        <v>1.5996432065373769</v>
      </c>
      <c r="R34" s="14">
        <v>1.0292340450020141</v>
      </c>
    </row>
    <row r="35" spans="1:18" x14ac:dyDescent="0.25">
      <c r="A35">
        <v>70</v>
      </c>
      <c r="B35">
        <v>-31</v>
      </c>
      <c r="C35">
        <v>5364</v>
      </c>
      <c r="D35">
        <v>49680</v>
      </c>
      <c r="E35">
        <v>27451</v>
      </c>
      <c r="F35">
        <v>23306</v>
      </c>
      <c r="G35">
        <v>17146</v>
      </c>
      <c r="H35">
        <v>196004</v>
      </c>
      <c r="I35">
        <v>25661</v>
      </c>
      <c r="J35">
        <v>18186</v>
      </c>
      <c r="K35">
        <v>-175</v>
      </c>
      <c r="L35">
        <v>943</v>
      </c>
      <c r="M35">
        <v>2522</v>
      </c>
      <c r="N35">
        <v>25908</v>
      </c>
      <c r="O35">
        <v>25661</v>
      </c>
      <c r="P35">
        <v>3144</v>
      </c>
      <c r="Q35" s="14">
        <v>1.6010148139507756</v>
      </c>
      <c r="R35" s="14">
        <v>1.0606555464831449</v>
      </c>
    </row>
    <row r="36" spans="1:18" x14ac:dyDescent="0.25">
      <c r="A36">
        <v>72</v>
      </c>
      <c r="B36">
        <v>-29</v>
      </c>
      <c r="C36">
        <v>4947</v>
      </c>
      <c r="D36">
        <v>55535</v>
      </c>
      <c r="E36">
        <v>26927</v>
      </c>
      <c r="F36">
        <v>22922</v>
      </c>
      <c r="G36">
        <v>16791</v>
      </c>
      <c r="H36">
        <v>195193</v>
      </c>
      <c r="I36">
        <v>25650</v>
      </c>
      <c r="J36">
        <v>17726</v>
      </c>
      <c r="K36">
        <v>-100</v>
      </c>
      <c r="L36">
        <v>923</v>
      </c>
      <c r="M36">
        <v>3423</v>
      </c>
      <c r="N36">
        <v>24416</v>
      </c>
      <c r="O36">
        <v>25650</v>
      </c>
      <c r="P36">
        <v>2842</v>
      </c>
      <c r="Q36" s="14">
        <v>1.6036567208623667</v>
      </c>
      <c r="R36" s="14">
        <v>1.0556845929366923</v>
      </c>
    </row>
    <row r="37" spans="1:18" x14ac:dyDescent="0.25">
      <c r="A37">
        <v>74</v>
      </c>
      <c r="B37">
        <v>-28</v>
      </c>
      <c r="C37">
        <v>5695</v>
      </c>
      <c r="D37">
        <v>53639</v>
      </c>
      <c r="E37">
        <v>26980</v>
      </c>
      <c r="F37">
        <v>23642</v>
      </c>
      <c r="G37">
        <v>17509</v>
      </c>
      <c r="H37">
        <v>198279</v>
      </c>
      <c r="I37">
        <v>25770</v>
      </c>
      <c r="J37">
        <v>18219</v>
      </c>
      <c r="K37">
        <v>-55</v>
      </c>
      <c r="L37">
        <v>102</v>
      </c>
      <c r="M37">
        <v>2203</v>
      </c>
      <c r="N37">
        <v>25392</v>
      </c>
      <c r="O37">
        <v>25770</v>
      </c>
      <c r="P37">
        <v>2929</v>
      </c>
      <c r="Q37" s="14">
        <v>1.5409218116397281</v>
      </c>
      <c r="R37" s="14">
        <v>1.0405505739905192</v>
      </c>
    </row>
    <row r="38" spans="1:18" x14ac:dyDescent="0.25">
      <c r="A38">
        <v>76</v>
      </c>
      <c r="B38">
        <v>-27</v>
      </c>
      <c r="C38">
        <v>5126</v>
      </c>
      <c r="D38">
        <v>52953</v>
      </c>
      <c r="E38">
        <v>26754</v>
      </c>
      <c r="F38">
        <v>24073</v>
      </c>
      <c r="G38">
        <v>17594</v>
      </c>
      <c r="H38">
        <v>201085</v>
      </c>
      <c r="I38">
        <v>28290</v>
      </c>
      <c r="J38">
        <v>18293</v>
      </c>
      <c r="K38">
        <v>265</v>
      </c>
      <c r="L38">
        <v>672</v>
      </c>
      <c r="M38">
        <v>2388</v>
      </c>
      <c r="N38">
        <v>26293</v>
      </c>
      <c r="O38">
        <v>28290</v>
      </c>
      <c r="P38">
        <v>2812</v>
      </c>
      <c r="Q38" s="14">
        <v>1.5206320336478345</v>
      </c>
      <c r="R38" s="14">
        <v>1.0397294532226895</v>
      </c>
    </row>
    <row r="39" spans="1:18" x14ac:dyDescent="0.25">
      <c r="A39">
        <v>78</v>
      </c>
      <c r="B39">
        <v>-26</v>
      </c>
      <c r="C39">
        <v>4784</v>
      </c>
      <c r="D39">
        <v>45639</v>
      </c>
      <c r="E39">
        <v>22875</v>
      </c>
      <c r="F39">
        <v>22505</v>
      </c>
      <c r="G39">
        <v>16794</v>
      </c>
      <c r="H39">
        <v>199837</v>
      </c>
      <c r="I39">
        <v>28427</v>
      </c>
      <c r="J39">
        <v>18717</v>
      </c>
      <c r="K39">
        <v>530</v>
      </c>
      <c r="L39">
        <v>549</v>
      </c>
      <c r="M39">
        <v>3259</v>
      </c>
      <c r="N39">
        <v>25051</v>
      </c>
      <c r="O39">
        <v>28427</v>
      </c>
      <c r="P39">
        <v>2764</v>
      </c>
      <c r="Q39" s="14">
        <v>1.3620936048588781</v>
      </c>
      <c r="R39" s="14">
        <v>1.1145051804215791</v>
      </c>
    </row>
    <row r="40" spans="1:18" x14ac:dyDescent="0.25">
      <c r="A40">
        <v>80</v>
      </c>
      <c r="B40">
        <v>-25</v>
      </c>
      <c r="C40">
        <v>4350</v>
      </c>
      <c r="D40">
        <v>45869</v>
      </c>
      <c r="E40">
        <v>24786</v>
      </c>
      <c r="F40">
        <v>23190</v>
      </c>
      <c r="G40">
        <v>16923</v>
      </c>
      <c r="H40">
        <v>200224</v>
      </c>
      <c r="I40">
        <v>27365</v>
      </c>
      <c r="J40">
        <v>18897</v>
      </c>
      <c r="K40">
        <v>-34</v>
      </c>
      <c r="L40">
        <v>372</v>
      </c>
      <c r="M40">
        <v>2517</v>
      </c>
      <c r="N40">
        <v>25018</v>
      </c>
      <c r="O40">
        <v>27365</v>
      </c>
      <c r="P40">
        <v>2532</v>
      </c>
      <c r="Q40" s="14">
        <v>1.4646339301542279</v>
      </c>
      <c r="R40" s="14">
        <v>1.1166459847544761</v>
      </c>
    </row>
    <row r="41" spans="1:18" x14ac:dyDescent="0.25">
      <c r="A41">
        <v>82</v>
      </c>
      <c r="B41">
        <v>-23</v>
      </c>
      <c r="C41">
        <v>4784</v>
      </c>
      <c r="D41">
        <v>47177</v>
      </c>
      <c r="E41">
        <v>24980</v>
      </c>
      <c r="F41">
        <v>22769</v>
      </c>
      <c r="G41">
        <v>17026</v>
      </c>
      <c r="H41">
        <v>198777</v>
      </c>
      <c r="I41">
        <v>28030</v>
      </c>
      <c r="J41">
        <v>18914</v>
      </c>
      <c r="K41">
        <v>19</v>
      </c>
      <c r="L41">
        <v>451</v>
      </c>
      <c r="M41">
        <v>2396</v>
      </c>
      <c r="N41">
        <v>25105</v>
      </c>
      <c r="O41">
        <v>28030</v>
      </c>
      <c r="P41">
        <v>3361</v>
      </c>
      <c r="Q41" s="14">
        <v>1.4671678609185952</v>
      </c>
      <c r="R41" s="14">
        <v>1.1108892282391636</v>
      </c>
    </row>
    <row r="42" spans="1:18" x14ac:dyDescent="0.25">
      <c r="A42">
        <v>84</v>
      </c>
      <c r="B42">
        <v>-22</v>
      </c>
      <c r="C42">
        <v>5153</v>
      </c>
      <c r="D42">
        <v>49805</v>
      </c>
      <c r="E42">
        <v>25064</v>
      </c>
      <c r="F42">
        <v>23074</v>
      </c>
      <c r="G42">
        <v>16894</v>
      </c>
      <c r="H42">
        <v>195766</v>
      </c>
      <c r="I42">
        <v>25426</v>
      </c>
      <c r="J42">
        <v>18782</v>
      </c>
      <c r="K42">
        <v>716</v>
      </c>
      <c r="L42">
        <v>995</v>
      </c>
      <c r="M42">
        <v>2911</v>
      </c>
      <c r="N42">
        <v>24269</v>
      </c>
      <c r="O42">
        <v>25426</v>
      </c>
      <c r="P42">
        <v>3112</v>
      </c>
      <c r="Q42" s="14">
        <v>1.4836036462649462</v>
      </c>
      <c r="R42" s="14">
        <v>1.1117556528945187</v>
      </c>
    </row>
    <row r="43" spans="1:18" x14ac:dyDescent="0.25">
      <c r="A43">
        <v>86</v>
      </c>
      <c r="B43">
        <v>-21</v>
      </c>
      <c r="C43">
        <v>4956</v>
      </c>
      <c r="D43">
        <v>49925</v>
      </c>
      <c r="E43">
        <v>24736</v>
      </c>
      <c r="F43">
        <v>23721</v>
      </c>
      <c r="G43">
        <v>16652</v>
      </c>
      <c r="H43">
        <v>199983</v>
      </c>
      <c r="I43">
        <v>28007</v>
      </c>
      <c r="J43">
        <v>18834</v>
      </c>
      <c r="K43">
        <v>1104</v>
      </c>
      <c r="L43">
        <v>1004</v>
      </c>
      <c r="M43">
        <v>2898</v>
      </c>
      <c r="N43">
        <v>25541</v>
      </c>
      <c r="O43">
        <v>28007</v>
      </c>
      <c r="P43">
        <v>2479</v>
      </c>
      <c r="Q43" s="14">
        <v>1.4854672111458083</v>
      </c>
      <c r="R43" s="14">
        <v>1.131035311073745</v>
      </c>
    </row>
    <row r="44" spans="1:18" x14ac:dyDescent="0.25">
      <c r="A44">
        <v>88</v>
      </c>
      <c r="B44">
        <v>-20</v>
      </c>
      <c r="C44">
        <v>5584</v>
      </c>
      <c r="D44">
        <v>54139</v>
      </c>
      <c r="E44">
        <v>25772</v>
      </c>
      <c r="F44">
        <v>24601</v>
      </c>
      <c r="G44">
        <v>17162</v>
      </c>
      <c r="H44">
        <v>199171</v>
      </c>
      <c r="I44">
        <v>27162</v>
      </c>
      <c r="J44">
        <v>18240</v>
      </c>
      <c r="K44">
        <v>416</v>
      </c>
      <c r="L44">
        <v>745</v>
      </c>
      <c r="M44">
        <v>2729</v>
      </c>
      <c r="N44">
        <v>25796</v>
      </c>
      <c r="O44">
        <v>27162</v>
      </c>
      <c r="P44">
        <v>3294</v>
      </c>
      <c r="Q44" s="14">
        <v>1.5016897797459503</v>
      </c>
      <c r="R44" s="14">
        <v>1.0628131919356718</v>
      </c>
    </row>
    <row r="45" spans="1:18" x14ac:dyDescent="0.25">
      <c r="A45">
        <v>90</v>
      </c>
      <c r="B45">
        <v>-18</v>
      </c>
      <c r="C45">
        <v>5043</v>
      </c>
      <c r="D45">
        <v>55242</v>
      </c>
      <c r="E45">
        <v>24773</v>
      </c>
      <c r="F45">
        <v>24280</v>
      </c>
      <c r="G45">
        <v>16305</v>
      </c>
      <c r="H45">
        <v>191995</v>
      </c>
      <c r="I45">
        <v>27428</v>
      </c>
      <c r="J45">
        <v>18589</v>
      </c>
      <c r="K45">
        <v>102</v>
      </c>
      <c r="L45">
        <v>92</v>
      </c>
      <c r="M45">
        <v>2691</v>
      </c>
      <c r="N45">
        <v>25067</v>
      </c>
      <c r="O45">
        <v>27428</v>
      </c>
      <c r="P45">
        <v>2913</v>
      </c>
      <c r="Q45" s="14">
        <v>1.5193498926709599</v>
      </c>
      <c r="R45" s="14">
        <v>1.1400797301441277</v>
      </c>
    </row>
    <row r="46" spans="1:18" x14ac:dyDescent="0.25">
      <c r="A46">
        <v>92</v>
      </c>
      <c r="B46">
        <v>-17</v>
      </c>
      <c r="C46">
        <v>4962</v>
      </c>
      <c r="D46">
        <v>47813</v>
      </c>
      <c r="E46">
        <v>23381</v>
      </c>
      <c r="F46">
        <v>24382</v>
      </c>
      <c r="G46">
        <v>15840</v>
      </c>
      <c r="H46">
        <v>193243</v>
      </c>
      <c r="I46">
        <v>27721</v>
      </c>
      <c r="J46">
        <v>17951</v>
      </c>
      <c r="K46">
        <v>1190</v>
      </c>
      <c r="L46">
        <v>134</v>
      </c>
      <c r="M46">
        <v>3074</v>
      </c>
      <c r="N46">
        <v>25467</v>
      </c>
      <c r="O46">
        <v>27721</v>
      </c>
      <c r="P46">
        <v>3189</v>
      </c>
      <c r="Q46" s="14">
        <v>1.4760732323232324</v>
      </c>
      <c r="R46" s="14">
        <v>1.1332702020202021</v>
      </c>
    </row>
    <row r="47" spans="1:18" x14ac:dyDescent="0.25">
      <c r="A47">
        <v>94</v>
      </c>
      <c r="B47">
        <v>-16</v>
      </c>
      <c r="C47">
        <v>5175</v>
      </c>
      <c r="D47">
        <v>52030</v>
      </c>
      <c r="E47">
        <v>26225</v>
      </c>
      <c r="F47">
        <v>24759</v>
      </c>
      <c r="G47">
        <v>17225</v>
      </c>
      <c r="H47">
        <v>203262</v>
      </c>
      <c r="I47">
        <v>28134</v>
      </c>
      <c r="J47">
        <v>19383</v>
      </c>
      <c r="K47">
        <v>1308</v>
      </c>
      <c r="L47">
        <v>117</v>
      </c>
      <c r="M47">
        <v>2354</v>
      </c>
      <c r="N47">
        <v>26509</v>
      </c>
      <c r="O47">
        <v>28134</v>
      </c>
      <c r="P47">
        <v>3085</v>
      </c>
      <c r="Q47" s="14">
        <v>1.5224963715529753</v>
      </c>
      <c r="R47" s="14">
        <v>1.1252830188679246</v>
      </c>
    </row>
    <row r="48" spans="1:18" x14ac:dyDescent="0.25">
      <c r="A48">
        <v>96</v>
      </c>
      <c r="C48">
        <v>5163</v>
      </c>
      <c r="D48">
        <v>53867</v>
      </c>
      <c r="E48">
        <v>30279</v>
      </c>
      <c r="F48">
        <v>26884</v>
      </c>
      <c r="G48">
        <v>18305</v>
      </c>
      <c r="H48">
        <v>213189</v>
      </c>
      <c r="I48">
        <v>29399</v>
      </c>
      <c r="J48">
        <v>20741</v>
      </c>
      <c r="K48">
        <v>-387</v>
      </c>
      <c r="L48">
        <v>402</v>
      </c>
      <c r="M48">
        <v>2777</v>
      </c>
      <c r="N48">
        <v>28390</v>
      </c>
      <c r="O48">
        <v>29399</v>
      </c>
      <c r="P48">
        <v>2641</v>
      </c>
      <c r="Q48" s="14">
        <v>1.6541382136028409</v>
      </c>
      <c r="R48" s="14">
        <v>1.1330783938814533</v>
      </c>
    </row>
    <row r="49" spans="1:18" x14ac:dyDescent="0.25">
      <c r="A49">
        <v>98</v>
      </c>
      <c r="C49">
        <v>6067</v>
      </c>
      <c r="D49">
        <v>57278</v>
      </c>
      <c r="E49">
        <v>33238</v>
      </c>
      <c r="F49">
        <v>28882</v>
      </c>
      <c r="G49">
        <v>18298</v>
      </c>
      <c r="H49">
        <v>220130</v>
      </c>
      <c r="I49">
        <v>31005</v>
      </c>
      <c r="J49">
        <v>21916</v>
      </c>
      <c r="K49">
        <v>-581</v>
      </c>
      <c r="L49">
        <v>412</v>
      </c>
      <c r="M49">
        <v>2581</v>
      </c>
      <c r="N49">
        <v>28631</v>
      </c>
      <c r="O49">
        <v>31005</v>
      </c>
      <c r="P49">
        <v>2688</v>
      </c>
      <c r="Q49" s="14">
        <v>1.8164826757022625</v>
      </c>
      <c r="R49" s="14">
        <v>1.1977265274893432</v>
      </c>
    </row>
    <row r="50" spans="1:18" x14ac:dyDescent="0.25">
      <c r="A50">
        <v>100</v>
      </c>
      <c r="C50">
        <v>7869</v>
      </c>
      <c r="D50">
        <v>74619</v>
      </c>
      <c r="E50">
        <v>37652</v>
      </c>
      <c r="F50">
        <v>31288</v>
      </c>
      <c r="G50">
        <v>19234</v>
      </c>
      <c r="H50">
        <v>222703</v>
      </c>
      <c r="I50">
        <v>30534</v>
      </c>
      <c r="J50">
        <v>22495</v>
      </c>
      <c r="K50">
        <v>135</v>
      </c>
      <c r="L50">
        <v>758</v>
      </c>
      <c r="M50">
        <v>2167</v>
      </c>
      <c r="N50">
        <v>27840</v>
      </c>
      <c r="O50">
        <v>30534</v>
      </c>
      <c r="P50">
        <v>2713</v>
      </c>
      <c r="Q50" s="14">
        <v>1.9575751273786004</v>
      </c>
      <c r="R50" s="14">
        <v>1.1695435166891963</v>
      </c>
    </row>
    <row r="51" spans="1:18" x14ac:dyDescent="0.25">
      <c r="A51">
        <v>102</v>
      </c>
      <c r="C51">
        <v>7680</v>
      </c>
      <c r="D51">
        <v>63555</v>
      </c>
      <c r="E51">
        <v>30734</v>
      </c>
      <c r="F51">
        <v>30583</v>
      </c>
      <c r="G51">
        <v>18135</v>
      </c>
      <c r="H51">
        <v>219041</v>
      </c>
      <c r="I51">
        <v>32409</v>
      </c>
      <c r="J51">
        <v>24075</v>
      </c>
      <c r="K51">
        <v>-292</v>
      </c>
      <c r="L51">
        <v>399</v>
      </c>
      <c r="M51">
        <v>2787</v>
      </c>
      <c r="N51">
        <v>28465</v>
      </c>
      <c r="O51">
        <v>32409</v>
      </c>
      <c r="P51">
        <v>3119</v>
      </c>
      <c r="Q51" s="14">
        <v>1.6947339398952301</v>
      </c>
      <c r="R51" s="14">
        <v>1.3275434243176178</v>
      </c>
    </row>
    <row r="52" spans="1:18" x14ac:dyDescent="0.25">
      <c r="A52">
        <v>104</v>
      </c>
      <c r="C52">
        <v>5097</v>
      </c>
      <c r="D52">
        <v>50107</v>
      </c>
      <c r="E52">
        <v>25010</v>
      </c>
      <c r="F52">
        <v>28448</v>
      </c>
      <c r="G52">
        <v>17169</v>
      </c>
      <c r="H52">
        <v>209327</v>
      </c>
      <c r="I52">
        <v>31833</v>
      </c>
      <c r="J52">
        <v>24394</v>
      </c>
      <c r="K52">
        <v>-256</v>
      </c>
      <c r="L52">
        <v>722</v>
      </c>
      <c r="M52">
        <v>3083</v>
      </c>
      <c r="N52">
        <v>28472</v>
      </c>
      <c r="O52">
        <v>31833</v>
      </c>
      <c r="P52">
        <v>2593</v>
      </c>
      <c r="Q52" s="14">
        <v>1.4566952064767895</v>
      </c>
      <c r="R52" s="14">
        <v>1.4208165880365775</v>
      </c>
    </row>
    <row r="53" spans="1:18" x14ac:dyDescent="0.25">
      <c r="A53">
        <v>106</v>
      </c>
      <c r="C53">
        <v>4354</v>
      </c>
      <c r="D53">
        <v>45516</v>
      </c>
      <c r="E53">
        <v>26247</v>
      </c>
      <c r="F53">
        <v>29804</v>
      </c>
      <c r="G53">
        <v>17609</v>
      </c>
      <c r="H53">
        <v>212433</v>
      </c>
      <c r="I53">
        <v>31754</v>
      </c>
      <c r="J53">
        <v>24581</v>
      </c>
      <c r="K53">
        <v>-417</v>
      </c>
      <c r="L53">
        <v>1779</v>
      </c>
      <c r="M53">
        <v>2875</v>
      </c>
      <c r="N53">
        <v>27089</v>
      </c>
      <c r="O53">
        <v>31754</v>
      </c>
      <c r="P53">
        <v>2495</v>
      </c>
      <c r="Q53" s="14">
        <v>1.490544607870975</v>
      </c>
      <c r="R53" s="14">
        <v>1.3959338974388098</v>
      </c>
    </row>
    <row r="54" spans="1:18" x14ac:dyDescent="0.25">
      <c r="A54">
        <v>108</v>
      </c>
      <c r="C54">
        <v>5007</v>
      </c>
      <c r="D54">
        <v>46802</v>
      </c>
      <c r="E54">
        <v>28516</v>
      </c>
      <c r="F54">
        <v>30317</v>
      </c>
      <c r="G54">
        <v>19233</v>
      </c>
      <c r="H54">
        <v>216560</v>
      </c>
      <c r="I54">
        <v>33078</v>
      </c>
      <c r="J54">
        <v>24076</v>
      </c>
      <c r="K54">
        <v>-751</v>
      </c>
      <c r="L54">
        <v>897</v>
      </c>
      <c r="M54">
        <v>2972</v>
      </c>
      <c r="N54">
        <v>28711</v>
      </c>
      <c r="O54">
        <v>33078</v>
      </c>
      <c r="P54">
        <v>2934</v>
      </c>
      <c r="Q54" s="14">
        <v>1.4826600114386732</v>
      </c>
      <c r="R54" s="14">
        <v>1.2518067904123122</v>
      </c>
    </row>
    <row r="55" spans="1:18" x14ac:dyDescent="0.25">
      <c r="A55">
        <v>110</v>
      </c>
      <c r="C55">
        <v>5157</v>
      </c>
      <c r="D55">
        <v>51969</v>
      </c>
      <c r="E55">
        <v>28160</v>
      </c>
      <c r="F55">
        <v>30875</v>
      </c>
      <c r="G55">
        <v>17579</v>
      </c>
      <c r="H55">
        <v>213999</v>
      </c>
      <c r="I55">
        <v>33081</v>
      </c>
      <c r="J55">
        <v>24962</v>
      </c>
      <c r="K55">
        <v>-278</v>
      </c>
      <c r="L55">
        <v>-90</v>
      </c>
      <c r="M55">
        <v>3318</v>
      </c>
      <c r="N55">
        <v>28229</v>
      </c>
      <c r="O55">
        <v>33081</v>
      </c>
      <c r="P55">
        <v>2878</v>
      </c>
      <c r="Q55" s="14">
        <v>1.6019113715228397</v>
      </c>
      <c r="R55" s="14">
        <v>1.4199897605096992</v>
      </c>
    </row>
    <row r="56" spans="1:18" x14ac:dyDescent="0.25">
      <c r="A56">
        <v>112</v>
      </c>
      <c r="C56">
        <v>7017</v>
      </c>
      <c r="D56">
        <v>64521</v>
      </c>
      <c r="E56">
        <v>34504</v>
      </c>
      <c r="F56">
        <v>33961</v>
      </c>
      <c r="G56">
        <v>19247</v>
      </c>
      <c r="H56">
        <v>224173</v>
      </c>
      <c r="I56">
        <v>33931</v>
      </c>
      <c r="J56">
        <v>25579</v>
      </c>
      <c r="K56">
        <v>-603</v>
      </c>
      <c r="L56">
        <v>344</v>
      </c>
      <c r="M56">
        <v>2867</v>
      </c>
      <c r="N56">
        <v>28036</v>
      </c>
      <c r="O56">
        <v>33931</v>
      </c>
      <c r="P56">
        <v>2906</v>
      </c>
      <c r="Q56" s="14">
        <v>1.7926949654491608</v>
      </c>
      <c r="R56" s="14">
        <v>1.3289863355328102</v>
      </c>
    </row>
    <row r="57" spans="1:18" x14ac:dyDescent="0.25">
      <c r="A57">
        <v>114</v>
      </c>
      <c r="C57">
        <v>5685</v>
      </c>
      <c r="D57">
        <v>57945</v>
      </c>
      <c r="E57">
        <v>32817</v>
      </c>
      <c r="F57">
        <v>33811</v>
      </c>
      <c r="G57">
        <v>19821</v>
      </c>
      <c r="H57">
        <v>220466</v>
      </c>
      <c r="I57">
        <v>34057</v>
      </c>
      <c r="J57">
        <v>24328</v>
      </c>
      <c r="K57">
        <v>-862</v>
      </c>
      <c r="L57">
        <v>115</v>
      </c>
      <c r="M57">
        <v>3070</v>
      </c>
      <c r="N57">
        <v>27856</v>
      </c>
      <c r="O57">
        <v>34057</v>
      </c>
      <c r="P57">
        <v>2998</v>
      </c>
      <c r="Q57" s="14">
        <v>1.6556682306644468</v>
      </c>
      <c r="R57" s="14">
        <v>1.2273850966147015</v>
      </c>
    </row>
    <row r="58" spans="1:18" x14ac:dyDescent="0.25">
      <c r="A58">
        <v>116</v>
      </c>
      <c r="C58">
        <v>6175</v>
      </c>
      <c r="D58">
        <v>60655</v>
      </c>
      <c r="E58">
        <v>35830</v>
      </c>
      <c r="F58">
        <v>36704</v>
      </c>
      <c r="G58">
        <v>19725</v>
      </c>
      <c r="H58">
        <v>226282</v>
      </c>
      <c r="I58">
        <v>35082</v>
      </c>
      <c r="J58">
        <v>24271</v>
      </c>
      <c r="K58">
        <v>-753</v>
      </c>
      <c r="L58">
        <v>674</v>
      </c>
      <c r="M58">
        <v>2863</v>
      </c>
      <c r="N58">
        <v>27808</v>
      </c>
      <c r="O58">
        <v>35082</v>
      </c>
      <c r="P58">
        <v>3172</v>
      </c>
      <c r="Q58" s="14">
        <v>1.8164765525982256</v>
      </c>
      <c r="R58" s="14">
        <v>1.230468948035488</v>
      </c>
    </row>
    <row r="59" spans="1:18" x14ac:dyDescent="0.25">
      <c r="A59">
        <v>118</v>
      </c>
      <c r="C59">
        <v>6695</v>
      </c>
      <c r="D59">
        <v>63166</v>
      </c>
      <c r="E59">
        <v>32689</v>
      </c>
      <c r="F59">
        <v>35511</v>
      </c>
      <c r="G59">
        <v>19121</v>
      </c>
      <c r="H59">
        <v>220013</v>
      </c>
      <c r="I59">
        <v>34830</v>
      </c>
      <c r="J59">
        <v>24179</v>
      </c>
      <c r="K59">
        <v>-911</v>
      </c>
      <c r="L59">
        <v>581</v>
      </c>
      <c r="M59">
        <v>3037</v>
      </c>
      <c r="N59">
        <v>27984</v>
      </c>
      <c r="O59">
        <v>34830</v>
      </c>
      <c r="P59">
        <v>3304</v>
      </c>
      <c r="Q59" s="14">
        <v>1.7095863187071807</v>
      </c>
      <c r="R59" s="14">
        <v>1.2645259139166363</v>
      </c>
    </row>
    <row r="60" spans="1:18" x14ac:dyDescent="0.25">
      <c r="A60">
        <v>120</v>
      </c>
      <c r="C60">
        <v>5910</v>
      </c>
      <c r="D60">
        <v>58710</v>
      </c>
      <c r="E60">
        <v>32691</v>
      </c>
      <c r="F60">
        <v>35686</v>
      </c>
      <c r="G60">
        <v>19782</v>
      </c>
      <c r="H60">
        <v>222891</v>
      </c>
      <c r="I60">
        <v>34577</v>
      </c>
      <c r="J60">
        <v>24285</v>
      </c>
      <c r="K60">
        <v>-1391</v>
      </c>
      <c r="L60">
        <v>653</v>
      </c>
      <c r="M60">
        <v>3208</v>
      </c>
      <c r="N60">
        <v>26913</v>
      </c>
      <c r="O60">
        <v>34577</v>
      </c>
      <c r="P60">
        <v>3181</v>
      </c>
      <c r="Q60" s="14">
        <v>1.6525629360024265</v>
      </c>
      <c r="R60" s="14">
        <v>1.2276311798604793</v>
      </c>
    </row>
    <row r="61" spans="1:18" x14ac:dyDescent="0.25">
      <c r="A61">
        <v>122</v>
      </c>
      <c r="C61">
        <v>6093</v>
      </c>
      <c r="D61">
        <v>62553</v>
      </c>
      <c r="E61">
        <v>32859</v>
      </c>
      <c r="F61">
        <v>37248</v>
      </c>
      <c r="G61">
        <v>19717</v>
      </c>
      <c r="H61">
        <v>217921</v>
      </c>
      <c r="I61">
        <v>36764</v>
      </c>
      <c r="J61">
        <v>24952</v>
      </c>
      <c r="K61">
        <v>-649</v>
      </c>
      <c r="L61">
        <v>256</v>
      </c>
      <c r="M61">
        <v>2736</v>
      </c>
      <c r="N61">
        <v>27949</v>
      </c>
      <c r="O61">
        <v>36764</v>
      </c>
      <c r="P61">
        <v>3138</v>
      </c>
      <c r="Q61" s="14">
        <v>1.6665314195871583</v>
      </c>
      <c r="R61" s="14">
        <v>1.2655069229598823</v>
      </c>
    </row>
    <row r="62" spans="1:18" x14ac:dyDescent="0.25">
      <c r="A62">
        <v>124</v>
      </c>
      <c r="C62">
        <v>5176</v>
      </c>
      <c r="D62">
        <v>50520</v>
      </c>
      <c r="E62">
        <v>26016</v>
      </c>
      <c r="F62">
        <v>33567</v>
      </c>
      <c r="G62">
        <v>17191</v>
      </c>
      <c r="H62">
        <v>201122</v>
      </c>
      <c r="I62">
        <v>35852</v>
      </c>
      <c r="J62">
        <v>25050</v>
      </c>
      <c r="K62">
        <v>-635</v>
      </c>
      <c r="L62">
        <v>98</v>
      </c>
      <c r="M62">
        <v>2829</v>
      </c>
      <c r="N62">
        <v>25108</v>
      </c>
      <c r="O62">
        <v>35852</v>
      </c>
      <c r="P62">
        <v>2893</v>
      </c>
      <c r="Q62" s="14">
        <v>1.5133500087254959</v>
      </c>
      <c r="R62" s="14">
        <v>1.4571578151358269</v>
      </c>
    </row>
    <row r="63" spans="1:18" x14ac:dyDescent="0.25">
      <c r="A63">
        <v>126</v>
      </c>
      <c r="B63">
        <v>-15</v>
      </c>
      <c r="C63">
        <v>4446</v>
      </c>
      <c r="D63">
        <v>52149</v>
      </c>
      <c r="E63">
        <v>24801</v>
      </c>
      <c r="F63">
        <v>27201</v>
      </c>
      <c r="G63">
        <v>17421</v>
      </c>
      <c r="H63">
        <v>194767</v>
      </c>
      <c r="I63">
        <v>28922</v>
      </c>
      <c r="J63">
        <v>22160</v>
      </c>
      <c r="K63">
        <v>-923</v>
      </c>
      <c r="L63">
        <v>428</v>
      </c>
      <c r="M63">
        <v>3107</v>
      </c>
      <c r="N63">
        <v>24818</v>
      </c>
      <c r="O63">
        <v>28922</v>
      </c>
      <c r="P63">
        <v>3218</v>
      </c>
      <c r="Q63" s="14">
        <v>1.4236266574823488</v>
      </c>
      <c r="R63" s="14">
        <v>1.2720280121692211</v>
      </c>
    </row>
    <row r="64" spans="1:18" x14ac:dyDescent="0.25">
      <c r="A64">
        <v>128</v>
      </c>
      <c r="B64">
        <v>-14</v>
      </c>
      <c r="C64">
        <v>4077</v>
      </c>
      <c r="D64">
        <v>43182</v>
      </c>
      <c r="E64">
        <v>19479</v>
      </c>
      <c r="F64">
        <v>26564</v>
      </c>
      <c r="G64">
        <v>15707</v>
      </c>
      <c r="H64">
        <v>189581</v>
      </c>
      <c r="I64">
        <v>26152</v>
      </c>
      <c r="J64">
        <v>20144</v>
      </c>
      <c r="K64">
        <v>-271</v>
      </c>
      <c r="L64">
        <v>209</v>
      </c>
      <c r="M64">
        <v>2980</v>
      </c>
      <c r="N64">
        <v>24259</v>
      </c>
      <c r="O64">
        <v>26152</v>
      </c>
      <c r="P64">
        <v>3287</v>
      </c>
      <c r="Q64" s="14">
        <v>1.2401477048449736</v>
      </c>
      <c r="R64" s="14">
        <v>1.2824855160119693</v>
      </c>
    </row>
    <row r="65" spans="1:18" x14ac:dyDescent="0.25">
      <c r="A65">
        <v>130</v>
      </c>
      <c r="B65">
        <v>-13</v>
      </c>
      <c r="C65">
        <v>5082</v>
      </c>
      <c r="D65">
        <v>53233</v>
      </c>
      <c r="E65">
        <v>23664</v>
      </c>
      <c r="F65">
        <v>25598</v>
      </c>
      <c r="G65">
        <v>16714</v>
      </c>
      <c r="H65">
        <v>194206</v>
      </c>
      <c r="I65">
        <v>25559</v>
      </c>
      <c r="J65">
        <v>19632</v>
      </c>
      <c r="K65">
        <v>-566</v>
      </c>
      <c r="L65">
        <v>1098</v>
      </c>
      <c r="M65">
        <v>2457</v>
      </c>
      <c r="N65">
        <v>23435</v>
      </c>
      <c r="O65">
        <v>25559</v>
      </c>
      <c r="P65">
        <v>3267</v>
      </c>
      <c r="Q65" s="14">
        <v>1.4158190738303218</v>
      </c>
      <c r="R65" s="14">
        <v>1.1745841809261697</v>
      </c>
    </row>
    <row r="66" spans="1:18" x14ac:dyDescent="0.25">
      <c r="A66">
        <v>132</v>
      </c>
      <c r="B66">
        <v>-11</v>
      </c>
      <c r="C66">
        <v>4324</v>
      </c>
      <c r="D66">
        <v>52340</v>
      </c>
      <c r="E66">
        <v>25699</v>
      </c>
      <c r="F66">
        <v>25460</v>
      </c>
      <c r="G66">
        <v>17834</v>
      </c>
      <c r="H66">
        <v>201965</v>
      </c>
      <c r="I66">
        <v>27052</v>
      </c>
      <c r="J66">
        <v>20482</v>
      </c>
      <c r="K66">
        <v>-805</v>
      </c>
      <c r="L66">
        <v>613</v>
      </c>
      <c r="M66">
        <v>2914</v>
      </c>
      <c r="N66">
        <v>24922</v>
      </c>
      <c r="O66">
        <v>27052</v>
      </c>
      <c r="P66">
        <v>3491</v>
      </c>
      <c r="Q66" s="14">
        <v>1.4410115509700572</v>
      </c>
      <c r="R66" s="14">
        <v>1.1484804306381069</v>
      </c>
    </row>
    <row r="67" spans="1:18" x14ac:dyDescent="0.25">
      <c r="A67">
        <v>134</v>
      </c>
      <c r="B67">
        <v>-10</v>
      </c>
      <c r="C67">
        <v>4696</v>
      </c>
      <c r="D67">
        <v>48439</v>
      </c>
      <c r="E67">
        <v>25427</v>
      </c>
      <c r="F67">
        <v>22878</v>
      </c>
      <c r="G67">
        <v>18298</v>
      </c>
      <c r="H67">
        <v>205022</v>
      </c>
      <c r="I67">
        <v>27112</v>
      </c>
      <c r="J67">
        <v>20011</v>
      </c>
      <c r="K67">
        <v>-710</v>
      </c>
      <c r="L67">
        <v>20</v>
      </c>
      <c r="M67">
        <v>2498</v>
      </c>
      <c r="N67">
        <v>23847</v>
      </c>
      <c r="O67">
        <v>27112</v>
      </c>
      <c r="P67">
        <v>2929</v>
      </c>
      <c r="Q67" s="14">
        <v>1.3896054213575255</v>
      </c>
      <c r="R67" s="14">
        <v>1.0936167887200787</v>
      </c>
    </row>
    <row r="68" spans="1:18" x14ac:dyDescent="0.25">
      <c r="A68">
        <v>136</v>
      </c>
      <c r="C68">
        <v>3865</v>
      </c>
      <c r="D68">
        <v>44479</v>
      </c>
      <c r="E68">
        <v>22447</v>
      </c>
      <c r="F68">
        <v>22115</v>
      </c>
      <c r="G68">
        <v>16595</v>
      </c>
      <c r="H68">
        <v>198058</v>
      </c>
      <c r="I68">
        <v>27983</v>
      </c>
      <c r="J68">
        <v>21265</v>
      </c>
      <c r="K68">
        <v>-686</v>
      </c>
      <c r="L68">
        <v>16807</v>
      </c>
      <c r="M68">
        <v>3236</v>
      </c>
      <c r="N68">
        <v>24463</v>
      </c>
      <c r="O68">
        <v>27983</v>
      </c>
      <c r="P68">
        <v>3084</v>
      </c>
      <c r="Q68" s="14">
        <v>1.3526363362458571</v>
      </c>
      <c r="R68" s="14">
        <v>1.28141006327207</v>
      </c>
    </row>
    <row r="69" spans="1:18" x14ac:dyDescent="0.25">
      <c r="A69">
        <v>138</v>
      </c>
      <c r="C69">
        <v>4598</v>
      </c>
      <c r="D69">
        <v>53812</v>
      </c>
      <c r="E69">
        <v>26646</v>
      </c>
      <c r="F69">
        <v>23677</v>
      </c>
      <c r="G69">
        <v>18369</v>
      </c>
      <c r="H69">
        <v>212442</v>
      </c>
      <c r="I69">
        <v>28733</v>
      </c>
      <c r="J69">
        <v>21206</v>
      </c>
      <c r="K69">
        <v>-163</v>
      </c>
      <c r="L69">
        <v>1015</v>
      </c>
      <c r="M69">
        <v>3175</v>
      </c>
      <c r="N69">
        <v>25415</v>
      </c>
      <c r="O69">
        <v>28733</v>
      </c>
      <c r="P69">
        <v>3299</v>
      </c>
      <c r="Q69" s="14">
        <v>1.4505961130164953</v>
      </c>
      <c r="R69" s="14">
        <v>1.1544449888398933</v>
      </c>
    </row>
    <row r="70" spans="1:18" x14ac:dyDescent="0.25">
      <c r="A70">
        <v>140</v>
      </c>
      <c r="C70">
        <v>5279</v>
      </c>
      <c r="D70">
        <v>58652</v>
      </c>
      <c r="E70">
        <v>27347</v>
      </c>
      <c r="F70">
        <v>24316</v>
      </c>
      <c r="G70">
        <v>17649</v>
      </c>
      <c r="H70">
        <v>217847</v>
      </c>
      <c r="I70">
        <v>30021</v>
      </c>
      <c r="J70">
        <v>22801</v>
      </c>
      <c r="K70">
        <v>-754</v>
      </c>
      <c r="L70">
        <v>554</v>
      </c>
      <c r="M70">
        <v>3203</v>
      </c>
      <c r="N70">
        <v>25005</v>
      </c>
      <c r="O70">
        <v>30021</v>
      </c>
      <c r="P70">
        <v>3012</v>
      </c>
      <c r="Q70" s="14">
        <v>1.5494928891155306</v>
      </c>
      <c r="R70" s="14">
        <v>1.2919145560654994</v>
      </c>
    </row>
    <row r="71" spans="1:18" x14ac:dyDescent="0.25">
      <c r="A71">
        <v>142</v>
      </c>
      <c r="C71">
        <v>5359</v>
      </c>
      <c r="D71">
        <v>56792</v>
      </c>
      <c r="E71">
        <v>27466</v>
      </c>
      <c r="F71">
        <v>24412</v>
      </c>
      <c r="G71">
        <v>19121</v>
      </c>
      <c r="H71">
        <v>222166</v>
      </c>
      <c r="I71">
        <v>28512</v>
      </c>
      <c r="J71">
        <v>21380</v>
      </c>
      <c r="K71">
        <v>-677</v>
      </c>
      <c r="L71">
        <v>311</v>
      </c>
      <c r="M71">
        <v>2988</v>
      </c>
      <c r="N71">
        <v>25187</v>
      </c>
      <c r="O71">
        <v>28512</v>
      </c>
      <c r="P71">
        <v>3156</v>
      </c>
      <c r="Q71" s="14">
        <v>1.4364311489984833</v>
      </c>
      <c r="R71" s="14">
        <v>1.1181423565713091</v>
      </c>
    </row>
    <row r="72" spans="1:18" x14ac:dyDescent="0.25">
      <c r="A72">
        <v>144</v>
      </c>
      <c r="C72">
        <v>6203</v>
      </c>
      <c r="D72">
        <v>67634</v>
      </c>
      <c r="E72">
        <v>36782</v>
      </c>
      <c r="F72">
        <v>26363</v>
      </c>
      <c r="G72">
        <v>20067</v>
      </c>
      <c r="H72">
        <v>236573</v>
      </c>
      <c r="I72">
        <v>28913</v>
      </c>
      <c r="J72">
        <v>22024</v>
      </c>
      <c r="K72">
        <v>-1557</v>
      </c>
      <c r="L72">
        <v>187</v>
      </c>
      <c r="M72">
        <v>2828</v>
      </c>
      <c r="N72">
        <v>26503</v>
      </c>
      <c r="O72">
        <v>28913</v>
      </c>
      <c r="P72">
        <v>2989</v>
      </c>
      <c r="Q72" s="14">
        <v>1.8329595853889471</v>
      </c>
      <c r="R72" s="14">
        <v>1.0975232969552</v>
      </c>
    </row>
    <row r="73" spans="1:18" x14ac:dyDescent="0.25">
      <c r="A73">
        <v>146</v>
      </c>
      <c r="C73">
        <v>5985</v>
      </c>
      <c r="D73">
        <v>65917</v>
      </c>
      <c r="E73">
        <v>31713</v>
      </c>
      <c r="F73">
        <v>24573</v>
      </c>
      <c r="G73">
        <v>19181</v>
      </c>
      <c r="H73">
        <v>224881</v>
      </c>
      <c r="I73">
        <v>28991</v>
      </c>
      <c r="J73">
        <v>22279</v>
      </c>
      <c r="K73">
        <v>-1138</v>
      </c>
      <c r="L73">
        <v>403</v>
      </c>
      <c r="M73">
        <v>3630</v>
      </c>
      <c r="N73">
        <v>25957</v>
      </c>
      <c r="O73">
        <v>28991</v>
      </c>
      <c r="P73">
        <v>3261</v>
      </c>
      <c r="Q73" s="14">
        <v>1.6533548824357438</v>
      </c>
      <c r="R73" s="14">
        <v>1.1615139982274125</v>
      </c>
    </row>
    <row r="74" spans="1:18" x14ac:dyDescent="0.25">
      <c r="A74">
        <v>148</v>
      </c>
      <c r="C74">
        <v>5548</v>
      </c>
      <c r="D74">
        <v>57583</v>
      </c>
      <c r="E74">
        <v>27857</v>
      </c>
      <c r="F74">
        <v>25186</v>
      </c>
      <c r="G74">
        <v>19420</v>
      </c>
      <c r="H74">
        <v>221386</v>
      </c>
      <c r="I74">
        <v>29251</v>
      </c>
      <c r="J74">
        <v>22081</v>
      </c>
      <c r="K74">
        <v>-850</v>
      </c>
      <c r="L74">
        <v>-125</v>
      </c>
      <c r="M74">
        <v>2967</v>
      </c>
      <c r="N74">
        <v>24433</v>
      </c>
      <c r="O74">
        <v>29251</v>
      </c>
      <c r="P74">
        <v>2317</v>
      </c>
      <c r="Q74" s="14">
        <v>1.4344490216271886</v>
      </c>
      <c r="R74" s="14">
        <v>1.1370236869207002</v>
      </c>
    </row>
    <row r="75" spans="1:18" x14ac:dyDescent="0.25">
      <c r="A75">
        <v>150</v>
      </c>
      <c r="C75">
        <v>5052</v>
      </c>
      <c r="D75">
        <v>53693</v>
      </c>
      <c r="E75">
        <v>25331</v>
      </c>
      <c r="F75">
        <v>24022</v>
      </c>
      <c r="G75">
        <v>18809</v>
      </c>
      <c r="H75">
        <v>214627</v>
      </c>
      <c r="I75">
        <v>28161</v>
      </c>
      <c r="J75">
        <v>22559</v>
      </c>
      <c r="K75">
        <v>-618</v>
      </c>
      <c r="L75">
        <v>82</v>
      </c>
      <c r="M75">
        <v>2812</v>
      </c>
      <c r="N75">
        <v>23308</v>
      </c>
      <c r="O75">
        <v>28161</v>
      </c>
      <c r="P75">
        <v>3102</v>
      </c>
      <c r="Q75" s="14">
        <v>1.3467488968047212</v>
      </c>
      <c r="R75" s="14">
        <v>1.1993726407570844</v>
      </c>
    </row>
    <row r="76" spans="1:18" x14ac:dyDescent="0.25">
      <c r="A76">
        <v>152</v>
      </c>
      <c r="C76">
        <v>5280</v>
      </c>
      <c r="D76">
        <v>59108</v>
      </c>
      <c r="E76">
        <v>28171</v>
      </c>
      <c r="F76">
        <v>25013</v>
      </c>
      <c r="G76">
        <v>19223</v>
      </c>
      <c r="H76">
        <v>216059</v>
      </c>
      <c r="I76">
        <v>29478</v>
      </c>
      <c r="J76">
        <v>22230</v>
      </c>
      <c r="K76">
        <v>-665</v>
      </c>
      <c r="L76">
        <v>790</v>
      </c>
      <c r="M76">
        <v>3105</v>
      </c>
      <c r="N76">
        <v>25624</v>
      </c>
      <c r="O76">
        <v>29478</v>
      </c>
      <c r="P76">
        <v>3310</v>
      </c>
      <c r="Q76" s="14">
        <v>1.4654840555584456</v>
      </c>
      <c r="R76" s="14">
        <v>1.1564271965874213</v>
      </c>
    </row>
    <row r="77" spans="1:18" x14ac:dyDescent="0.25">
      <c r="A77">
        <v>154</v>
      </c>
      <c r="C77">
        <v>4759</v>
      </c>
      <c r="D77">
        <v>52077</v>
      </c>
      <c r="E77">
        <v>25496</v>
      </c>
      <c r="F77">
        <v>24325</v>
      </c>
      <c r="G77">
        <v>17247</v>
      </c>
      <c r="H77">
        <v>195232</v>
      </c>
      <c r="I77">
        <v>27340</v>
      </c>
      <c r="J77">
        <v>19969</v>
      </c>
      <c r="K77">
        <v>-215</v>
      </c>
      <c r="L77">
        <v>10046</v>
      </c>
      <c r="M77">
        <v>2782</v>
      </c>
      <c r="N77">
        <v>25173</v>
      </c>
      <c r="O77">
        <v>27340</v>
      </c>
      <c r="P77">
        <v>3242</v>
      </c>
      <c r="Q77" s="14">
        <v>1.4782860787383314</v>
      </c>
      <c r="R77" s="14">
        <v>1.1578245491969619</v>
      </c>
    </row>
    <row r="78" spans="1:18" x14ac:dyDescent="0.25">
      <c r="A78">
        <v>156</v>
      </c>
      <c r="B78">
        <v>-9</v>
      </c>
      <c r="C78">
        <v>3999</v>
      </c>
      <c r="D78">
        <v>48995</v>
      </c>
      <c r="E78">
        <v>24187</v>
      </c>
      <c r="F78">
        <v>24223</v>
      </c>
      <c r="G78">
        <v>16260</v>
      </c>
      <c r="H78">
        <v>186895</v>
      </c>
      <c r="I78">
        <v>26045</v>
      </c>
      <c r="J78">
        <v>17818</v>
      </c>
      <c r="K78">
        <v>-468</v>
      </c>
      <c r="L78">
        <v>138</v>
      </c>
      <c r="M78">
        <v>2616</v>
      </c>
      <c r="N78">
        <v>24903</v>
      </c>
      <c r="O78">
        <v>26045</v>
      </c>
      <c r="P78">
        <v>3100</v>
      </c>
      <c r="Q78" s="14">
        <v>1.4875153751537515</v>
      </c>
      <c r="R78" s="14">
        <v>1.0958179581795817</v>
      </c>
    </row>
    <row r="79" spans="1:18" x14ac:dyDescent="0.25">
      <c r="A79">
        <v>158</v>
      </c>
      <c r="B79">
        <v>-8</v>
      </c>
      <c r="C79">
        <v>3809</v>
      </c>
      <c r="D79">
        <v>46228</v>
      </c>
      <c r="E79">
        <v>22015</v>
      </c>
      <c r="F79">
        <v>22133</v>
      </c>
      <c r="G79">
        <v>15991</v>
      </c>
      <c r="H79">
        <v>179444</v>
      </c>
      <c r="I79">
        <v>25114</v>
      </c>
      <c r="J79">
        <v>18326</v>
      </c>
      <c r="K79">
        <v>-603</v>
      </c>
      <c r="L79">
        <v>668</v>
      </c>
      <c r="M79">
        <v>3027</v>
      </c>
      <c r="N79">
        <v>24030</v>
      </c>
      <c r="O79">
        <v>25114</v>
      </c>
      <c r="P79">
        <v>2874</v>
      </c>
      <c r="Q79" s="14">
        <v>1.3767119004439998</v>
      </c>
      <c r="R79" s="14">
        <v>1.1460196360452755</v>
      </c>
    </row>
    <row r="80" spans="1:18" x14ac:dyDescent="0.25">
      <c r="A80">
        <v>160</v>
      </c>
      <c r="B80">
        <v>-7</v>
      </c>
      <c r="C80">
        <v>4207</v>
      </c>
      <c r="D80">
        <v>46546</v>
      </c>
      <c r="E80">
        <v>23164</v>
      </c>
      <c r="F80">
        <v>22796</v>
      </c>
      <c r="G80">
        <v>15637</v>
      </c>
      <c r="H80">
        <v>179043</v>
      </c>
      <c r="I80">
        <v>25262</v>
      </c>
      <c r="J80">
        <v>17306</v>
      </c>
      <c r="K80">
        <v>-660</v>
      </c>
      <c r="L80">
        <v>5164</v>
      </c>
      <c r="M80">
        <v>2200</v>
      </c>
      <c r="N80">
        <v>24145</v>
      </c>
      <c r="O80">
        <v>25262</v>
      </c>
      <c r="P80">
        <v>3248</v>
      </c>
      <c r="Q80" s="14">
        <v>1.4813583168126878</v>
      </c>
      <c r="R80" s="14">
        <v>1.1067340282662914</v>
      </c>
    </row>
    <row r="81" spans="1:18" x14ac:dyDescent="0.25">
      <c r="A81">
        <v>162</v>
      </c>
      <c r="B81">
        <v>-5</v>
      </c>
      <c r="C81">
        <v>4127</v>
      </c>
      <c r="D81">
        <v>51941</v>
      </c>
      <c r="E81">
        <v>23801</v>
      </c>
      <c r="F81">
        <v>22176</v>
      </c>
      <c r="G81">
        <v>16268</v>
      </c>
      <c r="H81">
        <v>184112</v>
      </c>
      <c r="I81">
        <v>24112</v>
      </c>
      <c r="J81">
        <v>17032</v>
      </c>
      <c r="K81">
        <v>-318</v>
      </c>
      <c r="L81">
        <v>453</v>
      </c>
      <c r="M81">
        <v>2607</v>
      </c>
      <c r="N81">
        <v>24813</v>
      </c>
      <c r="O81">
        <v>24112</v>
      </c>
      <c r="P81">
        <v>3319</v>
      </c>
      <c r="Q81" s="14">
        <v>1.4630563068600935</v>
      </c>
      <c r="R81" s="14">
        <v>1.0469633636587166</v>
      </c>
    </row>
    <row r="82" spans="1:18" x14ac:dyDescent="0.25">
      <c r="A82">
        <v>164</v>
      </c>
      <c r="B82">
        <v>-4</v>
      </c>
      <c r="C82">
        <v>4385</v>
      </c>
      <c r="D82">
        <v>49259</v>
      </c>
      <c r="E82">
        <v>21654</v>
      </c>
      <c r="F82">
        <v>22612</v>
      </c>
      <c r="G82">
        <v>16500</v>
      </c>
      <c r="H82">
        <v>184518</v>
      </c>
      <c r="I82">
        <v>25116</v>
      </c>
      <c r="J82">
        <v>18568</v>
      </c>
      <c r="K82">
        <v>-488</v>
      </c>
      <c r="L82">
        <v>321</v>
      </c>
      <c r="M82">
        <v>3294</v>
      </c>
      <c r="N82">
        <v>24734</v>
      </c>
      <c r="O82">
        <v>25116</v>
      </c>
      <c r="P82">
        <v>3195</v>
      </c>
      <c r="Q82" s="14">
        <v>1.3123636363636364</v>
      </c>
      <c r="R82" s="14">
        <v>1.1253333333333333</v>
      </c>
    </row>
    <row r="83" spans="1:18" x14ac:dyDescent="0.25">
      <c r="A83">
        <v>166</v>
      </c>
      <c r="B83">
        <v>-3</v>
      </c>
      <c r="C83">
        <v>4236</v>
      </c>
      <c r="D83">
        <v>46012</v>
      </c>
      <c r="E83">
        <v>21659</v>
      </c>
      <c r="F83">
        <v>23068</v>
      </c>
      <c r="G83">
        <v>15804</v>
      </c>
      <c r="H83">
        <v>185540</v>
      </c>
      <c r="I83">
        <v>24712</v>
      </c>
      <c r="J83">
        <v>17467</v>
      </c>
      <c r="K83">
        <v>-527</v>
      </c>
      <c r="L83">
        <v>145</v>
      </c>
      <c r="M83">
        <v>3040</v>
      </c>
      <c r="N83">
        <v>23883</v>
      </c>
      <c r="O83">
        <v>24712</v>
      </c>
      <c r="P83">
        <v>3308</v>
      </c>
      <c r="Q83" s="14">
        <v>1.3704758289040748</v>
      </c>
      <c r="R83" s="14">
        <v>1.1052265249303974</v>
      </c>
    </row>
    <row r="84" spans="1:18" x14ac:dyDescent="0.25">
      <c r="A84">
        <v>168</v>
      </c>
      <c r="B84">
        <v>-1</v>
      </c>
      <c r="C84">
        <v>3810</v>
      </c>
      <c r="D84">
        <v>44546</v>
      </c>
      <c r="E84">
        <v>21776</v>
      </c>
      <c r="F84">
        <v>21794</v>
      </c>
      <c r="G84">
        <v>15956</v>
      </c>
      <c r="H84">
        <v>182647</v>
      </c>
      <c r="I84">
        <v>23770</v>
      </c>
      <c r="J84">
        <v>17176</v>
      </c>
      <c r="K84">
        <v>-105</v>
      </c>
      <c r="L84">
        <v>13</v>
      </c>
      <c r="M84">
        <v>2431</v>
      </c>
      <c r="N84">
        <v>23081</v>
      </c>
      <c r="O84">
        <v>23770</v>
      </c>
      <c r="P84">
        <v>2605</v>
      </c>
      <c r="Q84" s="14">
        <v>1.364753070945099</v>
      </c>
      <c r="R84" s="14">
        <v>1.0764602657307596</v>
      </c>
    </row>
    <row r="85" spans="1:18" x14ac:dyDescent="0.25">
      <c r="A85">
        <v>170</v>
      </c>
      <c r="B85">
        <v>0</v>
      </c>
      <c r="C85">
        <v>3323</v>
      </c>
      <c r="D85">
        <v>43984</v>
      </c>
      <c r="E85">
        <v>20957</v>
      </c>
      <c r="F85">
        <v>21123</v>
      </c>
      <c r="G85">
        <v>15099</v>
      </c>
      <c r="H85">
        <v>180135</v>
      </c>
      <c r="I85">
        <v>25765</v>
      </c>
      <c r="J85">
        <v>16349</v>
      </c>
      <c r="K85">
        <v>-187</v>
      </c>
      <c r="L85">
        <v>547</v>
      </c>
      <c r="M85">
        <v>2748</v>
      </c>
      <c r="N85">
        <v>24374</v>
      </c>
      <c r="O85">
        <v>25765</v>
      </c>
      <c r="P85">
        <v>2890</v>
      </c>
      <c r="Q85" s="14">
        <v>1.3879727134247302</v>
      </c>
      <c r="R85" s="14">
        <v>1.0827869395324194</v>
      </c>
    </row>
    <row r="86" spans="1:18" x14ac:dyDescent="0.25">
      <c r="A86">
        <v>172</v>
      </c>
      <c r="B86">
        <v>1</v>
      </c>
      <c r="C86">
        <v>4149</v>
      </c>
      <c r="D86">
        <v>42549</v>
      </c>
      <c r="E86">
        <v>18119</v>
      </c>
      <c r="F86">
        <v>19890</v>
      </c>
      <c r="G86">
        <v>14708</v>
      </c>
      <c r="H86">
        <v>173872</v>
      </c>
      <c r="I86">
        <v>22909</v>
      </c>
      <c r="J86">
        <v>16426</v>
      </c>
      <c r="K86">
        <v>-309</v>
      </c>
      <c r="L86">
        <v>8</v>
      </c>
      <c r="M86">
        <v>2120</v>
      </c>
      <c r="N86">
        <v>23009</v>
      </c>
      <c r="O86">
        <v>22909</v>
      </c>
      <c r="P86">
        <v>3236</v>
      </c>
      <c r="Q86" s="14">
        <v>1.2319146042969813</v>
      </c>
      <c r="R86" s="14">
        <v>1.1168071797661137</v>
      </c>
    </row>
    <row r="87" spans="1:18" x14ac:dyDescent="0.25">
      <c r="A87">
        <v>174</v>
      </c>
      <c r="B87">
        <v>3</v>
      </c>
      <c r="C87">
        <v>3607</v>
      </c>
      <c r="D87">
        <v>44812</v>
      </c>
      <c r="E87">
        <v>18903</v>
      </c>
      <c r="F87">
        <v>19763</v>
      </c>
      <c r="G87">
        <v>15215</v>
      </c>
      <c r="H87">
        <v>176392</v>
      </c>
      <c r="I87">
        <v>22618</v>
      </c>
      <c r="J87">
        <v>15564</v>
      </c>
      <c r="K87">
        <v>279</v>
      </c>
      <c r="L87">
        <v>301</v>
      </c>
      <c r="M87">
        <v>2648</v>
      </c>
      <c r="N87">
        <v>21943</v>
      </c>
      <c r="O87">
        <v>22618</v>
      </c>
      <c r="P87">
        <v>2974</v>
      </c>
      <c r="Q87" s="14">
        <v>1.2423923759447912</v>
      </c>
      <c r="R87" s="14">
        <v>1.0229378902398949</v>
      </c>
    </row>
    <row r="88" spans="1:18" x14ac:dyDescent="0.25">
      <c r="A88">
        <v>176</v>
      </c>
      <c r="B88">
        <v>4</v>
      </c>
      <c r="C88">
        <v>3620</v>
      </c>
      <c r="D88">
        <v>41038</v>
      </c>
      <c r="E88">
        <v>17728</v>
      </c>
      <c r="F88">
        <v>19151</v>
      </c>
      <c r="G88">
        <v>15267</v>
      </c>
      <c r="H88">
        <v>175100</v>
      </c>
      <c r="I88">
        <v>23039</v>
      </c>
      <c r="J88">
        <v>16913</v>
      </c>
      <c r="K88">
        <v>-411</v>
      </c>
      <c r="L88">
        <v>578</v>
      </c>
      <c r="M88">
        <v>3259</v>
      </c>
      <c r="N88">
        <v>21270</v>
      </c>
      <c r="O88">
        <v>23039</v>
      </c>
      <c r="P88">
        <v>3180</v>
      </c>
      <c r="Q88" s="14">
        <v>1.1611973537695683</v>
      </c>
      <c r="R88" s="14">
        <v>1.1078142398637585</v>
      </c>
    </row>
    <row r="89" spans="1:18" x14ac:dyDescent="0.25">
      <c r="A89">
        <v>178</v>
      </c>
      <c r="B89">
        <v>5</v>
      </c>
      <c r="C89">
        <v>3381</v>
      </c>
      <c r="D89">
        <v>44914</v>
      </c>
      <c r="E89">
        <v>19912</v>
      </c>
      <c r="F89">
        <v>19576</v>
      </c>
      <c r="G89">
        <v>16288</v>
      </c>
      <c r="H89">
        <v>186253</v>
      </c>
      <c r="I89">
        <v>21985</v>
      </c>
      <c r="J89">
        <v>16560</v>
      </c>
      <c r="K89">
        <v>40</v>
      </c>
      <c r="L89">
        <v>-49</v>
      </c>
      <c r="M89">
        <v>2694</v>
      </c>
      <c r="N89">
        <v>22354</v>
      </c>
      <c r="O89">
        <v>21985</v>
      </c>
      <c r="P89">
        <v>3188</v>
      </c>
      <c r="Q89" s="14">
        <v>1.2224950884086443</v>
      </c>
      <c r="R89" s="14">
        <v>1.0166994106090372</v>
      </c>
    </row>
    <row r="90" spans="1:18" x14ac:dyDescent="0.25">
      <c r="A90">
        <v>180</v>
      </c>
      <c r="B90">
        <v>7</v>
      </c>
      <c r="C90">
        <v>3480</v>
      </c>
      <c r="D90">
        <v>43903</v>
      </c>
      <c r="E90">
        <v>19263</v>
      </c>
      <c r="F90">
        <v>18657</v>
      </c>
      <c r="G90">
        <v>15540</v>
      </c>
      <c r="H90">
        <v>186567</v>
      </c>
      <c r="I90">
        <v>22372</v>
      </c>
      <c r="J90">
        <v>17691</v>
      </c>
      <c r="K90">
        <v>56</v>
      </c>
      <c r="L90">
        <v>65</v>
      </c>
      <c r="M90">
        <v>2881</v>
      </c>
      <c r="N90">
        <v>23043</v>
      </c>
      <c r="O90">
        <v>22372</v>
      </c>
      <c r="P90">
        <v>2564</v>
      </c>
      <c r="Q90" s="14">
        <v>1.2395752895752896</v>
      </c>
      <c r="R90" s="14">
        <v>1.1384169884169884</v>
      </c>
    </row>
    <row r="91" spans="1:18" x14ac:dyDescent="0.25">
      <c r="A91">
        <v>182</v>
      </c>
      <c r="B91">
        <v>8</v>
      </c>
      <c r="C91">
        <v>3332</v>
      </c>
      <c r="D91">
        <v>46801</v>
      </c>
      <c r="E91">
        <v>23125</v>
      </c>
      <c r="F91">
        <v>19012</v>
      </c>
      <c r="G91">
        <v>15908</v>
      </c>
      <c r="H91">
        <v>189571</v>
      </c>
      <c r="I91">
        <v>23050</v>
      </c>
      <c r="J91">
        <v>18707</v>
      </c>
      <c r="K91">
        <v>-148</v>
      </c>
      <c r="L91">
        <v>-43</v>
      </c>
      <c r="M91">
        <v>2517</v>
      </c>
      <c r="N91">
        <v>22402</v>
      </c>
      <c r="O91">
        <v>23050</v>
      </c>
      <c r="P91">
        <v>2956</v>
      </c>
      <c r="Q91" s="14">
        <v>1.4536711088760372</v>
      </c>
      <c r="R91" s="14">
        <v>1.1759492079456877</v>
      </c>
    </row>
    <row r="92" spans="1:18" x14ac:dyDescent="0.25">
      <c r="A92">
        <v>184</v>
      </c>
      <c r="B92">
        <v>10</v>
      </c>
      <c r="C92">
        <v>3121</v>
      </c>
      <c r="D92">
        <v>43848</v>
      </c>
      <c r="E92">
        <v>21040</v>
      </c>
      <c r="F92">
        <v>18418</v>
      </c>
      <c r="G92">
        <v>16467</v>
      </c>
      <c r="H92">
        <v>190579</v>
      </c>
      <c r="I92">
        <v>23853</v>
      </c>
      <c r="J92">
        <v>19220</v>
      </c>
      <c r="K92">
        <v>-189</v>
      </c>
      <c r="L92">
        <v>57</v>
      </c>
      <c r="M92">
        <v>2686</v>
      </c>
      <c r="N92">
        <v>23668</v>
      </c>
      <c r="O92">
        <v>23853</v>
      </c>
      <c r="P92">
        <v>2569</v>
      </c>
      <c r="Q92" s="14">
        <v>1.2777069290095342</v>
      </c>
      <c r="R92" s="14">
        <v>1.167182850549584</v>
      </c>
    </row>
    <row r="93" spans="1:18" x14ac:dyDescent="0.25">
      <c r="A93">
        <v>186</v>
      </c>
      <c r="B93">
        <v>11</v>
      </c>
      <c r="C93">
        <v>3625</v>
      </c>
      <c r="D93">
        <v>40721</v>
      </c>
      <c r="E93">
        <v>19676</v>
      </c>
      <c r="F93">
        <v>18078</v>
      </c>
      <c r="G93">
        <v>16120</v>
      </c>
      <c r="H93">
        <v>187252</v>
      </c>
      <c r="I93">
        <v>22474</v>
      </c>
      <c r="J93">
        <v>19363</v>
      </c>
      <c r="K93">
        <v>-248</v>
      </c>
      <c r="L93">
        <v>86</v>
      </c>
      <c r="M93">
        <v>3635</v>
      </c>
      <c r="N93">
        <v>22991</v>
      </c>
      <c r="O93">
        <v>22474</v>
      </c>
      <c r="P93">
        <v>2640</v>
      </c>
      <c r="Q93" s="14">
        <v>1.2205955334987593</v>
      </c>
      <c r="R93" s="14">
        <v>1.2011786600496277</v>
      </c>
    </row>
    <row r="94" spans="1:18" x14ac:dyDescent="0.25">
      <c r="A94">
        <v>188</v>
      </c>
      <c r="B94">
        <v>12</v>
      </c>
      <c r="C94">
        <v>2895</v>
      </c>
      <c r="D94">
        <v>41098</v>
      </c>
      <c r="E94">
        <v>20227</v>
      </c>
      <c r="F94">
        <v>17678</v>
      </c>
      <c r="G94">
        <v>15685</v>
      </c>
      <c r="H94">
        <v>188295</v>
      </c>
      <c r="I94">
        <v>23307</v>
      </c>
      <c r="J94">
        <v>19217</v>
      </c>
      <c r="K94">
        <v>-449</v>
      </c>
      <c r="L94">
        <v>194</v>
      </c>
      <c r="M94">
        <v>2364</v>
      </c>
      <c r="N94">
        <v>24361</v>
      </c>
      <c r="O94">
        <v>23307</v>
      </c>
      <c r="P94">
        <v>2557</v>
      </c>
      <c r="Q94" s="14">
        <v>1.2895760280522792</v>
      </c>
      <c r="R94" s="14">
        <v>1.2251832961428115</v>
      </c>
    </row>
    <row r="95" spans="1:18" x14ac:dyDescent="0.25">
      <c r="A95">
        <v>190</v>
      </c>
      <c r="B95">
        <v>14</v>
      </c>
      <c r="C95">
        <v>2706</v>
      </c>
      <c r="D95">
        <v>38725</v>
      </c>
      <c r="E95">
        <v>18140</v>
      </c>
      <c r="F95">
        <v>17595</v>
      </c>
      <c r="G95">
        <v>15432</v>
      </c>
      <c r="H95">
        <v>183806</v>
      </c>
      <c r="I95">
        <v>23430</v>
      </c>
      <c r="J95">
        <v>19299</v>
      </c>
      <c r="K95">
        <v>-337</v>
      </c>
      <c r="L95">
        <v>327</v>
      </c>
      <c r="M95">
        <v>2215</v>
      </c>
      <c r="N95">
        <v>23367</v>
      </c>
      <c r="O95">
        <v>23430</v>
      </c>
      <c r="P95">
        <v>2299</v>
      </c>
      <c r="Q95" s="14">
        <v>1.1754795230689477</v>
      </c>
      <c r="R95" s="14">
        <v>1.250583203732504</v>
      </c>
    </row>
    <row r="96" spans="1:18" x14ac:dyDescent="0.25">
      <c r="A96">
        <v>192</v>
      </c>
      <c r="B96">
        <v>15</v>
      </c>
      <c r="C96">
        <v>2114</v>
      </c>
      <c r="D96">
        <v>28010</v>
      </c>
      <c r="E96">
        <v>12567</v>
      </c>
      <c r="F96">
        <v>15856</v>
      </c>
      <c r="G96">
        <v>14216</v>
      </c>
      <c r="H96">
        <v>172050</v>
      </c>
      <c r="I96">
        <v>22389</v>
      </c>
      <c r="J96">
        <v>18971</v>
      </c>
      <c r="K96">
        <v>127</v>
      </c>
      <c r="L96">
        <v>-12</v>
      </c>
      <c r="M96">
        <v>2306</v>
      </c>
      <c r="N96">
        <v>22091</v>
      </c>
      <c r="O96">
        <v>22389</v>
      </c>
      <c r="P96">
        <v>2306</v>
      </c>
      <c r="Q96" s="14">
        <v>0.88400393922341025</v>
      </c>
      <c r="R96" s="14">
        <v>1.334482273494654</v>
      </c>
    </row>
    <row r="97" spans="1:18" x14ac:dyDescent="0.25">
      <c r="A97">
        <v>194</v>
      </c>
      <c r="B97">
        <v>17</v>
      </c>
      <c r="C97">
        <v>3905</v>
      </c>
      <c r="D97">
        <v>45076</v>
      </c>
      <c r="E97">
        <v>19145</v>
      </c>
      <c r="F97">
        <v>16938</v>
      </c>
      <c r="G97">
        <v>15148</v>
      </c>
      <c r="H97">
        <v>181645</v>
      </c>
      <c r="I97">
        <v>23183</v>
      </c>
      <c r="J97">
        <v>18844</v>
      </c>
      <c r="K97">
        <v>-395</v>
      </c>
      <c r="L97">
        <v>138</v>
      </c>
      <c r="M97">
        <v>2687</v>
      </c>
      <c r="N97">
        <v>23360</v>
      </c>
      <c r="O97">
        <v>23183</v>
      </c>
      <c r="P97">
        <v>2416</v>
      </c>
      <c r="Q97" s="14">
        <v>1.2638632162661738</v>
      </c>
      <c r="R97" s="14">
        <v>1.243992606284658</v>
      </c>
    </row>
    <row r="98" spans="1:18" x14ac:dyDescent="0.25">
      <c r="A98">
        <v>196</v>
      </c>
      <c r="B98">
        <v>18</v>
      </c>
      <c r="C98">
        <v>4605</v>
      </c>
      <c r="D98">
        <v>49964</v>
      </c>
      <c r="E98">
        <v>19464</v>
      </c>
      <c r="F98">
        <v>16880</v>
      </c>
      <c r="G98">
        <v>15063</v>
      </c>
      <c r="H98">
        <v>178251</v>
      </c>
      <c r="I98">
        <v>22705</v>
      </c>
      <c r="J98">
        <v>18507</v>
      </c>
      <c r="K98">
        <v>175</v>
      </c>
      <c r="L98">
        <v>-166</v>
      </c>
      <c r="M98">
        <v>2738</v>
      </c>
      <c r="N98">
        <v>22759</v>
      </c>
      <c r="O98">
        <v>22705</v>
      </c>
      <c r="P98">
        <v>2503</v>
      </c>
      <c r="Q98" s="14">
        <v>1.2921728739294962</v>
      </c>
      <c r="R98" s="14">
        <v>1.228639713204541</v>
      </c>
    </row>
    <row r="99" spans="1:18" x14ac:dyDescent="0.25">
      <c r="A99">
        <v>198</v>
      </c>
      <c r="B99">
        <v>19</v>
      </c>
      <c r="C99">
        <v>3367</v>
      </c>
      <c r="D99">
        <v>46045</v>
      </c>
      <c r="E99">
        <v>18272</v>
      </c>
      <c r="F99">
        <v>16998</v>
      </c>
      <c r="G99">
        <v>15636</v>
      </c>
      <c r="H99">
        <v>177164</v>
      </c>
      <c r="I99">
        <v>22270</v>
      </c>
      <c r="J99">
        <v>18574</v>
      </c>
      <c r="K99">
        <v>-18</v>
      </c>
      <c r="L99">
        <v>514</v>
      </c>
      <c r="M99">
        <v>2683</v>
      </c>
      <c r="N99">
        <v>21721</v>
      </c>
      <c r="O99">
        <v>22270</v>
      </c>
      <c r="P99">
        <v>2431</v>
      </c>
      <c r="Q99" s="14">
        <v>1.1685853159375799</v>
      </c>
      <c r="R99" s="14">
        <v>1.1878997185981068</v>
      </c>
    </row>
    <row r="100" spans="1:18" x14ac:dyDescent="0.25">
      <c r="A100">
        <v>200</v>
      </c>
      <c r="B100">
        <v>21</v>
      </c>
      <c r="C100">
        <v>3988</v>
      </c>
      <c r="D100">
        <v>51317</v>
      </c>
      <c r="E100">
        <v>19398</v>
      </c>
      <c r="F100">
        <v>17345</v>
      </c>
      <c r="G100">
        <v>14571</v>
      </c>
      <c r="H100">
        <v>178060</v>
      </c>
      <c r="I100">
        <v>22140</v>
      </c>
      <c r="J100">
        <v>19417</v>
      </c>
      <c r="K100">
        <v>-331</v>
      </c>
      <c r="L100">
        <v>587</v>
      </c>
      <c r="M100">
        <v>2557</v>
      </c>
      <c r="N100">
        <v>22656</v>
      </c>
      <c r="O100">
        <v>22140</v>
      </c>
      <c r="P100">
        <v>2932</v>
      </c>
      <c r="Q100" s="14">
        <v>1.3312744492485074</v>
      </c>
      <c r="R100" s="14">
        <v>1.332578409168897</v>
      </c>
    </row>
    <row r="101" spans="1:18" x14ac:dyDescent="0.25">
      <c r="A101">
        <v>202</v>
      </c>
      <c r="B101">
        <v>22</v>
      </c>
      <c r="C101">
        <v>1877</v>
      </c>
      <c r="D101">
        <v>30691</v>
      </c>
      <c r="E101">
        <v>11349</v>
      </c>
      <c r="F101">
        <v>15239</v>
      </c>
      <c r="G101">
        <v>13209</v>
      </c>
      <c r="H101">
        <v>167387</v>
      </c>
      <c r="I101">
        <v>22160</v>
      </c>
      <c r="J101">
        <v>18389</v>
      </c>
      <c r="K101">
        <v>166</v>
      </c>
      <c r="L101">
        <v>-153</v>
      </c>
      <c r="M101">
        <v>2283</v>
      </c>
      <c r="N101">
        <v>21748</v>
      </c>
      <c r="O101">
        <v>22160</v>
      </c>
      <c r="P101">
        <v>2347</v>
      </c>
      <c r="Q101" s="14">
        <v>0.85918691801044744</v>
      </c>
      <c r="R101" s="14">
        <v>1.392156862745098</v>
      </c>
    </row>
    <row r="102" spans="1:18" x14ac:dyDescent="0.25">
      <c r="A102">
        <v>204</v>
      </c>
      <c r="B102">
        <v>24</v>
      </c>
      <c r="C102">
        <v>1999</v>
      </c>
      <c r="D102">
        <v>29881</v>
      </c>
      <c r="E102">
        <v>15543</v>
      </c>
      <c r="F102">
        <v>15731</v>
      </c>
      <c r="G102">
        <v>14948</v>
      </c>
      <c r="H102">
        <v>178595</v>
      </c>
      <c r="I102">
        <v>22802</v>
      </c>
      <c r="J102">
        <v>18783</v>
      </c>
      <c r="K102">
        <v>355</v>
      </c>
      <c r="L102">
        <v>514</v>
      </c>
      <c r="M102">
        <v>2669</v>
      </c>
      <c r="N102">
        <v>22192</v>
      </c>
      <c r="O102">
        <v>22802</v>
      </c>
      <c r="P102">
        <v>2755</v>
      </c>
      <c r="Q102" s="14">
        <v>1.0398046561412897</v>
      </c>
      <c r="R102" s="14">
        <v>1.2565560610115065</v>
      </c>
    </row>
    <row r="103" spans="1:18" x14ac:dyDescent="0.25">
      <c r="A103">
        <v>206</v>
      </c>
      <c r="B103">
        <v>25</v>
      </c>
      <c r="C103">
        <v>3672</v>
      </c>
      <c r="D103">
        <v>46045</v>
      </c>
      <c r="E103">
        <v>22897</v>
      </c>
      <c r="F103">
        <v>18528</v>
      </c>
      <c r="G103">
        <v>16720</v>
      </c>
      <c r="H103">
        <v>187473</v>
      </c>
      <c r="I103">
        <v>21838</v>
      </c>
      <c r="J103">
        <v>19055</v>
      </c>
      <c r="K103">
        <v>-629</v>
      </c>
      <c r="L103">
        <v>100</v>
      </c>
      <c r="M103">
        <v>2897</v>
      </c>
      <c r="N103">
        <v>22644</v>
      </c>
      <c r="O103">
        <v>21838</v>
      </c>
      <c r="P103">
        <v>2171</v>
      </c>
      <c r="Q103" s="14">
        <v>1.3694377990430622</v>
      </c>
      <c r="R103" s="14">
        <v>1.1396531100478469</v>
      </c>
    </row>
    <row r="104" spans="1:18" x14ac:dyDescent="0.25">
      <c r="A104">
        <v>208</v>
      </c>
      <c r="B104">
        <v>26</v>
      </c>
      <c r="C104">
        <v>4486</v>
      </c>
      <c r="D104">
        <v>57902</v>
      </c>
      <c r="E104">
        <v>27478</v>
      </c>
      <c r="F104">
        <v>19569</v>
      </c>
      <c r="G104">
        <v>17677</v>
      </c>
      <c r="H104">
        <v>195933</v>
      </c>
      <c r="I104">
        <v>23183</v>
      </c>
      <c r="J104">
        <v>18476</v>
      </c>
      <c r="K104">
        <v>-446</v>
      </c>
      <c r="L104">
        <v>428</v>
      </c>
      <c r="M104">
        <v>2484</v>
      </c>
      <c r="N104">
        <v>23333</v>
      </c>
      <c r="O104">
        <v>23183</v>
      </c>
      <c r="P104">
        <v>2340</v>
      </c>
      <c r="Q104" s="14">
        <v>1.554449284380834</v>
      </c>
      <c r="R104" s="14">
        <v>1.045199977371726</v>
      </c>
    </row>
    <row r="105" spans="1:18" x14ac:dyDescent="0.25">
      <c r="A105">
        <v>210</v>
      </c>
      <c r="B105">
        <v>28</v>
      </c>
      <c r="C105">
        <v>4382</v>
      </c>
      <c r="D105">
        <v>46126</v>
      </c>
      <c r="E105">
        <v>24226</v>
      </c>
      <c r="F105">
        <v>19101</v>
      </c>
      <c r="G105">
        <v>16353</v>
      </c>
      <c r="H105">
        <v>190039</v>
      </c>
      <c r="I105">
        <v>24267</v>
      </c>
      <c r="J105">
        <v>18499</v>
      </c>
      <c r="K105">
        <v>-517</v>
      </c>
      <c r="L105">
        <v>-26</v>
      </c>
      <c r="M105">
        <v>2753</v>
      </c>
      <c r="N105">
        <v>23115</v>
      </c>
      <c r="O105">
        <v>24267</v>
      </c>
      <c r="P105">
        <v>2783</v>
      </c>
      <c r="Q105" s="14">
        <v>1.4814407142420352</v>
      </c>
      <c r="R105" s="14">
        <v>1.1312297437779</v>
      </c>
    </row>
    <row r="106" spans="1:18" x14ac:dyDescent="0.25">
      <c r="A106">
        <v>212</v>
      </c>
      <c r="B106">
        <v>29</v>
      </c>
      <c r="C106">
        <v>4019</v>
      </c>
      <c r="D106">
        <v>43119</v>
      </c>
      <c r="E106">
        <v>22746</v>
      </c>
      <c r="F106">
        <v>17917</v>
      </c>
      <c r="G106">
        <v>17475</v>
      </c>
      <c r="H106">
        <v>189733</v>
      </c>
      <c r="I106">
        <v>23276</v>
      </c>
      <c r="J106">
        <v>18905</v>
      </c>
      <c r="K106">
        <v>-332</v>
      </c>
      <c r="L106">
        <v>169</v>
      </c>
      <c r="M106">
        <v>2512</v>
      </c>
      <c r="N106">
        <v>24506</v>
      </c>
      <c r="O106">
        <v>23276</v>
      </c>
      <c r="P106">
        <v>2454</v>
      </c>
      <c r="Q106" s="14">
        <v>1.3016309012875535</v>
      </c>
      <c r="R106" s="14">
        <v>1.0818311874105866</v>
      </c>
    </row>
    <row r="107" spans="1:18" x14ac:dyDescent="0.25">
      <c r="A107">
        <v>214</v>
      </c>
      <c r="B107">
        <v>31</v>
      </c>
      <c r="C107">
        <v>3741</v>
      </c>
      <c r="D107">
        <v>45166</v>
      </c>
      <c r="E107">
        <v>21202</v>
      </c>
      <c r="F107">
        <v>18183</v>
      </c>
      <c r="G107">
        <v>16088</v>
      </c>
      <c r="H107">
        <v>187174</v>
      </c>
      <c r="I107">
        <v>24308</v>
      </c>
      <c r="J107">
        <v>17644</v>
      </c>
      <c r="K107">
        <v>-85</v>
      </c>
      <c r="L107">
        <v>159</v>
      </c>
      <c r="M107">
        <v>2844</v>
      </c>
      <c r="N107">
        <v>24721</v>
      </c>
      <c r="O107">
        <v>24308</v>
      </c>
      <c r="P107">
        <v>2697</v>
      </c>
      <c r="Q107" s="14">
        <v>1.3178766782695177</v>
      </c>
      <c r="R107" s="14">
        <v>1.0967180507210343</v>
      </c>
    </row>
    <row r="108" spans="1:18" x14ac:dyDescent="0.25">
      <c r="A108">
        <v>216</v>
      </c>
      <c r="B108">
        <v>32</v>
      </c>
      <c r="C108">
        <v>4358</v>
      </c>
      <c r="D108">
        <v>51736</v>
      </c>
      <c r="E108">
        <v>23941</v>
      </c>
      <c r="F108">
        <v>19530</v>
      </c>
      <c r="G108">
        <v>16316</v>
      </c>
      <c r="H108">
        <v>191911</v>
      </c>
      <c r="I108">
        <v>23508</v>
      </c>
      <c r="J108">
        <v>19368</v>
      </c>
      <c r="K108">
        <v>-111</v>
      </c>
      <c r="L108">
        <v>-202</v>
      </c>
      <c r="M108">
        <v>2999</v>
      </c>
      <c r="N108">
        <v>23365</v>
      </c>
      <c r="O108">
        <v>23508</v>
      </c>
      <c r="P108">
        <v>2516</v>
      </c>
      <c r="Q108" s="14">
        <v>1.4673326795783279</v>
      </c>
      <c r="R108" s="14">
        <v>1.1870556508948271</v>
      </c>
    </row>
    <row r="109" spans="1:18" x14ac:dyDescent="0.25">
      <c r="A109">
        <v>218</v>
      </c>
      <c r="B109">
        <v>34</v>
      </c>
      <c r="C109">
        <v>4208</v>
      </c>
      <c r="D109">
        <v>49263</v>
      </c>
      <c r="E109">
        <v>22312</v>
      </c>
      <c r="F109">
        <v>19121</v>
      </c>
      <c r="G109">
        <v>15861</v>
      </c>
      <c r="H109">
        <v>191498</v>
      </c>
      <c r="I109">
        <v>24911</v>
      </c>
      <c r="J109">
        <v>19808</v>
      </c>
      <c r="K109">
        <v>-316</v>
      </c>
      <c r="L109">
        <v>217</v>
      </c>
      <c r="M109">
        <v>2390</v>
      </c>
      <c r="N109">
        <v>24689</v>
      </c>
      <c r="O109">
        <v>24911</v>
      </c>
      <c r="P109">
        <v>2292</v>
      </c>
      <c r="Q109" s="14">
        <v>1.4067208877119979</v>
      </c>
      <c r="R109" s="14">
        <v>1.2488493789798878</v>
      </c>
    </row>
    <row r="110" spans="1:18" x14ac:dyDescent="0.25">
      <c r="A110">
        <v>220</v>
      </c>
      <c r="B110">
        <v>35</v>
      </c>
      <c r="C110">
        <v>3922</v>
      </c>
      <c r="D110">
        <v>53279</v>
      </c>
      <c r="E110">
        <v>23968</v>
      </c>
      <c r="F110">
        <v>19899</v>
      </c>
      <c r="G110">
        <v>17430</v>
      </c>
      <c r="H110">
        <v>196163</v>
      </c>
      <c r="I110">
        <v>25278</v>
      </c>
      <c r="J110">
        <v>18178</v>
      </c>
      <c r="K110">
        <v>-164</v>
      </c>
      <c r="L110">
        <v>349</v>
      </c>
      <c r="M110">
        <v>2339</v>
      </c>
      <c r="N110">
        <v>23724</v>
      </c>
      <c r="O110">
        <v>25278</v>
      </c>
      <c r="P110">
        <v>2328</v>
      </c>
      <c r="Q110" s="14">
        <v>1.3751004016064257</v>
      </c>
      <c r="R110" s="14">
        <v>1.0429145152036718</v>
      </c>
    </row>
    <row r="111" spans="1:18" x14ac:dyDescent="0.25">
      <c r="A111">
        <v>222</v>
      </c>
      <c r="B111">
        <v>37</v>
      </c>
      <c r="C111">
        <v>4501</v>
      </c>
      <c r="D111">
        <v>52835</v>
      </c>
      <c r="E111">
        <v>22997</v>
      </c>
      <c r="F111">
        <v>19651</v>
      </c>
      <c r="G111">
        <v>17301</v>
      </c>
      <c r="H111">
        <v>194211</v>
      </c>
      <c r="I111">
        <v>24403</v>
      </c>
      <c r="J111">
        <v>18263</v>
      </c>
      <c r="K111">
        <v>-77</v>
      </c>
      <c r="L111">
        <v>437</v>
      </c>
      <c r="M111">
        <v>2157</v>
      </c>
      <c r="N111">
        <v>24120</v>
      </c>
      <c r="O111">
        <v>24403</v>
      </c>
      <c r="P111">
        <v>2512</v>
      </c>
      <c r="Q111" s="14">
        <v>1.3292295243049534</v>
      </c>
      <c r="R111" s="14">
        <v>1.0556037223281891</v>
      </c>
    </row>
    <row r="112" spans="1:18" x14ac:dyDescent="0.25">
      <c r="A112">
        <v>224</v>
      </c>
      <c r="B112">
        <v>38</v>
      </c>
      <c r="C112">
        <v>4473</v>
      </c>
      <c r="D112">
        <v>52505</v>
      </c>
      <c r="E112">
        <v>22497</v>
      </c>
      <c r="F112">
        <v>20026</v>
      </c>
      <c r="G112">
        <v>15996</v>
      </c>
      <c r="H112">
        <v>195560</v>
      </c>
      <c r="I112">
        <v>23978</v>
      </c>
      <c r="J112">
        <v>18297</v>
      </c>
      <c r="K112">
        <v>-568</v>
      </c>
      <c r="L112">
        <v>105</v>
      </c>
      <c r="M112">
        <v>2997</v>
      </c>
      <c r="N112">
        <v>23719</v>
      </c>
      <c r="O112">
        <v>23978</v>
      </c>
      <c r="P112">
        <v>2549</v>
      </c>
      <c r="Q112" s="14">
        <v>1.4064141035258815</v>
      </c>
      <c r="R112" s="14">
        <v>1.1438484621155289</v>
      </c>
    </row>
    <row r="113" spans="1:18" x14ac:dyDescent="0.25">
      <c r="A113">
        <v>226</v>
      </c>
      <c r="B113">
        <v>39</v>
      </c>
      <c r="C113">
        <v>4482</v>
      </c>
      <c r="D113">
        <v>55164</v>
      </c>
      <c r="E113">
        <v>23285</v>
      </c>
      <c r="F113">
        <v>19964</v>
      </c>
      <c r="G113">
        <v>16012</v>
      </c>
      <c r="H113">
        <v>196943</v>
      </c>
      <c r="I113">
        <v>25360</v>
      </c>
      <c r="J113">
        <v>19188</v>
      </c>
      <c r="K113">
        <v>-83</v>
      </c>
      <c r="L113">
        <v>-235</v>
      </c>
      <c r="M113">
        <v>2381</v>
      </c>
      <c r="N113">
        <v>24144</v>
      </c>
      <c r="O113">
        <v>25360</v>
      </c>
      <c r="P113">
        <v>2647</v>
      </c>
      <c r="Q113" s="14">
        <v>1.4542218336247814</v>
      </c>
      <c r="R113" s="14">
        <v>1.1983512365725706</v>
      </c>
    </row>
    <row r="114" spans="1:18" x14ac:dyDescent="0.25">
      <c r="A114">
        <v>228</v>
      </c>
      <c r="B114">
        <v>41</v>
      </c>
      <c r="C114">
        <v>3886</v>
      </c>
      <c r="D114">
        <v>48120</v>
      </c>
      <c r="E114">
        <v>20893</v>
      </c>
      <c r="F114">
        <v>18797</v>
      </c>
      <c r="G114">
        <v>15838</v>
      </c>
      <c r="H114">
        <v>198023</v>
      </c>
      <c r="I114">
        <v>25279</v>
      </c>
      <c r="J114">
        <v>17427</v>
      </c>
      <c r="K114">
        <v>-282</v>
      </c>
      <c r="L114">
        <v>-7</v>
      </c>
      <c r="M114">
        <v>2524</v>
      </c>
      <c r="N114">
        <v>24287</v>
      </c>
      <c r="O114">
        <v>25279</v>
      </c>
      <c r="P114">
        <v>2944</v>
      </c>
      <c r="Q114" s="14">
        <v>1.3191690870059352</v>
      </c>
      <c r="R114" s="14">
        <v>1.100328324283369</v>
      </c>
    </row>
    <row r="115" spans="1:18" x14ac:dyDescent="0.25">
      <c r="A115">
        <v>230</v>
      </c>
      <c r="B115">
        <v>42</v>
      </c>
      <c r="C115">
        <v>3424</v>
      </c>
      <c r="D115">
        <v>52705</v>
      </c>
      <c r="E115">
        <v>25061</v>
      </c>
      <c r="F115">
        <v>20246</v>
      </c>
      <c r="G115">
        <v>17960</v>
      </c>
      <c r="H115">
        <v>205895</v>
      </c>
      <c r="I115">
        <v>25598</v>
      </c>
      <c r="J115">
        <v>18479</v>
      </c>
      <c r="K115">
        <v>-136</v>
      </c>
      <c r="L115">
        <v>-175</v>
      </c>
      <c r="M115">
        <v>1947</v>
      </c>
      <c r="N115">
        <v>25071</v>
      </c>
      <c r="O115">
        <v>25598</v>
      </c>
      <c r="P115">
        <v>2725</v>
      </c>
      <c r="Q115" s="14">
        <v>1.3953786191536748</v>
      </c>
      <c r="R115" s="14">
        <v>1.0288975501113586</v>
      </c>
    </row>
    <row r="116" spans="1:18" x14ac:dyDescent="0.25">
      <c r="A116">
        <v>232</v>
      </c>
      <c r="B116">
        <v>44</v>
      </c>
      <c r="C116">
        <v>3879</v>
      </c>
      <c r="D116">
        <v>52086</v>
      </c>
      <c r="E116">
        <v>25139</v>
      </c>
      <c r="F116">
        <v>20389</v>
      </c>
      <c r="G116">
        <v>17085</v>
      </c>
      <c r="H116">
        <v>205596</v>
      </c>
      <c r="I116">
        <v>25063</v>
      </c>
      <c r="J116">
        <v>18858</v>
      </c>
      <c r="K116">
        <v>-632</v>
      </c>
      <c r="L116">
        <v>-257</v>
      </c>
      <c r="M116">
        <v>3803</v>
      </c>
      <c r="N116">
        <v>24264</v>
      </c>
      <c r="O116">
        <v>25063</v>
      </c>
      <c r="P116">
        <v>3023</v>
      </c>
      <c r="Q116" s="14">
        <v>1.4714076675446297</v>
      </c>
      <c r="R116" s="14">
        <v>1.1037752414398596</v>
      </c>
    </row>
    <row r="117" spans="1:18" x14ac:dyDescent="0.25">
      <c r="A117">
        <v>234</v>
      </c>
      <c r="B117">
        <v>45</v>
      </c>
      <c r="C117">
        <v>4484</v>
      </c>
      <c r="D117">
        <v>57691</v>
      </c>
      <c r="E117">
        <v>25506</v>
      </c>
      <c r="F117">
        <v>21234</v>
      </c>
      <c r="G117">
        <v>17470</v>
      </c>
      <c r="H117">
        <v>208400</v>
      </c>
      <c r="I117">
        <v>24553</v>
      </c>
      <c r="J117">
        <v>19263</v>
      </c>
      <c r="K117">
        <v>-760</v>
      </c>
      <c r="L117">
        <v>-14</v>
      </c>
      <c r="M117">
        <v>2456</v>
      </c>
      <c r="N117">
        <v>25199</v>
      </c>
      <c r="O117">
        <v>24553</v>
      </c>
      <c r="P117">
        <v>3111</v>
      </c>
      <c r="Q117" s="14">
        <v>1.4599885518030911</v>
      </c>
      <c r="R117" s="14">
        <v>1.1026330852890669</v>
      </c>
    </row>
    <row r="118" spans="1:18" x14ac:dyDescent="0.25">
      <c r="A118">
        <v>236</v>
      </c>
      <c r="B118">
        <v>47</v>
      </c>
      <c r="C118">
        <v>4161</v>
      </c>
      <c r="D118">
        <v>59386</v>
      </c>
      <c r="E118">
        <v>26586</v>
      </c>
      <c r="F118">
        <v>19844</v>
      </c>
      <c r="G118">
        <v>17710</v>
      </c>
      <c r="H118">
        <v>209579</v>
      </c>
      <c r="I118">
        <v>23361</v>
      </c>
      <c r="J118">
        <v>18450</v>
      </c>
      <c r="K118">
        <v>-668</v>
      </c>
      <c r="L118">
        <v>109</v>
      </c>
      <c r="M118">
        <v>1720</v>
      </c>
      <c r="N118">
        <v>23990</v>
      </c>
      <c r="O118">
        <v>23361</v>
      </c>
      <c r="P118">
        <v>3134</v>
      </c>
      <c r="Q118" s="14">
        <v>1.5011857707509881</v>
      </c>
      <c r="R118" s="14">
        <v>1.0417843026538678</v>
      </c>
    </row>
    <row r="119" spans="1:18" x14ac:dyDescent="0.25">
      <c r="A119">
        <v>238</v>
      </c>
      <c r="B119">
        <v>48</v>
      </c>
      <c r="C119">
        <v>4231</v>
      </c>
      <c r="D119">
        <v>47645</v>
      </c>
      <c r="E119">
        <v>22202</v>
      </c>
      <c r="F119">
        <v>18384</v>
      </c>
      <c r="G119">
        <v>17439</v>
      </c>
      <c r="H119">
        <v>203456</v>
      </c>
      <c r="I119">
        <v>23322</v>
      </c>
      <c r="J119">
        <v>19556</v>
      </c>
      <c r="K119">
        <v>-282</v>
      </c>
      <c r="L119">
        <v>-89</v>
      </c>
      <c r="M119">
        <v>2561</v>
      </c>
      <c r="N119">
        <v>23714</v>
      </c>
      <c r="O119">
        <v>23322</v>
      </c>
      <c r="P119">
        <v>2529</v>
      </c>
      <c r="Q119" s="14">
        <v>1.2731234589139286</v>
      </c>
      <c r="R119" s="14">
        <v>1.1213945753770285</v>
      </c>
    </row>
    <row r="120" spans="1:18" x14ac:dyDescent="0.25">
      <c r="A120">
        <v>240</v>
      </c>
      <c r="B120">
        <v>50</v>
      </c>
      <c r="C120">
        <v>3190</v>
      </c>
      <c r="D120">
        <v>43006</v>
      </c>
      <c r="E120">
        <v>20107</v>
      </c>
      <c r="F120">
        <v>18720</v>
      </c>
      <c r="G120">
        <v>15955</v>
      </c>
      <c r="H120">
        <v>198028</v>
      </c>
      <c r="I120">
        <v>22750</v>
      </c>
      <c r="J120">
        <v>17578</v>
      </c>
      <c r="K120">
        <v>-351</v>
      </c>
      <c r="L120">
        <v>58</v>
      </c>
      <c r="M120">
        <v>2431</v>
      </c>
      <c r="N120">
        <v>24095</v>
      </c>
      <c r="O120">
        <v>22750</v>
      </c>
      <c r="P120">
        <v>2774</v>
      </c>
      <c r="Q120" s="14">
        <v>1.2602319022250079</v>
      </c>
      <c r="R120" s="14">
        <v>1.1017235976183015</v>
      </c>
    </row>
    <row r="121" spans="1:18" x14ac:dyDescent="0.25">
      <c r="A121">
        <v>242</v>
      </c>
      <c r="B121">
        <v>51</v>
      </c>
      <c r="C121">
        <v>3797</v>
      </c>
      <c r="D121">
        <v>48492</v>
      </c>
      <c r="E121">
        <v>21201</v>
      </c>
      <c r="F121">
        <v>18268</v>
      </c>
      <c r="G121">
        <v>15628</v>
      </c>
      <c r="H121">
        <v>197561</v>
      </c>
      <c r="I121">
        <v>24462</v>
      </c>
      <c r="J121">
        <v>18552</v>
      </c>
      <c r="K121">
        <v>-912</v>
      </c>
      <c r="L121">
        <v>117</v>
      </c>
      <c r="M121">
        <v>2708</v>
      </c>
      <c r="N121">
        <v>24211</v>
      </c>
      <c r="O121">
        <v>24462</v>
      </c>
      <c r="P121">
        <v>2566</v>
      </c>
      <c r="Q121" s="14">
        <v>1.3566035321218326</v>
      </c>
      <c r="R121" s="14">
        <v>1.1871000767852573</v>
      </c>
    </row>
    <row r="122" spans="1:18" x14ac:dyDescent="0.25">
      <c r="A122">
        <v>244</v>
      </c>
      <c r="B122">
        <v>53</v>
      </c>
      <c r="C122">
        <v>5299</v>
      </c>
      <c r="D122">
        <v>57359</v>
      </c>
      <c r="E122">
        <v>23820</v>
      </c>
      <c r="F122">
        <v>18578</v>
      </c>
      <c r="G122">
        <v>16627</v>
      </c>
      <c r="H122">
        <v>200596</v>
      </c>
      <c r="I122">
        <v>25446</v>
      </c>
      <c r="J122">
        <v>18349</v>
      </c>
      <c r="K122">
        <v>-501</v>
      </c>
      <c r="L122">
        <v>166</v>
      </c>
      <c r="M122">
        <v>2972</v>
      </c>
      <c r="N122">
        <v>24774</v>
      </c>
      <c r="O122">
        <v>25446</v>
      </c>
      <c r="P122">
        <v>3479</v>
      </c>
      <c r="Q122" s="14">
        <v>1.4326096108738797</v>
      </c>
      <c r="R122" s="14">
        <v>1.103566488242016</v>
      </c>
    </row>
    <row r="123" spans="1:18" x14ac:dyDescent="0.25">
      <c r="A123">
        <v>246</v>
      </c>
      <c r="B123">
        <v>54</v>
      </c>
      <c r="C123">
        <v>3971</v>
      </c>
      <c r="D123">
        <v>55515</v>
      </c>
      <c r="E123">
        <v>22112</v>
      </c>
      <c r="F123">
        <v>16689</v>
      </c>
      <c r="G123">
        <v>16886</v>
      </c>
      <c r="H123">
        <v>192913</v>
      </c>
      <c r="I123">
        <v>21885</v>
      </c>
      <c r="J123">
        <v>19892</v>
      </c>
      <c r="K123">
        <v>-761</v>
      </c>
      <c r="L123">
        <v>97</v>
      </c>
      <c r="M123">
        <v>3147</v>
      </c>
      <c r="N123">
        <v>23326</v>
      </c>
      <c r="O123">
        <v>21885</v>
      </c>
      <c r="P123">
        <v>3429</v>
      </c>
      <c r="Q123" s="14">
        <v>1.3094871491176123</v>
      </c>
      <c r="R123" s="14">
        <v>1.1780172924316001</v>
      </c>
    </row>
    <row r="124" spans="1:18" x14ac:dyDescent="0.25">
      <c r="A124">
        <v>248</v>
      </c>
      <c r="B124">
        <v>56</v>
      </c>
      <c r="C124">
        <v>4477</v>
      </c>
      <c r="D124">
        <v>58349</v>
      </c>
      <c r="E124">
        <v>23529</v>
      </c>
      <c r="F124">
        <v>16877</v>
      </c>
      <c r="G124">
        <v>16728</v>
      </c>
      <c r="H124">
        <v>203704</v>
      </c>
      <c r="I124">
        <v>21933</v>
      </c>
      <c r="J124">
        <v>19407</v>
      </c>
      <c r="K124">
        <v>-445</v>
      </c>
      <c r="L124">
        <v>-193</v>
      </c>
      <c r="M124">
        <v>2313</v>
      </c>
      <c r="N124">
        <v>23091</v>
      </c>
      <c r="O124">
        <v>21933</v>
      </c>
      <c r="P124">
        <v>3285</v>
      </c>
      <c r="Q124" s="14">
        <v>1.4065638450502151</v>
      </c>
      <c r="R124" s="14">
        <v>1.1601506456241033</v>
      </c>
    </row>
    <row r="125" spans="1:18" x14ac:dyDescent="0.25">
      <c r="A125">
        <v>250</v>
      </c>
      <c r="B125">
        <v>57</v>
      </c>
      <c r="C125">
        <v>5014</v>
      </c>
      <c r="D125">
        <v>59157</v>
      </c>
      <c r="E125">
        <v>23737</v>
      </c>
      <c r="F125">
        <v>17329</v>
      </c>
      <c r="G125">
        <v>17069</v>
      </c>
      <c r="H125">
        <v>201467</v>
      </c>
      <c r="I125">
        <v>22523</v>
      </c>
      <c r="J125">
        <v>17322</v>
      </c>
      <c r="K125">
        <v>-291</v>
      </c>
      <c r="L125">
        <v>86</v>
      </c>
      <c r="M125">
        <v>2879</v>
      </c>
      <c r="N125">
        <v>22888</v>
      </c>
      <c r="O125">
        <v>22523</v>
      </c>
      <c r="P125">
        <v>3000</v>
      </c>
      <c r="Q125" s="14">
        <v>1.39064971585916</v>
      </c>
      <c r="R125" s="14">
        <v>1.0148221922783995</v>
      </c>
    </row>
    <row r="126" spans="1:18" x14ac:dyDescent="0.25">
      <c r="A126">
        <v>252</v>
      </c>
      <c r="B126">
        <v>58</v>
      </c>
      <c r="C126">
        <v>3532</v>
      </c>
      <c r="D126">
        <v>48623</v>
      </c>
      <c r="E126">
        <v>22939</v>
      </c>
      <c r="F126">
        <v>16616</v>
      </c>
      <c r="G126">
        <v>17560</v>
      </c>
      <c r="H126">
        <v>201484</v>
      </c>
      <c r="I126">
        <v>22152</v>
      </c>
      <c r="J126">
        <v>19666</v>
      </c>
      <c r="K126">
        <v>-397</v>
      </c>
      <c r="L126">
        <v>89</v>
      </c>
      <c r="M126">
        <v>2621</v>
      </c>
      <c r="N126">
        <v>24017</v>
      </c>
      <c r="O126">
        <v>22152</v>
      </c>
      <c r="P126">
        <v>3196</v>
      </c>
      <c r="Q126" s="14">
        <v>1.3063211845102505</v>
      </c>
      <c r="R126" s="14">
        <v>1.1199316628701594</v>
      </c>
    </row>
    <row r="127" spans="1:18" x14ac:dyDescent="0.25">
      <c r="A127">
        <v>254</v>
      </c>
      <c r="B127">
        <v>60</v>
      </c>
      <c r="C127">
        <v>3369</v>
      </c>
      <c r="D127">
        <v>51403</v>
      </c>
      <c r="E127">
        <v>25379</v>
      </c>
      <c r="F127">
        <v>17844</v>
      </c>
      <c r="G127">
        <v>18075</v>
      </c>
      <c r="H127">
        <v>215321</v>
      </c>
      <c r="I127">
        <v>23501</v>
      </c>
      <c r="J127">
        <v>20446</v>
      </c>
      <c r="K127">
        <v>-770</v>
      </c>
      <c r="L127">
        <v>90</v>
      </c>
      <c r="M127">
        <v>2628</v>
      </c>
      <c r="N127">
        <v>24709</v>
      </c>
      <c r="O127">
        <v>23501</v>
      </c>
      <c r="P127">
        <v>3358</v>
      </c>
      <c r="Q127" s="14">
        <v>1.4040940525587828</v>
      </c>
      <c r="R127" s="14">
        <v>1.1311756569847855</v>
      </c>
    </row>
    <row r="128" spans="1:18" x14ac:dyDescent="0.25">
      <c r="A128">
        <v>256</v>
      </c>
      <c r="B128">
        <v>61</v>
      </c>
      <c r="C128">
        <v>2954</v>
      </c>
      <c r="D128">
        <v>45165</v>
      </c>
      <c r="E128">
        <v>23070</v>
      </c>
      <c r="F128">
        <v>17496</v>
      </c>
      <c r="G128">
        <v>17637</v>
      </c>
      <c r="H128">
        <v>212782</v>
      </c>
      <c r="I128">
        <v>23497</v>
      </c>
      <c r="J128">
        <v>20092</v>
      </c>
      <c r="K128">
        <v>-299</v>
      </c>
      <c r="L128">
        <v>-117</v>
      </c>
      <c r="M128">
        <v>2448</v>
      </c>
      <c r="N128">
        <v>24451</v>
      </c>
      <c r="O128">
        <v>23497</v>
      </c>
      <c r="P128">
        <v>2922</v>
      </c>
      <c r="Q128" s="14">
        <v>1.308045585984011</v>
      </c>
      <c r="R128" s="14">
        <v>1.1391960083914499</v>
      </c>
    </row>
    <row r="129" spans="1:18" x14ac:dyDescent="0.25">
      <c r="A129">
        <v>258</v>
      </c>
      <c r="B129">
        <v>63</v>
      </c>
      <c r="C129">
        <v>4167</v>
      </c>
      <c r="D129">
        <v>53624</v>
      </c>
      <c r="E129">
        <v>25317</v>
      </c>
      <c r="F129">
        <v>17406</v>
      </c>
      <c r="G129">
        <v>18172</v>
      </c>
      <c r="H129">
        <v>215992</v>
      </c>
      <c r="I129">
        <v>24257</v>
      </c>
      <c r="J129">
        <v>19840</v>
      </c>
      <c r="K129">
        <v>-483</v>
      </c>
      <c r="L129">
        <v>-239</v>
      </c>
      <c r="M129">
        <v>2630</v>
      </c>
      <c r="N129">
        <v>25239</v>
      </c>
      <c r="O129">
        <v>24257</v>
      </c>
      <c r="P129">
        <v>2841</v>
      </c>
      <c r="Q129" s="14">
        <v>1.3931873211534229</v>
      </c>
      <c r="R129" s="14">
        <v>1.0917895663658375</v>
      </c>
    </row>
    <row r="130" spans="1:18" x14ac:dyDescent="0.25">
      <c r="A130">
        <v>260</v>
      </c>
      <c r="B130">
        <v>64</v>
      </c>
      <c r="C130">
        <v>3363</v>
      </c>
      <c r="D130">
        <v>52035</v>
      </c>
      <c r="E130">
        <v>26130</v>
      </c>
      <c r="F130">
        <v>18452</v>
      </c>
      <c r="G130">
        <v>18600</v>
      </c>
      <c r="H130">
        <v>224204</v>
      </c>
      <c r="I130">
        <v>24127</v>
      </c>
      <c r="J130">
        <v>20890</v>
      </c>
      <c r="K130">
        <v>-589</v>
      </c>
      <c r="L130">
        <v>-289</v>
      </c>
      <c r="M130">
        <v>3332</v>
      </c>
      <c r="N130">
        <v>25404</v>
      </c>
      <c r="O130">
        <v>24127</v>
      </c>
      <c r="P130">
        <v>3073</v>
      </c>
      <c r="Q130" s="14">
        <v>1.4048387096774193</v>
      </c>
      <c r="R130" s="14">
        <v>1.1231182795698924</v>
      </c>
    </row>
    <row r="131" spans="1:18" x14ac:dyDescent="0.25">
      <c r="A131">
        <v>262</v>
      </c>
      <c r="B131">
        <v>66</v>
      </c>
      <c r="C131">
        <v>4049</v>
      </c>
      <c r="D131">
        <v>51511</v>
      </c>
      <c r="E131">
        <v>26482</v>
      </c>
      <c r="F131">
        <v>18147</v>
      </c>
      <c r="G131">
        <v>18399</v>
      </c>
      <c r="H131">
        <v>221229</v>
      </c>
      <c r="I131">
        <v>23533</v>
      </c>
      <c r="J131">
        <v>21056</v>
      </c>
      <c r="K131">
        <v>-896</v>
      </c>
      <c r="L131">
        <v>1105</v>
      </c>
      <c r="M131">
        <v>2364</v>
      </c>
      <c r="N131">
        <v>25210</v>
      </c>
      <c r="O131">
        <v>23533</v>
      </c>
      <c r="P131">
        <v>3218</v>
      </c>
      <c r="Q131" s="14">
        <v>1.4393173542040327</v>
      </c>
      <c r="R131" s="14">
        <v>1.1444100222838198</v>
      </c>
    </row>
    <row r="132" spans="1:18" x14ac:dyDescent="0.25">
      <c r="A132">
        <v>264</v>
      </c>
      <c r="B132">
        <v>67</v>
      </c>
      <c r="C132">
        <v>3903</v>
      </c>
      <c r="D132">
        <v>51765</v>
      </c>
      <c r="E132">
        <v>28415</v>
      </c>
      <c r="F132">
        <v>19583</v>
      </c>
      <c r="G132">
        <v>18758</v>
      </c>
      <c r="H132">
        <v>226539</v>
      </c>
      <c r="I132">
        <v>24456</v>
      </c>
      <c r="J132">
        <v>20413</v>
      </c>
      <c r="K132">
        <v>-896</v>
      </c>
      <c r="L132">
        <v>-223</v>
      </c>
      <c r="M132">
        <v>2654</v>
      </c>
      <c r="N132">
        <v>26163</v>
      </c>
      <c r="O132">
        <v>24456</v>
      </c>
      <c r="P132">
        <v>3217</v>
      </c>
      <c r="Q132" s="14">
        <v>1.5148203433201834</v>
      </c>
      <c r="R132" s="14">
        <v>1.0882290222838256</v>
      </c>
    </row>
    <row r="133" spans="1:18" x14ac:dyDescent="0.25">
      <c r="A133">
        <v>266</v>
      </c>
      <c r="B133">
        <v>69</v>
      </c>
      <c r="C133">
        <v>4457</v>
      </c>
      <c r="D133">
        <v>58044</v>
      </c>
      <c r="E133">
        <v>29468</v>
      </c>
      <c r="F133">
        <v>19885</v>
      </c>
      <c r="G133">
        <v>19155</v>
      </c>
      <c r="H133">
        <v>220613</v>
      </c>
      <c r="I133">
        <v>26127</v>
      </c>
      <c r="J133">
        <v>18578</v>
      </c>
      <c r="K133">
        <v>-1191</v>
      </c>
      <c r="L133">
        <v>69</v>
      </c>
      <c r="M133">
        <v>2870</v>
      </c>
      <c r="N133">
        <v>25773</v>
      </c>
      <c r="O133">
        <v>26127</v>
      </c>
      <c r="P133">
        <v>3133</v>
      </c>
      <c r="Q133" s="14">
        <v>1.5383972853040981</v>
      </c>
      <c r="R133" s="14">
        <v>0.96987731662751242</v>
      </c>
    </row>
    <row r="134" spans="1:18" x14ac:dyDescent="0.25">
      <c r="A134">
        <v>268</v>
      </c>
      <c r="B134">
        <v>70</v>
      </c>
      <c r="C134">
        <v>4037</v>
      </c>
      <c r="D134">
        <v>59066</v>
      </c>
      <c r="E134">
        <v>30217</v>
      </c>
      <c r="F134">
        <v>20290</v>
      </c>
      <c r="G134">
        <v>18649</v>
      </c>
      <c r="H134">
        <v>224516</v>
      </c>
      <c r="I134">
        <v>25933</v>
      </c>
      <c r="J134">
        <v>21264</v>
      </c>
      <c r="K134">
        <v>-480</v>
      </c>
      <c r="L134">
        <v>63</v>
      </c>
      <c r="M134">
        <v>2983</v>
      </c>
      <c r="N134">
        <v>25138</v>
      </c>
      <c r="O134">
        <v>25933</v>
      </c>
      <c r="P134">
        <v>2878</v>
      </c>
      <c r="Q134" s="14">
        <v>1.6203013566411069</v>
      </c>
      <c r="R134" s="14">
        <v>1.1402219958174702</v>
      </c>
    </row>
    <row r="135" spans="1:18" x14ac:dyDescent="0.25">
      <c r="A135">
        <v>270</v>
      </c>
      <c r="B135">
        <v>72</v>
      </c>
      <c r="C135">
        <v>4112</v>
      </c>
      <c r="D135">
        <v>58268</v>
      </c>
      <c r="E135">
        <v>29036</v>
      </c>
      <c r="F135">
        <v>18922</v>
      </c>
      <c r="G135">
        <v>19693</v>
      </c>
      <c r="H135">
        <v>220063</v>
      </c>
      <c r="I135">
        <v>26629</v>
      </c>
      <c r="J135">
        <v>20975</v>
      </c>
      <c r="K135">
        <v>-876</v>
      </c>
      <c r="L135">
        <v>187</v>
      </c>
      <c r="M135">
        <v>2352</v>
      </c>
      <c r="N135">
        <v>26497</v>
      </c>
      <c r="O135">
        <v>26629</v>
      </c>
      <c r="P135">
        <v>2976</v>
      </c>
      <c r="Q135" s="14">
        <v>1.4744325394810338</v>
      </c>
      <c r="R135" s="14">
        <v>1.0650992738536535</v>
      </c>
    </row>
    <row r="136" spans="1:18" x14ac:dyDescent="0.25">
      <c r="A136">
        <v>272</v>
      </c>
      <c r="B136">
        <v>73</v>
      </c>
      <c r="C136">
        <v>4889</v>
      </c>
      <c r="D136">
        <v>62494</v>
      </c>
      <c r="E136">
        <v>30124</v>
      </c>
      <c r="F136">
        <v>20242</v>
      </c>
      <c r="G136">
        <v>19260</v>
      </c>
      <c r="H136">
        <v>221492</v>
      </c>
      <c r="I136">
        <v>25154</v>
      </c>
      <c r="J136">
        <v>21452</v>
      </c>
      <c r="K136">
        <v>-1136</v>
      </c>
      <c r="L136">
        <v>331</v>
      </c>
      <c r="M136">
        <v>2770</v>
      </c>
      <c r="N136">
        <v>26040</v>
      </c>
      <c r="O136">
        <v>25154</v>
      </c>
      <c r="P136">
        <v>2797</v>
      </c>
      <c r="Q136" s="14">
        <v>1.5640706126687436</v>
      </c>
      <c r="R136" s="14">
        <v>1.1138110072689511</v>
      </c>
    </row>
    <row r="137" spans="1:18" x14ac:dyDescent="0.25">
      <c r="A137">
        <v>274</v>
      </c>
      <c r="B137">
        <v>75</v>
      </c>
      <c r="C137">
        <v>5782</v>
      </c>
      <c r="D137">
        <v>76313</v>
      </c>
      <c r="E137">
        <v>33881</v>
      </c>
      <c r="F137">
        <v>21054</v>
      </c>
      <c r="G137">
        <v>19031</v>
      </c>
      <c r="H137">
        <v>223894</v>
      </c>
      <c r="I137">
        <v>26063</v>
      </c>
      <c r="J137">
        <v>21690</v>
      </c>
      <c r="K137">
        <v>-580</v>
      </c>
      <c r="L137">
        <v>69</v>
      </c>
      <c r="M137">
        <v>2356</v>
      </c>
      <c r="N137">
        <v>26654</v>
      </c>
      <c r="O137">
        <v>26063</v>
      </c>
      <c r="P137">
        <v>3032</v>
      </c>
      <c r="Q137" s="14">
        <v>1.78030581682518</v>
      </c>
      <c r="R137" s="14">
        <v>1.1397194051810204</v>
      </c>
    </row>
    <row r="138" spans="1:18" x14ac:dyDescent="0.25">
      <c r="A138">
        <v>276</v>
      </c>
      <c r="B138">
        <v>76</v>
      </c>
      <c r="C138">
        <v>5909</v>
      </c>
      <c r="D138">
        <v>68670</v>
      </c>
      <c r="E138">
        <v>31492</v>
      </c>
      <c r="F138">
        <v>20202</v>
      </c>
      <c r="G138">
        <v>18687</v>
      </c>
      <c r="H138">
        <v>222720</v>
      </c>
      <c r="I138">
        <v>26063</v>
      </c>
      <c r="J138">
        <v>20901</v>
      </c>
      <c r="K138">
        <v>-852</v>
      </c>
      <c r="L138">
        <v>253</v>
      </c>
      <c r="M138">
        <v>2480</v>
      </c>
      <c r="N138">
        <v>26001</v>
      </c>
      <c r="O138">
        <v>26063</v>
      </c>
      <c r="P138">
        <v>2789</v>
      </c>
      <c r="Q138" s="14">
        <v>1.6852357253705785</v>
      </c>
      <c r="R138" s="14">
        <v>1.118478086370204</v>
      </c>
    </row>
    <row r="139" spans="1:18" x14ac:dyDescent="0.25">
      <c r="A139">
        <v>278</v>
      </c>
      <c r="B139">
        <v>78</v>
      </c>
      <c r="C139">
        <v>5619</v>
      </c>
      <c r="D139">
        <v>74215</v>
      </c>
      <c r="E139">
        <v>32191</v>
      </c>
      <c r="F139">
        <v>21470</v>
      </c>
      <c r="G139">
        <v>19845</v>
      </c>
      <c r="H139">
        <v>225174</v>
      </c>
      <c r="I139">
        <v>25701</v>
      </c>
      <c r="J139">
        <v>20638</v>
      </c>
      <c r="K139">
        <v>-948</v>
      </c>
      <c r="L139">
        <v>-319</v>
      </c>
      <c r="M139">
        <v>2504</v>
      </c>
      <c r="N139">
        <v>24968</v>
      </c>
      <c r="O139">
        <v>25701</v>
      </c>
      <c r="P139">
        <v>3118</v>
      </c>
      <c r="Q139" s="14">
        <v>1.6221214411690603</v>
      </c>
      <c r="R139" s="14">
        <v>1.0399596875787351</v>
      </c>
    </row>
    <row r="140" spans="1:18" x14ac:dyDescent="0.25">
      <c r="A140">
        <v>280</v>
      </c>
      <c r="C140">
        <v>6019</v>
      </c>
      <c r="D140">
        <v>71376</v>
      </c>
      <c r="E140">
        <v>31909</v>
      </c>
      <c r="F140">
        <v>22629</v>
      </c>
      <c r="G140">
        <v>20487</v>
      </c>
      <c r="H140">
        <v>227063</v>
      </c>
      <c r="I140">
        <v>29399</v>
      </c>
      <c r="J140">
        <v>22284</v>
      </c>
      <c r="K140">
        <v>-860</v>
      </c>
      <c r="L140">
        <v>631</v>
      </c>
      <c r="M140">
        <v>2599</v>
      </c>
      <c r="N140">
        <v>25399</v>
      </c>
      <c r="O140">
        <v>29399</v>
      </c>
      <c r="P140">
        <v>2218</v>
      </c>
      <c r="Q140" s="14">
        <v>1.5575242836920975</v>
      </c>
      <c r="R140" s="14">
        <v>1.0877141601991507</v>
      </c>
    </row>
    <row r="141" spans="1:18" x14ac:dyDescent="0.25">
      <c r="A141">
        <v>282</v>
      </c>
      <c r="C141">
        <v>5319</v>
      </c>
      <c r="D141">
        <v>65261</v>
      </c>
      <c r="E141">
        <v>30262</v>
      </c>
      <c r="F141">
        <v>23381</v>
      </c>
      <c r="G141">
        <v>20561</v>
      </c>
      <c r="H141">
        <v>223669</v>
      </c>
      <c r="I141">
        <v>30325</v>
      </c>
      <c r="J141">
        <v>23820</v>
      </c>
      <c r="K141">
        <v>-701</v>
      </c>
      <c r="L141">
        <v>-221</v>
      </c>
      <c r="M141">
        <v>2720</v>
      </c>
      <c r="N141">
        <v>25109</v>
      </c>
      <c r="O141">
        <v>30325</v>
      </c>
      <c r="P141">
        <v>3136</v>
      </c>
      <c r="Q141" s="14">
        <v>1.4718155731725111</v>
      </c>
      <c r="R141" s="14">
        <v>1.1585039638149894</v>
      </c>
    </row>
    <row r="142" spans="1:18" x14ac:dyDescent="0.25">
      <c r="A142">
        <v>284</v>
      </c>
      <c r="C142">
        <v>4858</v>
      </c>
      <c r="D142">
        <v>56426</v>
      </c>
      <c r="E142">
        <v>26907</v>
      </c>
      <c r="F142">
        <v>21253</v>
      </c>
      <c r="G142">
        <v>19165</v>
      </c>
      <c r="H142">
        <v>212132</v>
      </c>
      <c r="I142">
        <v>28059</v>
      </c>
      <c r="J142">
        <v>21684</v>
      </c>
      <c r="K142">
        <v>-368</v>
      </c>
      <c r="L142">
        <v>574</v>
      </c>
      <c r="M142">
        <v>2912</v>
      </c>
      <c r="N142">
        <v>23751</v>
      </c>
      <c r="O142">
        <v>28059</v>
      </c>
      <c r="P142">
        <v>2162</v>
      </c>
      <c r="Q142" s="14">
        <v>1.403965562222802</v>
      </c>
      <c r="R142" s="14">
        <v>1.1314375163057657</v>
      </c>
    </row>
    <row r="143" spans="1:18" x14ac:dyDescent="0.25">
      <c r="A143">
        <v>286</v>
      </c>
      <c r="B143">
        <v>79</v>
      </c>
      <c r="C143">
        <v>4602</v>
      </c>
      <c r="D143">
        <v>52716</v>
      </c>
      <c r="E143">
        <v>24756</v>
      </c>
      <c r="F143">
        <v>20203</v>
      </c>
      <c r="G143">
        <v>18342</v>
      </c>
      <c r="H143">
        <v>203579</v>
      </c>
      <c r="I143">
        <v>26091</v>
      </c>
      <c r="J143">
        <v>19617</v>
      </c>
      <c r="K143">
        <v>-375</v>
      </c>
      <c r="L143">
        <v>481</v>
      </c>
      <c r="M143">
        <v>2175</v>
      </c>
      <c r="N143">
        <v>25029</v>
      </c>
      <c r="O143">
        <v>26091</v>
      </c>
      <c r="P143">
        <v>2393</v>
      </c>
      <c r="Q143" s="14">
        <v>1.3496892378148511</v>
      </c>
      <c r="R143" s="14">
        <v>1.0695125940464507</v>
      </c>
    </row>
    <row r="144" spans="1:18" x14ac:dyDescent="0.25">
      <c r="A144">
        <v>288</v>
      </c>
      <c r="B144">
        <v>81</v>
      </c>
      <c r="C144">
        <v>3549</v>
      </c>
      <c r="D144">
        <v>45781</v>
      </c>
      <c r="E144">
        <v>22810</v>
      </c>
      <c r="F144">
        <v>18597</v>
      </c>
      <c r="G144">
        <v>17502</v>
      </c>
      <c r="H144">
        <v>198539</v>
      </c>
      <c r="I144">
        <v>23952</v>
      </c>
      <c r="J144">
        <v>19024</v>
      </c>
      <c r="K144">
        <v>-627</v>
      </c>
      <c r="L144">
        <v>-284</v>
      </c>
      <c r="M144">
        <v>2621</v>
      </c>
      <c r="N144">
        <v>23611</v>
      </c>
      <c r="O144">
        <v>23952</v>
      </c>
      <c r="P144">
        <v>2316</v>
      </c>
      <c r="Q144" s="14">
        <v>1.3032796251856931</v>
      </c>
      <c r="R144" s="14">
        <v>1.0869614901154154</v>
      </c>
    </row>
    <row r="145" spans="1:18" x14ac:dyDescent="0.25">
      <c r="A145">
        <v>290</v>
      </c>
      <c r="B145">
        <v>82</v>
      </c>
      <c r="C145">
        <v>3867</v>
      </c>
      <c r="D145">
        <v>46393</v>
      </c>
      <c r="E145">
        <v>21538</v>
      </c>
      <c r="F145">
        <v>18753</v>
      </c>
      <c r="G145">
        <v>17613</v>
      </c>
      <c r="H145">
        <v>192164</v>
      </c>
      <c r="I145">
        <v>24435</v>
      </c>
      <c r="J145">
        <v>21186</v>
      </c>
      <c r="K145">
        <v>-738</v>
      </c>
      <c r="L145">
        <v>234</v>
      </c>
      <c r="M145">
        <v>2733</v>
      </c>
      <c r="N145">
        <v>24072</v>
      </c>
      <c r="O145">
        <v>24435</v>
      </c>
      <c r="P145">
        <v>2096</v>
      </c>
      <c r="Q145" s="14">
        <v>1.2228467609152331</v>
      </c>
      <c r="R145" s="14">
        <v>1.2028615227388861</v>
      </c>
    </row>
    <row r="146" spans="1:18" x14ac:dyDescent="0.25">
      <c r="A146">
        <v>292</v>
      </c>
      <c r="B146">
        <v>84</v>
      </c>
      <c r="C146">
        <v>4530</v>
      </c>
      <c r="D146">
        <v>54246</v>
      </c>
      <c r="E146">
        <v>26336</v>
      </c>
      <c r="F146">
        <v>18890</v>
      </c>
      <c r="G146">
        <v>17147</v>
      </c>
      <c r="H146">
        <v>194076</v>
      </c>
      <c r="I146">
        <v>23854</v>
      </c>
      <c r="J146">
        <v>19279</v>
      </c>
      <c r="K146">
        <v>-798</v>
      </c>
      <c r="L146">
        <v>320</v>
      </c>
      <c r="M146">
        <v>2802</v>
      </c>
      <c r="N146">
        <v>24017</v>
      </c>
      <c r="O146">
        <v>23854</v>
      </c>
      <c r="P146">
        <v>2404</v>
      </c>
      <c r="Q146" s="14">
        <v>1.5358954919227854</v>
      </c>
      <c r="R146" s="14">
        <v>1.1243366186504928</v>
      </c>
    </row>
    <row r="147" spans="1:18" x14ac:dyDescent="0.25">
      <c r="A147">
        <v>294</v>
      </c>
      <c r="B147">
        <v>85</v>
      </c>
      <c r="C147">
        <v>3794</v>
      </c>
      <c r="D147">
        <v>51706</v>
      </c>
      <c r="E147">
        <v>23972</v>
      </c>
      <c r="F147">
        <v>19431</v>
      </c>
      <c r="G147">
        <v>16939</v>
      </c>
      <c r="H147">
        <v>187216</v>
      </c>
      <c r="I147">
        <v>22873</v>
      </c>
      <c r="J147">
        <v>17228</v>
      </c>
      <c r="K147">
        <v>-489</v>
      </c>
      <c r="L147">
        <v>-92</v>
      </c>
      <c r="M147">
        <v>1697</v>
      </c>
      <c r="N147">
        <v>23093</v>
      </c>
      <c r="O147">
        <v>22873</v>
      </c>
      <c r="P147">
        <v>2251</v>
      </c>
      <c r="Q147" s="14">
        <v>1.4151957022256332</v>
      </c>
      <c r="R147" s="14">
        <v>1.0170612196705826</v>
      </c>
    </row>
    <row r="148" spans="1:18" x14ac:dyDescent="0.25">
      <c r="A148">
        <v>296</v>
      </c>
      <c r="B148">
        <v>87</v>
      </c>
      <c r="C148">
        <v>4693</v>
      </c>
      <c r="D148">
        <v>59378</v>
      </c>
      <c r="E148">
        <v>26392</v>
      </c>
      <c r="F148">
        <v>19143</v>
      </c>
      <c r="G148">
        <v>17510</v>
      </c>
      <c r="H148">
        <v>189098</v>
      </c>
      <c r="I148">
        <v>23783</v>
      </c>
      <c r="J148">
        <v>18409</v>
      </c>
      <c r="K148">
        <v>-430</v>
      </c>
      <c r="L148">
        <v>67</v>
      </c>
      <c r="M148">
        <v>2169</v>
      </c>
      <c r="N148">
        <v>23683</v>
      </c>
      <c r="O148">
        <v>23783</v>
      </c>
      <c r="P148">
        <v>2539</v>
      </c>
      <c r="Q148" s="14">
        <v>1.5072529982866933</v>
      </c>
      <c r="R148" s="14">
        <v>1.0513420902341519</v>
      </c>
    </row>
    <row r="149" spans="1:18" x14ac:dyDescent="0.25">
      <c r="A149">
        <v>298</v>
      </c>
      <c r="B149">
        <v>88</v>
      </c>
      <c r="C149">
        <v>4501</v>
      </c>
      <c r="D149">
        <v>50717</v>
      </c>
      <c r="E149">
        <v>23975</v>
      </c>
      <c r="F149">
        <v>20189</v>
      </c>
      <c r="G149">
        <v>15812</v>
      </c>
      <c r="H149">
        <v>185428</v>
      </c>
      <c r="I149">
        <v>23436</v>
      </c>
      <c r="J149">
        <v>20019</v>
      </c>
      <c r="K149">
        <v>-573</v>
      </c>
      <c r="L149">
        <v>-120</v>
      </c>
      <c r="M149">
        <v>2642</v>
      </c>
      <c r="N149">
        <v>23428</v>
      </c>
      <c r="O149">
        <v>23436</v>
      </c>
      <c r="P149">
        <v>2090</v>
      </c>
      <c r="Q149" s="14">
        <v>1.5162534783708577</v>
      </c>
      <c r="R149" s="14">
        <v>1.2660637490513533</v>
      </c>
    </row>
    <row r="150" spans="1:18" x14ac:dyDescent="0.25">
      <c r="A150">
        <v>300</v>
      </c>
      <c r="B150">
        <v>90</v>
      </c>
      <c r="C150">
        <v>4187</v>
      </c>
      <c r="D150">
        <v>51350</v>
      </c>
      <c r="E150">
        <v>23912</v>
      </c>
      <c r="F150">
        <v>19662</v>
      </c>
      <c r="G150">
        <v>16409</v>
      </c>
      <c r="H150">
        <v>183848</v>
      </c>
      <c r="I150">
        <v>24879</v>
      </c>
      <c r="J150">
        <v>20354</v>
      </c>
      <c r="K150">
        <v>-427</v>
      </c>
      <c r="L150">
        <v>-70</v>
      </c>
      <c r="M150">
        <v>2298</v>
      </c>
      <c r="N150">
        <v>23540</v>
      </c>
      <c r="O150">
        <v>24879</v>
      </c>
      <c r="P150">
        <v>2201</v>
      </c>
      <c r="Q150" s="14">
        <v>1.4572490706319703</v>
      </c>
      <c r="R150" s="14">
        <v>1.2404168444146504</v>
      </c>
    </row>
    <row r="151" spans="1:18" x14ac:dyDescent="0.25">
      <c r="A151">
        <v>302</v>
      </c>
      <c r="B151">
        <v>92</v>
      </c>
      <c r="C151">
        <v>4169</v>
      </c>
      <c r="D151">
        <v>48698</v>
      </c>
      <c r="E151">
        <v>21039</v>
      </c>
      <c r="F151">
        <v>18669</v>
      </c>
      <c r="G151">
        <v>15694</v>
      </c>
      <c r="H151">
        <v>176837</v>
      </c>
      <c r="I151">
        <v>24181</v>
      </c>
      <c r="J151">
        <v>18552</v>
      </c>
      <c r="K151">
        <v>-10</v>
      </c>
      <c r="L151">
        <v>-51</v>
      </c>
      <c r="M151">
        <v>3990</v>
      </c>
      <c r="N151">
        <v>23436</v>
      </c>
      <c r="O151">
        <v>24181</v>
      </c>
      <c r="P151">
        <v>2737</v>
      </c>
      <c r="Q151" s="14">
        <v>1.3405760163119664</v>
      </c>
      <c r="R151" s="14">
        <v>1.182107811902638</v>
      </c>
    </row>
    <row r="152" spans="1:18" x14ac:dyDescent="0.25">
      <c r="A152">
        <v>304</v>
      </c>
      <c r="B152">
        <v>93</v>
      </c>
      <c r="C152">
        <v>3504</v>
      </c>
      <c r="D152">
        <v>43268</v>
      </c>
      <c r="E152">
        <v>18817</v>
      </c>
      <c r="F152">
        <v>18792</v>
      </c>
      <c r="G152">
        <v>15053</v>
      </c>
      <c r="H152">
        <v>174747</v>
      </c>
      <c r="I152">
        <v>24750</v>
      </c>
      <c r="J152">
        <v>17913</v>
      </c>
      <c r="K152">
        <v>-132</v>
      </c>
      <c r="L152">
        <v>353</v>
      </c>
      <c r="M152">
        <v>2434</v>
      </c>
      <c r="N152">
        <v>22504</v>
      </c>
      <c r="O152">
        <v>24750</v>
      </c>
      <c r="P152">
        <v>2032</v>
      </c>
      <c r="Q152" s="14">
        <v>1.2500498239553577</v>
      </c>
      <c r="R152" s="14">
        <v>1.1899953497641667</v>
      </c>
    </row>
    <row r="153" spans="1:18" x14ac:dyDescent="0.25">
      <c r="A153">
        <v>306</v>
      </c>
      <c r="B153">
        <v>95</v>
      </c>
      <c r="C153">
        <v>3683</v>
      </c>
      <c r="D153">
        <v>40175</v>
      </c>
      <c r="E153">
        <v>15458</v>
      </c>
      <c r="F153">
        <v>18413</v>
      </c>
      <c r="G153">
        <v>14451</v>
      </c>
      <c r="H153">
        <v>166461</v>
      </c>
      <c r="I153">
        <v>24678</v>
      </c>
      <c r="J153">
        <v>18807</v>
      </c>
      <c r="K153">
        <v>-400</v>
      </c>
      <c r="L153">
        <v>292</v>
      </c>
      <c r="M153">
        <v>2411</v>
      </c>
      <c r="N153">
        <v>21326</v>
      </c>
      <c r="O153">
        <v>24678</v>
      </c>
      <c r="P153">
        <v>2356</v>
      </c>
      <c r="Q153" s="14">
        <v>1.0696837589094181</v>
      </c>
      <c r="R153" s="14">
        <v>1.3014324268216733</v>
      </c>
    </row>
    <row r="154" spans="1:18" x14ac:dyDescent="0.25">
      <c r="A154">
        <v>308</v>
      </c>
      <c r="B154">
        <v>96</v>
      </c>
      <c r="C154">
        <v>3044</v>
      </c>
      <c r="D154">
        <v>36884</v>
      </c>
      <c r="E154">
        <v>15957</v>
      </c>
      <c r="F154">
        <v>18960</v>
      </c>
      <c r="G154">
        <v>13851</v>
      </c>
      <c r="H154">
        <v>168145</v>
      </c>
      <c r="I154">
        <v>24953</v>
      </c>
      <c r="J154">
        <v>18725</v>
      </c>
      <c r="K154">
        <v>-84</v>
      </c>
      <c r="L154">
        <v>117</v>
      </c>
      <c r="M154">
        <v>2514</v>
      </c>
      <c r="N154">
        <v>21897</v>
      </c>
      <c r="O154">
        <v>24953</v>
      </c>
      <c r="P154">
        <v>1748</v>
      </c>
      <c r="Q154" s="14">
        <v>1.1520467836257311</v>
      </c>
      <c r="R154" s="14">
        <v>1.3518879503284962</v>
      </c>
    </row>
    <row r="155" spans="1:18" x14ac:dyDescent="0.25">
      <c r="A155">
        <v>310</v>
      </c>
      <c r="B155">
        <v>98</v>
      </c>
      <c r="C155">
        <v>3622</v>
      </c>
      <c r="D155">
        <v>42055</v>
      </c>
      <c r="E155">
        <v>18552</v>
      </c>
      <c r="F155">
        <v>19471</v>
      </c>
      <c r="G155">
        <v>15248</v>
      </c>
      <c r="H155">
        <v>173401</v>
      </c>
      <c r="I155">
        <v>24988</v>
      </c>
      <c r="J155">
        <v>18626</v>
      </c>
      <c r="K155">
        <v>-335</v>
      </c>
      <c r="L155">
        <v>595</v>
      </c>
      <c r="M155">
        <v>2676</v>
      </c>
      <c r="N155">
        <v>21216</v>
      </c>
      <c r="O155">
        <v>24988</v>
      </c>
      <c r="P155">
        <v>2268</v>
      </c>
      <c r="Q155" s="14">
        <v>1.2166841552990557</v>
      </c>
      <c r="R155" s="14">
        <v>1.2215372507869884</v>
      </c>
    </row>
    <row r="156" spans="1:18" x14ac:dyDescent="0.25">
      <c r="A156">
        <v>312</v>
      </c>
      <c r="B156">
        <v>99</v>
      </c>
      <c r="C156">
        <v>4061</v>
      </c>
      <c r="D156">
        <v>45993</v>
      </c>
      <c r="E156">
        <v>20919</v>
      </c>
      <c r="F156">
        <v>21383</v>
      </c>
      <c r="G156">
        <v>15475</v>
      </c>
      <c r="H156">
        <v>179662</v>
      </c>
      <c r="I156">
        <v>26561</v>
      </c>
      <c r="J156">
        <v>18905</v>
      </c>
      <c r="K156">
        <v>-170</v>
      </c>
      <c r="L156">
        <v>-41</v>
      </c>
      <c r="M156">
        <v>2783</v>
      </c>
      <c r="N156">
        <v>22704</v>
      </c>
      <c r="O156">
        <v>26561</v>
      </c>
      <c r="P156">
        <v>2089</v>
      </c>
      <c r="Q156" s="14">
        <v>1.3517932148626817</v>
      </c>
      <c r="R156" s="14">
        <v>1.2216478190630049</v>
      </c>
    </row>
    <row r="157" spans="1:18" x14ac:dyDescent="0.25">
      <c r="A157">
        <v>314</v>
      </c>
      <c r="B157">
        <v>101</v>
      </c>
      <c r="C157">
        <v>5430</v>
      </c>
      <c r="D157">
        <v>57293</v>
      </c>
      <c r="E157">
        <v>27401</v>
      </c>
      <c r="F157">
        <v>24803</v>
      </c>
      <c r="G157">
        <v>16713</v>
      </c>
      <c r="H157">
        <v>188969</v>
      </c>
      <c r="I157">
        <v>28987</v>
      </c>
      <c r="J157">
        <v>20300</v>
      </c>
      <c r="K157">
        <v>-464</v>
      </c>
      <c r="L157">
        <v>-33</v>
      </c>
      <c r="M157">
        <v>1950</v>
      </c>
      <c r="N157">
        <v>23776</v>
      </c>
      <c r="O157">
        <v>28987</v>
      </c>
      <c r="P157">
        <v>1763</v>
      </c>
      <c r="Q157" s="14">
        <v>1.6395021839286783</v>
      </c>
      <c r="R157" s="14">
        <v>1.2146233470950758</v>
      </c>
    </row>
    <row r="158" spans="1:18" x14ac:dyDescent="0.25">
      <c r="A158">
        <v>316</v>
      </c>
      <c r="B158">
        <v>102</v>
      </c>
      <c r="C158">
        <v>6662</v>
      </c>
      <c r="D158">
        <v>69862</v>
      </c>
      <c r="E158">
        <v>30304</v>
      </c>
      <c r="F158">
        <v>27213</v>
      </c>
      <c r="G158">
        <v>18065</v>
      </c>
      <c r="H158">
        <v>199229</v>
      </c>
      <c r="I158">
        <v>32555</v>
      </c>
      <c r="J158">
        <v>20926</v>
      </c>
      <c r="K158">
        <v>-898</v>
      </c>
      <c r="L158">
        <v>402</v>
      </c>
      <c r="M158">
        <v>1745</v>
      </c>
      <c r="N158">
        <v>25777</v>
      </c>
      <c r="O158">
        <v>32555</v>
      </c>
      <c r="P158">
        <v>2390</v>
      </c>
      <c r="Q158" s="14">
        <v>1.6774979241627457</v>
      </c>
      <c r="R158" s="14">
        <v>1.1583725435925822</v>
      </c>
    </row>
    <row r="159" spans="1:18" x14ac:dyDescent="0.25">
      <c r="A159">
        <v>318</v>
      </c>
      <c r="B159">
        <v>104</v>
      </c>
      <c r="C159">
        <v>6304</v>
      </c>
      <c r="D159">
        <v>70125</v>
      </c>
      <c r="E159">
        <v>31986</v>
      </c>
      <c r="F159">
        <v>28987</v>
      </c>
      <c r="G159">
        <v>18080</v>
      </c>
      <c r="H159">
        <v>202684</v>
      </c>
      <c r="I159">
        <v>32801</v>
      </c>
      <c r="J159">
        <v>21300</v>
      </c>
      <c r="K159">
        <v>-1151</v>
      </c>
      <c r="L159">
        <v>-55</v>
      </c>
      <c r="M159">
        <v>2594</v>
      </c>
      <c r="N159">
        <v>25750</v>
      </c>
      <c r="O159">
        <v>32801</v>
      </c>
      <c r="P159">
        <v>1593</v>
      </c>
      <c r="Q159" s="14">
        <v>1.7691371681415928</v>
      </c>
      <c r="R159" s="14">
        <v>1.1780973451327434</v>
      </c>
    </row>
    <row r="160" spans="1:18" x14ac:dyDescent="0.25">
      <c r="A160">
        <v>320</v>
      </c>
      <c r="B160">
        <v>105</v>
      </c>
      <c r="C160">
        <v>5978</v>
      </c>
      <c r="D160">
        <v>69227</v>
      </c>
      <c r="E160">
        <v>30419</v>
      </c>
      <c r="F160">
        <v>31784</v>
      </c>
      <c r="G160">
        <v>17949</v>
      </c>
      <c r="H160">
        <v>205257</v>
      </c>
      <c r="I160">
        <v>32301</v>
      </c>
      <c r="J160">
        <v>22280</v>
      </c>
      <c r="K160">
        <v>-959</v>
      </c>
      <c r="L160">
        <v>-66</v>
      </c>
      <c r="M160">
        <v>3417</v>
      </c>
      <c r="N160">
        <v>25366</v>
      </c>
      <c r="O160">
        <v>32301</v>
      </c>
      <c r="P160">
        <v>2090</v>
      </c>
      <c r="Q160" s="14">
        <v>1.6947462254164578</v>
      </c>
      <c r="R160" s="14">
        <v>1.2412947796534626</v>
      </c>
    </row>
    <row r="161" spans="1:18" x14ac:dyDescent="0.25">
      <c r="A161">
        <v>322</v>
      </c>
      <c r="B161">
        <v>107</v>
      </c>
      <c r="C161">
        <v>6957</v>
      </c>
      <c r="D161">
        <v>77282</v>
      </c>
      <c r="E161">
        <v>32198</v>
      </c>
      <c r="F161">
        <v>38546</v>
      </c>
      <c r="G161">
        <v>18232</v>
      </c>
      <c r="H161">
        <v>203957</v>
      </c>
      <c r="I161">
        <v>38086</v>
      </c>
      <c r="J161">
        <v>22442</v>
      </c>
      <c r="K161">
        <v>-1222</v>
      </c>
      <c r="L161">
        <v>81</v>
      </c>
      <c r="M161">
        <v>2681</v>
      </c>
      <c r="N161">
        <v>24405</v>
      </c>
      <c r="O161">
        <v>38086</v>
      </c>
      <c r="P161">
        <v>2235</v>
      </c>
      <c r="Q161" s="14">
        <v>1.7660157964019307</v>
      </c>
      <c r="R161" s="14">
        <v>1.2309126810004387</v>
      </c>
    </row>
    <row r="162" spans="1:18" x14ac:dyDescent="0.25">
      <c r="A162">
        <v>324</v>
      </c>
      <c r="B162">
        <v>108</v>
      </c>
      <c r="C162">
        <v>5802</v>
      </c>
      <c r="D162">
        <v>63633</v>
      </c>
      <c r="E162">
        <v>27028</v>
      </c>
      <c r="F162">
        <v>36809</v>
      </c>
      <c r="G162">
        <v>17159</v>
      </c>
      <c r="H162">
        <v>198479</v>
      </c>
      <c r="I162">
        <v>41837</v>
      </c>
      <c r="J162">
        <v>24326</v>
      </c>
      <c r="K162">
        <v>-1296</v>
      </c>
      <c r="L162">
        <v>825</v>
      </c>
      <c r="M162">
        <v>2446</v>
      </c>
      <c r="N162">
        <v>23549</v>
      </c>
      <c r="O162">
        <v>41837</v>
      </c>
      <c r="P162">
        <v>1964</v>
      </c>
      <c r="Q162" s="14">
        <v>1.5751500670202225</v>
      </c>
      <c r="R162" s="14">
        <v>1.4176816830817647</v>
      </c>
    </row>
    <row r="163" spans="1:18" x14ac:dyDescent="0.25">
      <c r="A163">
        <v>326</v>
      </c>
      <c r="B163">
        <v>110</v>
      </c>
      <c r="C163">
        <v>6388</v>
      </c>
      <c r="D163">
        <v>68778</v>
      </c>
      <c r="E163">
        <v>32558</v>
      </c>
      <c r="F163">
        <v>35683</v>
      </c>
      <c r="G163">
        <v>18639</v>
      </c>
      <c r="H163">
        <v>210823</v>
      </c>
      <c r="I163">
        <v>40484</v>
      </c>
      <c r="J163">
        <v>24016</v>
      </c>
      <c r="K163">
        <v>-1315</v>
      </c>
      <c r="L163">
        <v>635</v>
      </c>
      <c r="M163">
        <v>2927</v>
      </c>
      <c r="N163">
        <v>26600</v>
      </c>
      <c r="O163">
        <v>40484</v>
      </c>
      <c r="P163">
        <v>2543</v>
      </c>
      <c r="Q163" s="14">
        <v>1.7467675304469124</v>
      </c>
      <c r="R163" s="14">
        <v>1.2884811416921509</v>
      </c>
    </row>
    <row r="164" spans="1:18" x14ac:dyDescent="0.25">
      <c r="A164">
        <v>328</v>
      </c>
      <c r="B164">
        <v>112</v>
      </c>
      <c r="C164">
        <v>5629</v>
      </c>
      <c r="D164">
        <v>62600</v>
      </c>
      <c r="E164">
        <v>28694</v>
      </c>
      <c r="F164">
        <v>36940</v>
      </c>
      <c r="G164">
        <v>17985</v>
      </c>
      <c r="H164">
        <v>202963</v>
      </c>
      <c r="I164">
        <v>40145</v>
      </c>
      <c r="J164">
        <v>23086</v>
      </c>
      <c r="K164">
        <v>-1200</v>
      </c>
      <c r="L164">
        <v>291</v>
      </c>
      <c r="M164">
        <v>2975</v>
      </c>
      <c r="N164">
        <v>24857</v>
      </c>
      <c r="O164">
        <v>40145</v>
      </c>
      <c r="P164">
        <v>2096</v>
      </c>
      <c r="Q164" s="14">
        <v>1.5954406449819294</v>
      </c>
      <c r="R164" s="14">
        <v>1.2836252432582709</v>
      </c>
    </row>
    <row r="165" spans="1:18" x14ac:dyDescent="0.25">
      <c r="A165">
        <v>330</v>
      </c>
      <c r="B165">
        <v>113</v>
      </c>
      <c r="C165">
        <v>4188</v>
      </c>
      <c r="D165">
        <v>54765</v>
      </c>
      <c r="E165">
        <v>26564</v>
      </c>
      <c r="F165">
        <v>26056</v>
      </c>
      <c r="G165">
        <v>16730</v>
      </c>
      <c r="H165">
        <v>201790</v>
      </c>
      <c r="I165">
        <v>32120</v>
      </c>
      <c r="J165">
        <v>21717</v>
      </c>
      <c r="K165">
        <v>-1248</v>
      </c>
      <c r="L165">
        <v>390</v>
      </c>
      <c r="M165">
        <v>2578</v>
      </c>
      <c r="N165">
        <v>24269</v>
      </c>
      <c r="O165">
        <v>32120</v>
      </c>
      <c r="P165">
        <v>2429</v>
      </c>
      <c r="Q165" s="14">
        <v>1.5878063359234906</v>
      </c>
      <c r="R165" s="14">
        <v>1.2980872683801554</v>
      </c>
    </row>
    <row r="166" spans="1:18" x14ac:dyDescent="0.25">
      <c r="A166">
        <v>332</v>
      </c>
      <c r="B166">
        <v>115</v>
      </c>
      <c r="C166">
        <v>4099</v>
      </c>
      <c r="D166">
        <v>49193</v>
      </c>
      <c r="E166">
        <v>22918</v>
      </c>
      <c r="F166">
        <v>23776</v>
      </c>
      <c r="G166">
        <v>17280</v>
      </c>
      <c r="H166">
        <v>200576</v>
      </c>
      <c r="I166">
        <v>30000</v>
      </c>
      <c r="J166">
        <v>20152</v>
      </c>
      <c r="K166">
        <v>-276</v>
      </c>
      <c r="L166">
        <v>763</v>
      </c>
      <c r="M166">
        <v>2672</v>
      </c>
      <c r="N166">
        <v>25783</v>
      </c>
      <c r="O166">
        <v>30000</v>
      </c>
      <c r="P166">
        <v>2500</v>
      </c>
      <c r="Q166" s="14">
        <v>1.3262731481481482</v>
      </c>
      <c r="R166" s="14">
        <v>1.1662037037037036</v>
      </c>
    </row>
    <row r="167" spans="1:18" x14ac:dyDescent="0.25">
      <c r="A167">
        <v>334</v>
      </c>
      <c r="B167">
        <v>116</v>
      </c>
      <c r="C167">
        <v>5230</v>
      </c>
      <c r="D167">
        <v>59952</v>
      </c>
      <c r="E167">
        <v>26011</v>
      </c>
      <c r="F167">
        <v>26332</v>
      </c>
      <c r="G167">
        <v>17050</v>
      </c>
      <c r="H167">
        <v>202835</v>
      </c>
      <c r="I167">
        <v>31103</v>
      </c>
      <c r="J167">
        <v>22917</v>
      </c>
      <c r="K167">
        <v>-917</v>
      </c>
      <c r="L167">
        <v>-227</v>
      </c>
      <c r="M167">
        <v>2615</v>
      </c>
      <c r="N167">
        <v>25610</v>
      </c>
      <c r="O167">
        <v>31103</v>
      </c>
      <c r="P167">
        <v>2454</v>
      </c>
      <c r="Q167" s="14">
        <v>1.5255718475073314</v>
      </c>
      <c r="R167" s="14">
        <v>1.3441055718475072</v>
      </c>
    </row>
    <row r="168" spans="1:18" x14ac:dyDescent="0.25">
      <c r="A168">
        <v>336</v>
      </c>
      <c r="B168">
        <v>118</v>
      </c>
      <c r="C168">
        <v>4370</v>
      </c>
      <c r="D168">
        <v>51469</v>
      </c>
      <c r="E168">
        <v>22165</v>
      </c>
      <c r="F168">
        <v>26154</v>
      </c>
      <c r="G168">
        <v>16722</v>
      </c>
      <c r="H168">
        <v>204093</v>
      </c>
      <c r="I168">
        <v>33435</v>
      </c>
      <c r="J168">
        <v>23285</v>
      </c>
      <c r="K168">
        <v>-636</v>
      </c>
      <c r="L168">
        <v>-262</v>
      </c>
      <c r="M168">
        <v>3220</v>
      </c>
      <c r="N168">
        <v>25662</v>
      </c>
      <c r="O168">
        <v>33435</v>
      </c>
      <c r="P168">
        <v>2738</v>
      </c>
      <c r="Q168" s="14">
        <v>1.3254993421839494</v>
      </c>
      <c r="R168" s="14">
        <v>1.392476976438225</v>
      </c>
    </row>
    <row r="169" spans="1:18" x14ac:dyDescent="0.25">
      <c r="A169">
        <v>338</v>
      </c>
      <c r="B169">
        <v>119</v>
      </c>
      <c r="C169">
        <v>3776</v>
      </c>
      <c r="D169">
        <v>45221</v>
      </c>
      <c r="E169">
        <v>22083</v>
      </c>
      <c r="F169">
        <v>27124</v>
      </c>
      <c r="G169">
        <v>17677</v>
      </c>
      <c r="H169">
        <v>203004</v>
      </c>
      <c r="I169">
        <v>35528</v>
      </c>
      <c r="J169">
        <v>23372</v>
      </c>
      <c r="K169">
        <v>-727</v>
      </c>
      <c r="L169">
        <v>-160</v>
      </c>
      <c r="M169">
        <v>2218</v>
      </c>
      <c r="N169">
        <v>26155</v>
      </c>
      <c r="O169">
        <v>35528</v>
      </c>
      <c r="P169">
        <v>2217</v>
      </c>
      <c r="Q169" s="14">
        <v>1.2492504384228094</v>
      </c>
      <c r="R169" s="14">
        <v>1.3221700514793233</v>
      </c>
    </row>
    <row r="170" spans="1:18" x14ac:dyDescent="0.25">
      <c r="A170">
        <v>340</v>
      </c>
      <c r="B170">
        <v>121</v>
      </c>
      <c r="C170">
        <v>4755</v>
      </c>
      <c r="D170">
        <v>53558</v>
      </c>
      <c r="E170">
        <v>26345</v>
      </c>
      <c r="F170">
        <v>30622</v>
      </c>
      <c r="G170">
        <v>17579</v>
      </c>
      <c r="H170">
        <v>213193</v>
      </c>
      <c r="I170">
        <v>36736</v>
      </c>
      <c r="J170">
        <v>24362</v>
      </c>
      <c r="K170">
        <v>-1274</v>
      </c>
      <c r="L170">
        <v>-55</v>
      </c>
      <c r="M170">
        <v>2242</v>
      </c>
      <c r="N170">
        <v>27444</v>
      </c>
      <c r="O170">
        <v>36736</v>
      </c>
      <c r="P170">
        <v>2471</v>
      </c>
      <c r="Q170" s="14">
        <v>1.4986631776551567</v>
      </c>
      <c r="R170" s="14">
        <v>1.385858126173275</v>
      </c>
    </row>
    <row r="171" spans="1:18" x14ac:dyDescent="0.25">
      <c r="A171">
        <v>342</v>
      </c>
      <c r="B171">
        <v>122</v>
      </c>
      <c r="C171">
        <v>6630</v>
      </c>
      <c r="D171">
        <v>73980</v>
      </c>
      <c r="E171">
        <v>33470</v>
      </c>
      <c r="F171">
        <v>34265</v>
      </c>
      <c r="G171">
        <v>18812</v>
      </c>
      <c r="H171">
        <v>220923</v>
      </c>
      <c r="I171">
        <v>36868</v>
      </c>
      <c r="J171">
        <v>24101</v>
      </c>
      <c r="K171">
        <v>-874</v>
      </c>
      <c r="L171">
        <v>-34</v>
      </c>
      <c r="M171">
        <v>2402</v>
      </c>
      <c r="N171">
        <v>26998</v>
      </c>
      <c r="O171">
        <v>36868</v>
      </c>
      <c r="P171">
        <v>2221</v>
      </c>
      <c r="Q171" s="14">
        <v>1.7791834998936848</v>
      </c>
      <c r="R171" s="14">
        <v>1.2811503295768658</v>
      </c>
    </row>
    <row r="172" spans="1:18" x14ac:dyDescent="0.25">
      <c r="A172">
        <v>344</v>
      </c>
      <c r="B172">
        <v>124</v>
      </c>
      <c r="C172">
        <v>6462</v>
      </c>
      <c r="D172">
        <v>72078</v>
      </c>
      <c r="E172">
        <v>34961</v>
      </c>
      <c r="F172">
        <v>33689</v>
      </c>
      <c r="G172">
        <v>19879</v>
      </c>
      <c r="H172">
        <v>225361</v>
      </c>
      <c r="I172">
        <v>38418</v>
      </c>
      <c r="J172">
        <v>23405</v>
      </c>
      <c r="K172">
        <v>-1771</v>
      </c>
      <c r="L172">
        <v>3</v>
      </c>
      <c r="M172">
        <v>2626</v>
      </c>
      <c r="N172">
        <v>27918</v>
      </c>
      <c r="O172">
        <v>38418</v>
      </c>
      <c r="P172">
        <v>2578</v>
      </c>
      <c r="Q172" s="14">
        <v>1.7586900749534684</v>
      </c>
      <c r="R172" s="14">
        <v>1.17737310729916</v>
      </c>
    </row>
    <row r="173" spans="1:18" x14ac:dyDescent="0.25">
      <c r="A173">
        <v>346</v>
      </c>
      <c r="B173">
        <v>126</v>
      </c>
      <c r="C173">
        <v>6525</v>
      </c>
      <c r="D173">
        <v>74075</v>
      </c>
      <c r="E173">
        <v>33386</v>
      </c>
      <c r="F173">
        <v>31845</v>
      </c>
      <c r="G173">
        <v>20254</v>
      </c>
      <c r="H173">
        <v>219483</v>
      </c>
      <c r="I173">
        <v>37469</v>
      </c>
      <c r="J173">
        <v>23829</v>
      </c>
      <c r="K173">
        <v>-1364</v>
      </c>
      <c r="L173">
        <v>1053</v>
      </c>
      <c r="M173">
        <v>2953</v>
      </c>
      <c r="N173">
        <v>26958</v>
      </c>
      <c r="O173">
        <v>37469</v>
      </c>
      <c r="P173">
        <v>2499</v>
      </c>
      <c r="Q173" s="14">
        <v>1.6483657549126098</v>
      </c>
      <c r="R173" s="14">
        <v>1.1765083440308088</v>
      </c>
    </row>
    <row r="174" spans="1:18" x14ac:dyDescent="0.25">
      <c r="A174">
        <v>348</v>
      </c>
      <c r="B174">
        <v>127</v>
      </c>
      <c r="C174">
        <v>5446</v>
      </c>
      <c r="D174">
        <v>65682</v>
      </c>
      <c r="E174">
        <v>32141</v>
      </c>
      <c r="F174">
        <v>30292</v>
      </c>
      <c r="G174">
        <v>19450</v>
      </c>
      <c r="H174">
        <v>220012</v>
      </c>
      <c r="I174">
        <v>36625</v>
      </c>
      <c r="J174">
        <v>22760</v>
      </c>
      <c r="K174">
        <v>-1360</v>
      </c>
      <c r="L174">
        <v>-279</v>
      </c>
      <c r="M174">
        <v>2306</v>
      </c>
      <c r="N174">
        <v>29267</v>
      </c>
      <c r="O174">
        <v>36625</v>
      </c>
      <c r="P174">
        <v>1950</v>
      </c>
      <c r="Q174" s="14">
        <v>1.6524935732647814</v>
      </c>
      <c r="R174" s="14">
        <v>1.1701799485861182</v>
      </c>
    </row>
    <row r="175" spans="1:18" x14ac:dyDescent="0.25">
      <c r="A175">
        <v>350</v>
      </c>
      <c r="B175">
        <v>129</v>
      </c>
      <c r="C175">
        <v>6261</v>
      </c>
      <c r="D175">
        <v>71011</v>
      </c>
      <c r="E175">
        <v>32501</v>
      </c>
      <c r="F175">
        <v>30982</v>
      </c>
      <c r="G175">
        <v>19451</v>
      </c>
      <c r="H175">
        <v>218391</v>
      </c>
      <c r="I175">
        <v>37436</v>
      </c>
      <c r="J175">
        <v>25806</v>
      </c>
      <c r="K175">
        <v>-1215</v>
      </c>
      <c r="L175">
        <v>-80</v>
      </c>
      <c r="M175">
        <v>1934</v>
      </c>
      <c r="N175">
        <v>27960</v>
      </c>
      <c r="O175">
        <v>37436</v>
      </c>
      <c r="P175">
        <v>2375</v>
      </c>
      <c r="Q175" s="14">
        <v>1.6709166623823968</v>
      </c>
      <c r="R175" s="14">
        <v>1.3267184206467533</v>
      </c>
    </row>
    <row r="176" spans="1:18" x14ac:dyDescent="0.25">
      <c r="A176">
        <v>352</v>
      </c>
      <c r="B176">
        <v>130</v>
      </c>
      <c r="C176">
        <v>6910</v>
      </c>
      <c r="D176">
        <v>73959</v>
      </c>
      <c r="E176">
        <v>33859</v>
      </c>
      <c r="F176">
        <v>31109</v>
      </c>
      <c r="G176">
        <v>20266</v>
      </c>
      <c r="H176">
        <v>219132</v>
      </c>
      <c r="I176">
        <v>36207</v>
      </c>
      <c r="J176">
        <v>24824</v>
      </c>
      <c r="K176">
        <v>-1476</v>
      </c>
      <c r="L176">
        <v>-10</v>
      </c>
      <c r="M176">
        <v>3395</v>
      </c>
      <c r="N176">
        <v>27362</v>
      </c>
      <c r="O176">
        <v>36207</v>
      </c>
      <c r="P176">
        <v>1972</v>
      </c>
      <c r="Q176" s="14">
        <v>1.6707293003059311</v>
      </c>
      <c r="R176" s="14">
        <v>1.2249087141024375</v>
      </c>
    </row>
    <row r="177" spans="1:18" x14ac:dyDescent="0.25">
      <c r="A177">
        <v>354</v>
      </c>
      <c r="B177">
        <v>132</v>
      </c>
      <c r="C177">
        <v>7102</v>
      </c>
      <c r="D177">
        <v>71850</v>
      </c>
      <c r="E177">
        <v>34679</v>
      </c>
      <c r="F177">
        <v>34347</v>
      </c>
      <c r="G177">
        <v>21450</v>
      </c>
      <c r="H177">
        <v>219866</v>
      </c>
      <c r="I177">
        <v>37990</v>
      </c>
      <c r="J177">
        <v>23939</v>
      </c>
      <c r="K177">
        <v>-792</v>
      </c>
      <c r="L177">
        <v>196</v>
      </c>
      <c r="M177">
        <v>2548</v>
      </c>
      <c r="N177">
        <v>27954</v>
      </c>
      <c r="O177">
        <v>37990</v>
      </c>
      <c r="P177">
        <v>2501</v>
      </c>
      <c r="Q177" s="14">
        <v>1.6167365967365968</v>
      </c>
      <c r="R177" s="14">
        <v>1.116037296037296</v>
      </c>
    </row>
    <row r="178" spans="1:18" x14ac:dyDescent="0.25">
      <c r="A178">
        <v>356</v>
      </c>
      <c r="B178">
        <v>133</v>
      </c>
      <c r="C178">
        <v>6269</v>
      </c>
      <c r="D178">
        <v>74983</v>
      </c>
      <c r="E178">
        <v>34303</v>
      </c>
      <c r="F178">
        <v>35587</v>
      </c>
      <c r="G178">
        <v>18917</v>
      </c>
      <c r="H178">
        <v>220902</v>
      </c>
      <c r="I178">
        <v>39350</v>
      </c>
      <c r="J178">
        <v>25093</v>
      </c>
      <c r="K178">
        <v>-1511</v>
      </c>
      <c r="L178">
        <v>209</v>
      </c>
      <c r="M178">
        <v>2976</v>
      </c>
      <c r="N178">
        <v>28164</v>
      </c>
      <c r="O178">
        <v>39350</v>
      </c>
      <c r="P178">
        <v>2480</v>
      </c>
      <c r="Q178" s="14">
        <v>1.8133424961674685</v>
      </c>
      <c r="R178" s="14">
        <v>1.3264788285668976</v>
      </c>
    </row>
    <row r="179" spans="1:18" x14ac:dyDescent="0.25">
      <c r="A179">
        <v>358</v>
      </c>
      <c r="B179">
        <v>135</v>
      </c>
      <c r="C179">
        <v>7096</v>
      </c>
      <c r="D179">
        <v>78045</v>
      </c>
      <c r="E179">
        <v>33963</v>
      </c>
      <c r="F179">
        <v>35035</v>
      </c>
      <c r="G179">
        <v>19734</v>
      </c>
      <c r="H179">
        <v>220426</v>
      </c>
      <c r="I179">
        <v>37168</v>
      </c>
      <c r="J179">
        <v>24122</v>
      </c>
      <c r="K179">
        <v>-1700</v>
      </c>
      <c r="L179">
        <v>445</v>
      </c>
      <c r="M179">
        <v>2796</v>
      </c>
      <c r="N179">
        <v>27540</v>
      </c>
      <c r="O179">
        <v>37168</v>
      </c>
      <c r="P179">
        <v>1947</v>
      </c>
      <c r="Q179" s="14">
        <v>1.7210398297354819</v>
      </c>
      <c r="R179" s="14">
        <v>1.2223573527921354</v>
      </c>
    </row>
    <row r="180" spans="1:18" x14ac:dyDescent="0.25">
      <c r="A180">
        <v>360</v>
      </c>
      <c r="B180">
        <v>137</v>
      </c>
      <c r="C180">
        <v>8205</v>
      </c>
      <c r="D180">
        <v>86031</v>
      </c>
      <c r="E180">
        <v>36203</v>
      </c>
      <c r="F180">
        <v>32354</v>
      </c>
      <c r="G180">
        <v>20646</v>
      </c>
      <c r="H180">
        <v>224178</v>
      </c>
      <c r="I180">
        <v>35677</v>
      </c>
      <c r="J180">
        <v>23129</v>
      </c>
      <c r="K180">
        <v>-1290</v>
      </c>
      <c r="L180">
        <v>367</v>
      </c>
      <c r="M180">
        <v>2960</v>
      </c>
      <c r="N180">
        <v>26885</v>
      </c>
      <c r="O180">
        <v>35677</v>
      </c>
      <c r="P180">
        <v>2439</v>
      </c>
      <c r="Q180" s="14">
        <v>1.7535115760922213</v>
      </c>
      <c r="R180" s="14">
        <v>1.1202654267170395</v>
      </c>
    </row>
    <row r="181" spans="1:18" x14ac:dyDescent="0.25">
      <c r="A181">
        <v>362</v>
      </c>
      <c r="B181">
        <v>138</v>
      </c>
      <c r="C181">
        <v>8133</v>
      </c>
      <c r="D181">
        <v>86234</v>
      </c>
      <c r="E181">
        <v>35897</v>
      </c>
      <c r="F181">
        <v>30563</v>
      </c>
      <c r="G181">
        <v>19291</v>
      </c>
      <c r="H181">
        <v>219524</v>
      </c>
      <c r="I181">
        <v>34539</v>
      </c>
      <c r="J181">
        <v>21402</v>
      </c>
      <c r="K181">
        <v>-1349</v>
      </c>
      <c r="L181">
        <v>572</v>
      </c>
      <c r="M181">
        <v>3014</v>
      </c>
      <c r="N181">
        <v>26591</v>
      </c>
      <c r="O181">
        <v>34539</v>
      </c>
      <c r="P181">
        <v>2484</v>
      </c>
      <c r="Q181" s="14">
        <v>1.8608159245243896</v>
      </c>
      <c r="R181" s="14">
        <v>1.1094292675340833</v>
      </c>
    </row>
    <row r="182" spans="1:18" x14ac:dyDescent="0.25">
      <c r="A182">
        <v>364</v>
      </c>
      <c r="B182">
        <v>140</v>
      </c>
      <c r="C182">
        <v>8197</v>
      </c>
      <c r="D182">
        <v>86514</v>
      </c>
      <c r="E182">
        <v>36149</v>
      </c>
      <c r="F182">
        <v>34674</v>
      </c>
      <c r="G182">
        <v>19805</v>
      </c>
      <c r="H182">
        <v>222948</v>
      </c>
      <c r="I182">
        <v>37436</v>
      </c>
      <c r="J182">
        <v>22803</v>
      </c>
      <c r="K182">
        <v>-1401</v>
      </c>
      <c r="L182">
        <v>321</v>
      </c>
      <c r="M182">
        <v>2680</v>
      </c>
      <c r="N182">
        <v>27822</v>
      </c>
      <c r="O182">
        <v>37436</v>
      </c>
      <c r="P182">
        <v>2188</v>
      </c>
      <c r="Q182" s="14">
        <v>1.8252461499621309</v>
      </c>
      <c r="R182" s="14">
        <v>1.1513759151729361</v>
      </c>
    </row>
    <row r="183" spans="1:18" x14ac:dyDescent="0.25">
      <c r="A183">
        <v>366</v>
      </c>
      <c r="B183">
        <v>141</v>
      </c>
      <c r="C183">
        <v>9125</v>
      </c>
      <c r="D183">
        <v>90995</v>
      </c>
      <c r="E183">
        <v>36635</v>
      </c>
      <c r="F183">
        <v>35182</v>
      </c>
      <c r="G183">
        <v>19627</v>
      </c>
      <c r="H183">
        <v>221918</v>
      </c>
      <c r="I183">
        <v>37397</v>
      </c>
      <c r="J183">
        <v>24005</v>
      </c>
      <c r="K183">
        <v>-1331</v>
      </c>
      <c r="L183">
        <v>-61</v>
      </c>
      <c r="M183">
        <v>2688</v>
      </c>
      <c r="N183">
        <v>26322</v>
      </c>
      <c r="O183">
        <v>37397</v>
      </c>
      <c r="P183">
        <v>2464</v>
      </c>
      <c r="Q183" s="14">
        <v>1.8665613695419576</v>
      </c>
      <c r="R183" s="14">
        <v>1.2230600703113059</v>
      </c>
    </row>
    <row r="184" spans="1:18" x14ac:dyDescent="0.25">
      <c r="A184">
        <v>368</v>
      </c>
      <c r="B184">
        <v>143</v>
      </c>
      <c r="C184">
        <v>9156</v>
      </c>
      <c r="D184">
        <v>94994</v>
      </c>
      <c r="E184">
        <v>40074</v>
      </c>
      <c r="F184">
        <v>30637</v>
      </c>
      <c r="G184">
        <v>20716</v>
      </c>
      <c r="H184">
        <v>228902</v>
      </c>
      <c r="I184">
        <v>34758</v>
      </c>
      <c r="J184">
        <v>21882</v>
      </c>
      <c r="K184">
        <v>-1901</v>
      </c>
      <c r="L184">
        <v>521</v>
      </c>
      <c r="M184">
        <v>2727</v>
      </c>
      <c r="N184">
        <v>27575</v>
      </c>
      <c r="O184">
        <v>34758</v>
      </c>
      <c r="P184">
        <v>2193</v>
      </c>
      <c r="Q184" s="14">
        <v>1.9344468044023944</v>
      </c>
      <c r="R184" s="14">
        <v>1.0562849971036881</v>
      </c>
    </row>
    <row r="185" spans="1:18" x14ac:dyDescent="0.25">
      <c r="A185">
        <v>370</v>
      </c>
      <c r="B185">
        <v>144</v>
      </c>
      <c r="C185">
        <v>8874</v>
      </c>
      <c r="D185">
        <v>94519</v>
      </c>
      <c r="E185">
        <v>39098</v>
      </c>
      <c r="F185">
        <v>31327</v>
      </c>
      <c r="G185">
        <v>21131</v>
      </c>
      <c r="H185">
        <v>231325</v>
      </c>
      <c r="I185">
        <v>33280</v>
      </c>
      <c r="J185">
        <v>21890</v>
      </c>
      <c r="K185">
        <v>-1450</v>
      </c>
      <c r="L185">
        <v>5</v>
      </c>
      <c r="M185">
        <v>1857</v>
      </c>
      <c r="N185">
        <v>29088</v>
      </c>
      <c r="O185">
        <v>33280</v>
      </c>
      <c r="P185">
        <v>2300</v>
      </c>
      <c r="Q185" s="14">
        <v>1.8502673796791445</v>
      </c>
      <c r="R185" s="14">
        <v>1.0359187922956794</v>
      </c>
    </row>
    <row r="186" spans="1:18" x14ac:dyDescent="0.25">
      <c r="A186">
        <v>372</v>
      </c>
      <c r="B186">
        <v>146</v>
      </c>
      <c r="C186">
        <v>9609</v>
      </c>
      <c r="D186">
        <v>99468</v>
      </c>
      <c r="E186">
        <v>42971</v>
      </c>
      <c r="F186">
        <v>27623</v>
      </c>
      <c r="G186">
        <v>21942</v>
      </c>
      <c r="H186">
        <v>237974</v>
      </c>
      <c r="I186">
        <v>29930</v>
      </c>
      <c r="J186">
        <v>21956</v>
      </c>
      <c r="K186">
        <v>-1340</v>
      </c>
      <c r="L186">
        <v>-80</v>
      </c>
      <c r="M186">
        <v>3127</v>
      </c>
      <c r="N186">
        <v>29458</v>
      </c>
      <c r="O186">
        <v>29930</v>
      </c>
      <c r="P186">
        <v>2077</v>
      </c>
      <c r="Q186" s="14">
        <v>1.9583903017044937</v>
      </c>
      <c r="R186" s="14">
        <v>1.0006380457569957</v>
      </c>
    </row>
    <row r="187" spans="1:18" x14ac:dyDescent="0.25">
      <c r="A187">
        <v>374</v>
      </c>
      <c r="B187">
        <v>148</v>
      </c>
      <c r="C187">
        <v>6255</v>
      </c>
      <c r="D187">
        <v>77210</v>
      </c>
      <c r="E187">
        <v>40096</v>
      </c>
      <c r="F187">
        <v>26360</v>
      </c>
      <c r="G187">
        <v>20569</v>
      </c>
      <c r="H187">
        <v>233061</v>
      </c>
      <c r="I187">
        <v>29552</v>
      </c>
      <c r="J187">
        <v>22603</v>
      </c>
      <c r="K187">
        <v>-1758</v>
      </c>
      <c r="L187">
        <v>-120</v>
      </c>
      <c r="M187">
        <v>3237</v>
      </c>
      <c r="N187">
        <v>28238</v>
      </c>
      <c r="O187">
        <v>29552</v>
      </c>
      <c r="P187">
        <v>2469</v>
      </c>
      <c r="Q187" s="14">
        <v>1.9493412416743643</v>
      </c>
      <c r="R187" s="14">
        <v>1.0988866741212504</v>
      </c>
    </row>
    <row r="188" spans="1:18" x14ac:dyDescent="0.25">
      <c r="A188">
        <v>376</v>
      </c>
      <c r="B188">
        <v>149</v>
      </c>
      <c r="C188">
        <v>7338</v>
      </c>
      <c r="D188">
        <v>81579</v>
      </c>
      <c r="E188">
        <v>40202</v>
      </c>
      <c r="F188">
        <v>26001</v>
      </c>
      <c r="G188">
        <v>22004</v>
      </c>
      <c r="H188">
        <v>233548</v>
      </c>
      <c r="I188">
        <v>30148</v>
      </c>
      <c r="J188">
        <v>20894</v>
      </c>
      <c r="K188">
        <v>-1310</v>
      </c>
      <c r="L188">
        <v>19</v>
      </c>
      <c r="M188">
        <v>2366</v>
      </c>
      <c r="N188">
        <v>28369</v>
      </c>
      <c r="O188">
        <v>30148</v>
      </c>
      <c r="P188">
        <v>2123</v>
      </c>
      <c r="Q188" s="14">
        <v>1.8270314488274859</v>
      </c>
      <c r="R188" s="14">
        <v>0.94955462643155786</v>
      </c>
    </row>
    <row r="189" spans="1:18" x14ac:dyDescent="0.25">
      <c r="A189">
        <v>378</v>
      </c>
      <c r="B189">
        <v>151</v>
      </c>
      <c r="C189">
        <v>6474</v>
      </c>
      <c r="D189">
        <v>80571</v>
      </c>
      <c r="E189">
        <v>37129</v>
      </c>
      <c r="F189">
        <v>25225</v>
      </c>
      <c r="G189">
        <v>20924</v>
      </c>
      <c r="H189">
        <v>220500</v>
      </c>
      <c r="I189">
        <v>28722</v>
      </c>
      <c r="J189">
        <v>22050</v>
      </c>
      <c r="K189">
        <v>-1541</v>
      </c>
      <c r="L189">
        <v>54</v>
      </c>
      <c r="M189">
        <v>3195</v>
      </c>
      <c r="N189">
        <v>27170</v>
      </c>
      <c r="O189">
        <v>28722</v>
      </c>
      <c r="P189">
        <v>2622</v>
      </c>
      <c r="Q189" s="14">
        <v>1.7744695086981457</v>
      </c>
      <c r="R189" s="14">
        <v>1.0538138023322501</v>
      </c>
    </row>
    <row r="190" spans="1:18" x14ac:dyDescent="0.25">
      <c r="A190">
        <v>380</v>
      </c>
      <c r="B190">
        <v>152</v>
      </c>
      <c r="C190">
        <v>4786</v>
      </c>
      <c r="D190">
        <v>66404</v>
      </c>
      <c r="E190">
        <v>32734</v>
      </c>
      <c r="F190">
        <v>23800</v>
      </c>
      <c r="G190">
        <v>19432</v>
      </c>
      <c r="H190">
        <v>217945</v>
      </c>
      <c r="I190">
        <v>29660</v>
      </c>
      <c r="J190">
        <v>23273</v>
      </c>
      <c r="K190">
        <v>-1266</v>
      </c>
      <c r="L190">
        <v>821</v>
      </c>
      <c r="M190">
        <v>2953</v>
      </c>
      <c r="N190">
        <v>27471</v>
      </c>
      <c r="O190">
        <v>29660</v>
      </c>
      <c r="P190">
        <v>2766</v>
      </c>
      <c r="Q190" s="14">
        <v>1.6845409633594071</v>
      </c>
      <c r="R190" s="14">
        <v>1.1976636475916014</v>
      </c>
    </row>
    <row r="191" spans="1:18" x14ac:dyDescent="0.25">
      <c r="A191">
        <v>382</v>
      </c>
      <c r="B191">
        <v>154</v>
      </c>
      <c r="C191">
        <v>3654</v>
      </c>
      <c r="D191">
        <v>44003</v>
      </c>
      <c r="E191">
        <v>23838</v>
      </c>
      <c r="F191">
        <v>20164</v>
      </c>
      <c r="G191">
        <v>17120</v>
      </c>
      <c r="H191">
        <v>206559</v>
      </c>
      <c r="I191">
        <v>27481</v>
      </c>
      <c r="J191">
        <v>20645</v>
      </c>
      <c r="K191">
        <v>-908</v>
      </c>
      <c r="L191">
        <v>149</v>
      </c>
      <c r="M191">
        <v>3101</v>
      </c>
      <c r="N191">
        <v>25705</v>
      </c>
      <c r="O191">
        <v>27481</v>
      </c>
      <c r="P191">
        <v>2552</v>
      </c>
      <c r="Q191" s="14">
        <v>1.3924065420560747</v>
      </c>
      <c r="R191" s="14">
        <v>1.2058995327102804</v>
      </c>
    </row>
    <row r="192" spans="1:18" x14ac:dyDescent="0.25">
      <c r="A192">
        <v>384</v>
      </c>
      <c r="B192">
        <v>156</v>
      </c>
      <c r="C192">
        <v>3230</v>
      </c>
      <c r="D192">
        <v>48108</v>
      </c>
      <c r="E192">
        <v>18746</v>
      </c>
      <c r="F192">
        <v>17469</v>
      </c>
      <c r="G192">
        <v>16579</v>
      </c>
      <c r="H192">
        <v>189796</v>
      </c>
      <c r="I192">
        <v>24035</v>
      </c>
      <c r="J192">
        <v>19540</v>
      </c>
      <c r="K192">
        <v>-665</v>
      </c>
      <c r="L192">
        <v>441</v>
      </c>
      <c r="M192">
        <v>2849</v>
      </c>
      <c r="N192">
        <v>23780</v>
      </c>
      <c r="O192">
        <v>24035</v>
      </c>
      <c r="P192">
        <v>2896</v>
      </c>
      <c r="Q192" s="14">
        <v>1.1307075215634237</v>
      </c>
      <c r="R192" s="14">
        <v>1.178599433017673</v>
      </c>
    </row>
    <row r="193" spans="1:18" x14ac:dyDescent="0.25">
      <c r="A193">
        <v>386</v>
      </c>
      <c r="B193">
        <v>157</v>
      </c>
      <c r="C193">
        <v>4523</v>
      </c>
      <c r="D193">
        <v>57771</v>
      </c>
      <c r="E193">
        <v>23008</v>
      </c>
      <c r="F193">
        <v>18615</v>
      </c>
      <c r="G193">
        <v>17565</v>
      </c>
      <c r="H193">
        <v>214862</v>
      </c>
      <c r="I193">
        <v>23927</v>
      </c>
      <c r="J193">
        <v>18542</v>
      </c>
      <c r="K193">
        <v>-1005</v>
      </c>
      <c r="L193">
        <v>530</v>
      </c>
      <c r="M193">
        <v>2904</v>
      </c>
      <c r="N193">
        <v>23011</v>
      </c>
      <c r="O193">
        <v>23927</v>
      </c>
      <c r="P193">
        <v>4348</v>
      </c>
      <c r="Q193" s="14">
        <v>1.3098775974950185</v>
      </c>
      <c r="R193" s="14">
        <v>1.0556219755194991</v>
      </c>
    </row>
    <row r="194" spans="1:18" x14ac:dyDescent="0.25">
      <c r="A194">
        <v>388</v>
      </c>
      <c r="B194">
        <v>159</v>
      </c>
      <c r="C194">
        <v>4224</v>
      </c>
      <c r="D194">
        <v>57661</v>
      </c>
      <c r="E194">
        <v>28625</v>
      </c>
      <c r="F194">
        <v>20448</v>
      </c>
      <c r="G194">
        <v>18256</v>
      </c>
      <c r="H194">
        <v>217331</v>
      </c>
      <c r="I194">
        <v>25757</v>
      </c>
      <c r="J194">
        <v>19918</v>
      </c>
      <c r="K194">
        <v>-884</v>
      </c>
      <c r="L194">
        <v>-561</v>
      </c>
      <c r="M194">
        <v>2652</v>
      </c>
      <c r="N194">
        <v>25446</v>
      </c>
      <c r="O194">
        <v>25757</v>
      </c>
      <c r="P194">
        <v>2881</v>
      </c>
      <c r="Q194" s="14">
        <v>1.5679776511831727</v>
      </c>
      <c r="R194" s="14">
        <v>1.0910385626643295</v>
      </c>
    </row>
    <row r="195" spans="1:18" x14ac:dyDescent="0.25">
      <c r="A195">
        <v>390</v>
      </c>
      <c r="B195">
        <v>160</v>
      </c>
      <c r="C195">
        <v>3994</v>
      </c>
      <c r="D195">
        <v>54557</v>
      </c>
      <c r="E195">
        <v>26122</v>
      </c>
      <c r="F195">
        <v>19765</v>
      </c>
      <c r="G195">
        <v>17686</v>
      </c>
      <c r="H195">
        <v>216985</v>
      </c>
      <c r="I195">
        <v>25518</v>
      </c>
      <c r="J195">
        <v>19602</v>
      </c>
      <c r="K195">
        <v>-880</v>
      </c>
      <c r="L195">
        <v>-102</v>
      </c>
      <c r="M195">
        <v>2514</v>
      </c>
      <c r="N195">
        <v>25354</v>
      </c>
      <c r="O195">
        <v>25518</v>
      </c>
      <c r="P195">
        <v>2887</v>
      </c>
      <c r="Q195" s="14">
        <v>1.4769874476987448</v>
      </c>
      <c r="R195" s="14">
        <v>1.1083342756982923</v>
      </c>
    </row>
    <row r="196" spans="1:18" x14ac:dyDescent="0.25">
      <c r="A196">
        <v>392</v>
      </c>
      <c r="B196">
        <v>162</v>
      </c>
      <c r="C196">
        <v>4261</v>
      </c>
      <c r="D196">
        <v>56928</v>
      </c>
      <c r="E196">
        <v>26653</v>
      </c>
      <c r="F196">
        <v>21047</v>
      </c>
      <c r="G196">
        <v>18093</v>
      </c>
      <c r="H196">
        <v>219834</v>
      </c>
      <c r="I196">
        <v>26585</v>
      </c>
      <c r="J196">
        <v>20327</v>
      </c>
      <c r="K196">
        <v>-787</v>
      </c>
      <c r="L196">
        <v>389</v>
      </c>
      <c r="M196">
        <v>2267</v>
      </c>
      <c r="N196">
        <v>24574</v>
      </c>
      <c r="O196">
        <v>26585</v>
      </c>
      <c r="P196">
        <v>2054</v>
      </c>
      <c r="Q196" s="14">
        <v>1.4731111479577736</v>
      </c>
      <c r="R196" s="14">
        <v>1.1234731664179516</v>
      </c>
    </row>
    <row r="197" spans="1:18" x14ac:dyDescent="0.25">
      <c r="A197">
        <v>394</v>
      </c>
      <c r="B197">
        <v>163</v>
      </c>
      <c r="C197">
        <v>4756</v>
      </c>
      <c r="D197">
        <v>63089</v>
      </c>
      <c r="E197">
        <v>30178</v>
      </c>
      <c r="F197">
        <v>22853</v>
      </c>
      <c r="G197">
        <v>18874</v>
      </c>
      <c r="H197">
        <v>220360</v>
      </c>
      <c r="I197">
        <v>27066</v>
      </c>
      <c r="J197">
        <v>20234</v>
      </c>
      <c r="K197">
        <v>-1277</v>
      </c>
      <c r="L197">
        <v>-187</v>
      </c>
      <c r="M197">
        <v>3125</v>
      </c>
      <c r="N197">
        <v>24796</v>
      </c>
      <c r="O197">
        <v>27066</v>
      </c>
      <c r="P197">
        <v>2626</v>
      </c>
      <c r="Q197" s="14">
        <v>1.598919148034333</v>
      </c>
      <c r="R197" s="14">
        <v>1.072056797711137</v>
      </c>
    </row>
    <row r="198" spans="1:18" x14ac:dyDescent="0.25">
      <c r="A198">
        <v>396</v>
      </c>
      <c r="B198">
        <v>165</v>
      </c>
      <c r="C198">
        <v>4711</v>
      </c>
      <c r="D198">
        <v>65650</v>
      </c>
      <c r="E198">
        <v>28860</v>
      </c>
      <c r="F198">
        <v>21439</v>
      </c>
      <c r="G198">
        <v>18752</v>
      </c>
      <c r="H198">
        <v>219263</v>
      </c>
      <c r="I198">
        <v>26496</v>
      </c>
      <c r="J198">
        <v>20228</v>
      </c>
      <c r="K198">
        <v>-1083</v>
      </c>
      <c r="L198">
        <v>-346</v>
      </c>
      <c r="M198">
        <v>2187</v>
      </c>
      <c r="N198">
        <v>24849</v>
      </c>
      <c r="O198">
        <v>26496</v>
      </c>
      <c r="P198">
        <v>2629</v>
      </c>
      <c r="Q198" s="14">
        <v>1.5390358361774743</v>
      </c>
      <c r="R198" s="14">
        <v>1.0787116040955631</v>
      </c>
    </row>
    <row r="199" spans="1:18" x14ac:dyDescent="0.25">
      <c r="A199">
        <v>398</v>
      </c>
      <c r="B199">
        <v>167</v>
      </c>
      <c r="C199">
        <v>4714</v>
      </c>
      <c r="D199">
        <v>60942</v>
      </c>
      <c r="E199">
        <v>27982</v>
      </c>
      <c r="F199">
        <v>21798</v>
      </c>
      <c r="G199">
        <v>17989</v>
      </c>
      <c r="H199">
        <v>216520</v>
      </c>
      <c r="I199">
        <v>27835</v>
      </c>
      <c r="J199">
        <v>19042</v>
      </c>
      <c r="K199">
        <v>-1231</v>
      </c>
      <c r="L199">
        <v>84</v>
      </c>
      <c r="M199">
        <v>2850</v>
      </c>
      <c r="N199">
        <v>24844</v>
      </c>
      <c r="O199">
        <v>27835</v>
      </c>
      <c r="P199">
        <v>2441</v>
      </c>
      <c r="Q199" s="14">
        <v>1.5555061426427261</v>
      </c>
      <c r="R199" s="14">
        <v>1.0585357718605815</v>
      </c>
    </row>
    <row r="200" spans="1:18" x14ac:dyDescent="0.25">
      <c r="A200">
        <v>400</v>
      </c>
      <c r="B200">
        <v>168</v>
      </c>
      <c r="C200">
        <v>4529</v>
      </c>
      <c r="D200">
        <v>57720</v>
      </c>
      <c r="E200">
        <v>27551</v>
      </c>
      <c r="F200">
        <v>22596</v>
      </c>
      <c r="G200">
        <v>17584</v>
      </c>
      <c r="H200">
        <v>216760</v>
      </c>
      <c r="I200">
        <v>27143</v>
      </c>
      <c r="J200">
        <v>20397</v>
      </c>
      <c r="K200">
        <v>-897</v>
      </c>
      <c r="L200">
        <v>-133</v>
      </c>
      <c r="M200">
        <v>2337</v>
      </c>
      <c r="N200">
        <v>25069</v>
      </c>
      <c r="O200">
        <v>27143</v>
      </c>
      <c r="P200">
        <v>2602</v>
      </c>
      <c r="Q200" s="14">
        <v>1.5668221110100091</v>
      </c>
      <c r="R200" s="14">
        <v>1.1599749772520473</v>
      </c>
    </row>
    <row r="201" spans="1:18" x14ac:dyDescent="0.25">
      <c r="A201">
        <v>402</v>
      </c>
      <c r="B201">
        <v>170</v>
      </c>
      <c r="C201">
        <v>5093</v>
      </c>
      <c r="D201">
        <v>67732</v>
      </c>
      <c r="E201">
        <v>32375</v>
      </c>
      <c r="F201">
        <v>25622</v>
      </c>
      <c r="G201">
        <v>19114</v>
      </c>
      <c r="H201">
        <v>221091</v>
      </c>
      <c r="I201">
        <v>29457</v>
      </c>
      <c r="J201">
        <v>20481</v>
      </c>
      <c r="K201">
        <v>-765</v>
      </c>
      <c r="L201">
        <v>21</v>
      </c>
      <c r="M201">
        <v>2891</v>
      </c>
      <c r="N201">
        <v>27617</v>
      </c>
      <c r="O201">
        <v>29457</v>
      </c>
      <c r="P201">
        <v>2479</v>
      </c>
      <c r="Q201" s="14">
        <v>1.6937846604583029</v>
      </c>
      <c r="R201" s="14">
        <v>1.0715182588678456</v>
      </c>
    </row>
    <row r="202" spans="1:18" x14ac:dyDescent="0.25">
      <c r="A202">
        <v>404</v>
      </c>
      <c r="B202">
        <v>171</v>
      </c>
      <c r="C202">
        <v>6171</v>
      </c>
      <c r="D202">
        <v>67790</v>
      </c>
      <c r="E202">
        <v>31335</v>
      </c>
      <c r="F202">
        <v>23378</v>
      </c>
      <c r="G202">
        <v>19167</v>
      </c>
      <c r="H202">
        <v>220222</v>
      </c>
      <c r="I202">
        <v>28427</v>
      </c>
      <c r="J202">
        <v>21291</v>
      </c>
      <c r="K202">
        <v>-712</v>
      </c>
      <c r="L202">
        <v>-126</v>
      </c>
      <c r="M202">
        <v>2266</v>
      </c>
      <c r="N202">
        <v>26431</v>
      </c>
      <c r="O202">
        <v>28427</v>
      </c>
      <c r="P202">
        <v>2409</v>
      </c>
      <c r="Q202" s="14">
        <v>1.6348411331976835</v>
      </c>
      <c r="R202" s="14">
        <v>1.1108154640788857</v>
      </c>
    </row>
    <row r="203" spans="1:18" x14ac:dyDescent="0.25">
      <c r="A203">
        <v>406</v>
      </c>
      <c r="B203">
        <v>173</v>
      </c>
      <c r="C203">
        <v>5434</v>
      </c>
      <c r="D203">
        <v>68868</v>
      </c>
      <c r="E203">
        <v>30024</v>
      </c>
      <c r="F203">
        <v>21503</v>
      </c>
      <c r="G203">
        <v>18919</v>
      </c>
      <c r="H203">
        <v>211634</v>
      </c>
      <c r="I203">
        <v>26863</v>
      </c>
      <c r="J203">
        <v>21698</v>
      </c>
      <c r="K203">
        <v>-730</v>
      </c>
      <c r="L203">
        <v>274</v>
      </c>
      <c r="M203">
        <v>2395</v>
      </c>
      <c r="N203">
        <v>25086</v>
      </c>
      <c r="O203">
        <v>26863</v>
      </c>
      <c r="P203">
        <v>2315</v>
      </c>
      <c r="Q203" s="14">
        <v>1.5869760558169037</v>
      </c>
      <c r="R203" s="14">
        <v>1.1468893704741265</v>
      </c>
    </row>
    <row r="204" spans="1:18" x14ac:dyDescent="0.25">
      <c r="A204">
        <v>408</v>
      </c>
      <c r="B204">
        <v>175</v>
      </c>
      <c r="C204">
        <v>5759</v>
      </c>
      <c r="D204">
        <v>69352</v>
      </c>
      <c r="E204">
        <v>28456</v>
      </c>
      <c r="F204">
        <v>20968</v>
      </c>
      <c r="G204">
        <v>17737</v>
      </c>
      <c r="H204">
        <v>204375</v>
      </c>
      <c r="I204">
        <v>26073</v>
      </c>
      <c r="J204">
        <v>21380</v>
      </c>
      <c r="K204">
        <v>-785</v>
      </c>
      <c r="L204">
        <v>68</v>
      </c>
      <c r="M204">
        <v>2784</v>
      </c>
      <c r="N204">
        <v>25325</v>
      </c>
      <c r="O204">
        <v>26073</v>
      </c>
      <c r="P204">
        <v>2264</v>
      </c>
      <c r="Q204" s="14">
        <v>1.6043299317810227</v>
      </c>
      <c r="R204" s="14">
        <v>1.2053898629982522</v>
      </c>
    </row>
    <row r="205" spans="1:18" x14ac:dyDescent="0.25">
      <c r="A205">
        <v>410</v>
      </c>
      <c r="B205">
        <v>176</v>
      </c>
      <c r="C205">
        <v>5906</v>
      </c>
      <c r="D205">
        <v>66536</v>
      </c>
      <c r="E205">
        <v>27736</v>
      </c>
      <c r="F205">
        <v>22067</v>
      </c>
      <c r="G205">
        <v>17259</v>
      </c>
      <c r="H205">
        <v>205382</v>
      </c>
      <c r="I205">
        <v>28240</v>
      </c>
      <c r="J205">
        <v>21277</v>
      </c>
      <c r="K205">
        <v>-408</v>
      </c>
      <c r="L205">
        <v>412</v>
      </c>
      <c r="M205">
        <v>2975</v>
      </c>
      <c r="N205">
        <v>26269</v>
      </c>
      <c r="O205">
        <v>28240</v>
      </c>
      <c r="P205">
        <v>2514</v>
      </c>
      <c r="Q205" s="14">
        <v>1.6070455993974158</v>
      </c>
      <c r="R205" s="14">
        <v>1.2328060721942176</v>
      </c>
    </row>
    <row r="206" spans="1:18" x14ac:dyDescent="0.25">
      <c r="A206">
        <v>412</v>
      </c>
      <c r="B206">
        <v>178</v>
      </c>
      <c r="C206">
        <v>5726</v>
      </c>
      <c r="D206">
        <v>68659</v>
      </c>
      <c r="E206">
        <v>29142</v>
      </c>
      <c r="F206">
        <v>22994</v>
      </c>
      <c r="G206">
        <v>17639</v>
      </c>
      <c r="H206">
        <v>209232</v>
      </c>
      <c r="I206">
        <v>28263</v>
      </c>
      <c r="J206">
        <v>21845</v>
      </c>
      <c r="K206">
        <v>-782</v>
      </c>
      <c r="L206">
        <v>32</v>
      </c>
      <c r="M206">
        <v>2917</v>
      </c>
      <c r="N206">
        <v>24926</v>
      </c>
      <c r="O206">
        <v>28263</v>
      </c>
      <c r="P206">
        <v>2253</v>
      </c>
      <c r="Q206" s="14">
        <v>1.6521344747434661</v>
      </c>
      <c r="R206" s="14">
        <v>1.238448891660525</v>
      </c>
    </row>
    <row r="207" spans="1:18" x14ac:dyDescent="0.25">
      <c r="A207">
        <v>414</v>
      </c>
      <c r="B207">
        <v>179</v>
      </c>
      <c r="C207">
        <v>5928</v>
      </c>
      <c r="D207">
        <v>68541</v>
      </c>
      <c r="E207">
        <v>28964</v>
      </c>
      <c r="F207">
        <v>25176</v>
      </c>
      <c r="G207">
        <v>18422</v>
      </c>
      <c r="H207">
        <v>208724</v>
      </c>
      <c r="I207">
        <v>29662</v>
      </c>
      <c r="J207">
        <v>22362</v>
      </c>
      <c r="K207">
        <v>-739</v>
      </c>
      <c r="L207">
        <v>-344</v>
      </c>
      <c r="M207">
        <v>3651</v>
      </c>
      <c r="N207">
        <v>25380</v>
      </c>
      <c r="O207">
        <v>29662</v>
      </c>
      <c r="P207">
        <v>2621</v>
      </c>
      <c r="Q207" s="14">
        <v>1.5722505699706872</v>
      </c>
      <c r="R207" s="14">
        <v>1.2138747150146565</v>
      </c>
    </row>
    <row r="208" spans="1:18" x14ac:dyDescent="0.25">
      <c r="A208">
        <v>416</v>
      </c>
      <c r="B208">
        <v>181</v>
      </c>
      <c r="C208">
        <v>5134</v>
      </c>
      <c r="D208">
        <v>61062</v>
      </c>
      <c r="E208">
        <v>26514</v>
      </c>
      <c r="F208">
        <v>23542</v>
      </c>
      <c r="G208">
        <v>17446</v>
      </c>
      <c r="H208">
        <v>206793</v>
      </c>
      <c r="I208">
        <v>30198</v>
      </c>
      <c r="J208">
        <v>21090</v>
      </c>
      <c r="K208">
        <v>-552</v>
      </c>
      <c r="L208">
        <v>-69</v>
      </c>
      <c r="M208">
        <v>2797</v>
      </c>
      <c r="N208">
        <v>25151</v>
      </c>
      <c r="O208">
        <v>30198</v>
      </c>
      <c r="P208">
        <v>2447</v>
      </c>
      <c r="Q208" s="14">
        <v>1.5197753066605526</v>
      </c>
      <c r="R208" s="14">
        <v>1.2088730941189958</v>
      </c>
    </row>
    <row r="209" spans="1:18" x14ac:dyDescent="0.25">
      <c r="A209">
        <v>418</v>
      </c>
      <c r="B209">
        <v>183</v>
      </c>
      <c r="C209">
        <v>5344</v>
      </c>
      <c r="D209">
        <v>56819</v>
      </c>
      <c r="E209">
        <v>24038</v>
      </c>
      <c r="F209">
        <v>21234</v>
      </c>
      <c r="G209">
        <v>16902</v>
      </c>
      <c r="H209">
        <v>198156</v>
      </c>
      <c r="I209">
        <v>28817</v>
      </c>
      <c r="J209">
        <v>21727</v>
      </c>
      <c r="K209">
        <v>-708</v>
      </c>
      <c r="L209">
        <v>714</v>
      </c>
      <c r="M209">
        <v>2890</v>
      </c>
      <c r="N209">
        <v>24854</v>
      </c>
      <c r="O209">
        <v>28817</v>
      </c>
      <c r="P209">
        <v>2576</v>
      </c>
      <c r="Q209" s="14">
        <v>1.4221985563838599</v>
      </c>
      <c r="R209" s="14">
        <v>1.2854691752455332</v>
      </c>
    </row>
    <row r="210" spans="1:18" x14ac:dyDescent="0.25">
      <c r="A210">
        <v>420</v>
      </c>
      <c r="B210">
        <v>184</v>
      </c>
      <c r="C210">
        <v>4183</v>
      </c>
      <c r="D210">
        <v>53670</v>
      </c>
      <c r="E210">
        <v>22488</v>
      </c>
      <c r="F210">
        <v>18892</v>
      </c>
      <c r="G210">
        <v>16561</v>
      </c>
      <c r="H210">
        <v>197739</v>
      </c>
      <c r="I210">
        <v>28112</v>
      </c>
      <c r="J210">
        <v>21806</v>
      </c>
      <c r="K210">
        <v>-640</v>
      </c>
      <c r="L210">
        <v>-29</v>
      </c>
      <c r="M210">
        <v>2321</v>
      </c>
      <c r="N210">
        <v>25576</v>
      </c>
      <c r="O210">
        <v>28112</v>
      </c>
      <c r="P210">
        <v>2082</v>
      </c>
      <c r="Q210" s="14">
        <v>1.3578890163637463</v>
      </c>
      <c r="R210" s="14">
        <v>1.3167079282652014</v>
      </c>
    </row>
    <row r="211" spans="1:18" x14ac:dyDescent="0.25">
      <c r="A211">
        <v>422</v>
      </c>
      <c r="B211">
        <v>186</v>
      </c>
      <c r="C211">
        <v>3033</v>
      </c>
      <c r="D211">
        <v>40240</v>
      </c>
      <c r="E211">
        <v>18436</v>
      </c>
      <c r="F211">
        <v>19480</v>
      </c>
      <c r="G211">
        <v>16488</v>
      </c>
      <c r="H211">
        <v>197028</v>
      </c>
      <c r="I211">
        <v>28725</v>
      </c>
      <c r="J211">
        <v>20847</v>
      </c>
      <c r="K211">
        <v>-986</v>
      </c>
      <c r="L211">
        <v>-151</v>
      </c>
      <c r="M211">
        <v>2685</v>
      </c>
      <c r="N211">
        <v>25355</v>
      </c>
      <c r="O211">
        <v>28725</v>
      </c>
      <c r="P211">
        <v>2313</v>
      </c>
      <c r="Q211" s="14">
        <v>1.1181465308102863</v>
      </c>
      <c r="R211" s="14">
        <v>1.2643740902474527</v>
      </c>
    </row>
    <row r="212" spans="1:18" x14ac:dyDescent="0.25">
      <c r="A212">
        <v>424</v>
      </c>
      <c r="B212">
        <v>188</v>
      </c>
      <c r="C212">
        <v>4511</v>
      </c>
      <c r="D212">
        <v>49933</v>
      </c>
      <c r="E212">
        <v>24823</v>
      </c>
      <c r="F212">
        <v>22510</v>
      </c>
      <c r="G212">
        <v>17720</v>
      </c>
      <c r="H212">
        <v>210868</v>
      </c>
      <c r="I212">
        <v>28738</v>
      </c>
      <c r="J212">
        <v>21810</v>
      </c>
      <c r="K212">
        <v>-792</v>
      </c>
      <c r="L212">
        <v>-159</v>
      </c>
      <c r="M212">
        <v>3387</v>
      </c>
      <c r="N212">
        <v>25398</v>
      </c>
      <c r="O212">
        <v>28738</v>
      </c>
      <c r="P212">
        <v>2485</v>
      </c>
      <c r="Q212" s="14">
        <v>1.4008465011286682</v>
      </c>
      <c r="R212" s="14">
        <v>1.2308126410835214</v>
      </c>
    </row>
    <row r="213" spans="1:18" x14ac:dyDescent="0.25">
      <c r="A213">
        <v>426</v>
      </c>
      <c r="B213">
        <v>189</v>
      </c>
      <c r="C213">
        <v>5455</v>
      </c>
      <c r="D213">
        <v>60525</v>
      </c>
      <c r="E213">
        <v>28374</v>
      </c>
      <c r="F213">
        <v>23160</v>
      </c>
      <c r="G213">
        <v>18216</v>
      </c>
      <c r="H213">
        <v>214151</v>
      </c>
      <c r="I213">
        <v>28950</v>
      </c>
      <c r="J213">
        <v>22604</v>
      </c>
      <c r="K213">
        <v>-1095</v>
      </c>
      <c r="L213">
        <v>98</v>
      </c>
      <c r="M213">
        <v>2831</v>
      </c>
      <c r="N213">
        <v>25846</v>
      </c>
      <c r="O213">
        <v>28950</v>
      </c>
      <c r="P213">
        <v>2439</v>
      </c>
      <c r="Q213" s="14">
        <v>1.5576416337285903</v>
      </c>
      <c r="R213" s="14">
        <v>1.2408871321914801</v>
      </c>
    </row>
    <row r="214" spans="1:18" x14ac:dyDescent="0.25">
      <c r="A214">
        <v>428</v>
      </c>
      <c r="B214">
        <v>191</v>
      </c>
      <c r="C214">
        <v>6186</v>
      </c>
      <c r="D214">
        <v>64110</v>
      </c>
      <c r="E214">
        <v>29592</v>
      </c>
      <c r="F214">
        <v>26540</v>
      </c>
      <c r="G214">
        <v>18542</v>
      </c>
      <c r="H214">
        <v>214879</v>
      </c>
      <c r="I214">
        <v>29890</v>
      </c>
      <c r="J214">
        <v>21637</v>
      </c>
      <c r="K214">
        <v>-1141</v>
      </c>
      <c r="L214">
        <v>228</v>
      </c>
      <c r="M214">
        <v>2818</v>
      </c>
      <c r="N214">
        <v>25521</v>
      </c>
      <c r="O214">
        <v>29890</v>
      </c>
      <c r="P214">
        <v>1819</v>
      </c>
      <c r="Q214" s="14">
        <v>1.5959443425736166</v>
      </c>
      <c r="R214" s="14">
        <v>1.1669183475353253</v>
      </c>
    </row>
    <row r="215" spans="1:18" x14ac:dyDescent="0.25">
      <c r="A215">
        <v>430</v>
      </c>
      <c r="B215">
        <v>192</v>
      </c>
      <c r="C215">
        <v>5432</v>
      </c>
      <c r="D215">
        <v>62286</v>
      </c>
      <c r="E215">
        <v>28837</v>
      </c>
      <c r="F215">
        <v>27506</v>
      </c>
      <c r="G215">
        <v>19085</v>
      </c>
      <c r="H215">
        <v>216490</v>
      </c>
      <c r="I215">
        <v>31511</v>
      </c>
      <c r="J215">
        <v>22605</v>
      </c>
      <c r="K215">
        <v>-871</v>
      </c>
      <c r="L215">
        <v>-99</v>
      </c>
      <c r="M215">
        <v>2650</v>
      </c>
      <c r="N215">
        <v>27359</v>
      </c>
      <c r="O215">
        <v>31511</v>
      </c>
      <c r="P215">
        <v>2304</v>
      </c>
      <c r="Q215" s="14">
        <v>1.5109772072308096</v>
      </c>
      <c r="R215" s="14">
        <v>1.1844380403458212</v>
      </c>
    </row>
    <row r="216" spans="1:18" x14ac:dyDescent="0.25">
      <c r="A216">
        <v>432</v>
      </c>
      <c r="B216">
        <v>194</v>
      </c>
      <c r="C216">
        <v>6038</v>
      </c>
      <c r="D216">
        <v>62268</v>
      </c>
      <c r="E216">
        <v>29357</v>
      </c>
      <c r="F216">
        <v>29164</v>
      </c>
      <c r="G216">
        <v>18484</v>
      </c>
      <c r="H216">
        <v>223030</v>
      </c>
      <c r="I216">
        <v>32443</v>
      </c>
      <c r="J216">
        <v>24003</v>
      </c>
      <c r="K216">
        <v>-989</v>
      </c>
      <c r="L216">
        <v>369</v>
      </c>
      <c r="M216">
        <v>2892</v>
      </c>
      <c r="N216">
        <v>26081</v>
      </c>
      <c r="O216">
        <v>32443</v>
      </c>
      <c r="P216">
        <v>2709</v>
      </c>
      <c r="Q216" s="14">
        <v>1.5882384765202338</v>
      </c>
      <c r="R216" s="14">
        <v>1.2985825578879031</v>
      </c>
    </row>
    <row r="217" spans="1:18" x14ac:dyDescent="0.25">
      <c r="A217">
        <v>434</v>
      </c>
      <c r="B217">
        <v>196</v>
      </c>
      <c r="C217">
        <v>6649</v>
      </c>
      <c r="D217">
        <v>66841</v>
      </c>
      <c r="E217">
        <v>32192</v>
      </c>
      <c r="F217">
        <v>25143</v>
      </c>
      <c r="G217">
        <v>19173</v>
      </c>
      <c r="H217">
        <v>229058</v>
      </c>
      <c r="I217">
        <v>30054</v>
      </c>
      <c r="J217">
        <v>24537</v>
      </c>
      <c r="K217">
        <v>-1161</v>
      </c>
      <c r="L217">
        <v>109</v>
      </c>
      <c r="M217">
        <v>2703</v>
      </c>
      <c r="N217">
        <v>25560</v>
      </c>
      <c r="O217">
        <v>30054</v>
      </c>
      <c r="P217">
        <v>2605</v>
      </c>
      <c r="Q217" s="14">
        <v>1.6790277995097271</v>
      </c>
      <c r="R217" s="14">
        <v>1.2797684243467375</v>
      </c>
    </row>
    <row r="218" spans="1:18" x14ac:dyDescent="0.25">
      <c r="A218">
        <v>436</v>
      </c>
      <c r="B218">
        <v>197</v>
      </c>
      <c r="C218">
        <v>5970</v>
      </c>
      <c r="D218">
        <v>63459</v>
      </c>
      <c r="E218">
        <v>29334</v>
      </c>
      <c r="F218">
        <v>24349</v>
      </c>
      <c r="G218">
        <v>19242</v>
      </c>
      <c r="H218">
        <v>227115</v>
      </c>
      <c r="I218">
        <v>31486</v>
      </c>
      <c r="J218">
        <v>24802</v>
      </c>
      <c r="K218">
        <v>-662</v>
      </c>
      <c r="L218">
        <v>228</v>
      </c>
      <c r="M218">
        <v>3071</v>
      </c>
      <c r="N218">
        <v>26384</v>
      </c>
      <c r="O218">
        <v>31486</v>
      </c>
      <c r="P218">
        <v>1990</v>
      </c>
      <c r="Q218" s="14">
        <v>1.5244777050202682</v>
      </c>
      <c r="R218" s="14">
        <v>1.2889512524685585</v>
      </c>
    </row>
    <row r="219" spans="1:18" x14ac:dyDescent="0.25">
      <c r="A219">
        <v>438</v>
      </c>
      <c r="B219">
        <v>199</v>
      </c>
      <c r="C219">
        <v>5384</v>
      </c>
      <c r="D219">
        <v>58581</v>
      </c>
      <c r="E219">
        <v>27992</v>
      </c>
      <c r="F219">
        <v>23940</v>
      </c>
      <c r="G219">
        <v>18846</v>
      </c>
      <c r="H219">
        <v>226937</v>
      </c>
      <c r="I219">
        <v>30317</v>
      </c>
      <c r="J219">
        <v>24222</v>
      </c>
      <c r="K219">
        <v>-1177</v>
      </c>
      <c r="L219">
        <v>508</v>
      </c>
      <c r="M219">
        <v>2620</v>
      </c>
      <c r="N219">
        <v>27527</v>
      </c>
      <c r="O219">
        <v>30317</v>
      </c>
      <c r="P219">
        <v>2101</v>
      </c>
      <c r="Q219" s="14">
        <v>1.4853019208320069</v>
      </c>
      <c r="R219" s="14">
        <v>1.2852594715058898</v>
      </c>
    </row>
    <row r="220" spans="1:18" x14ac:dyDescent="0.25">
      <c r="A220">
        <v>440</v>
      </c>
      <c r="B220">
        <v>200</v>
      </c>
      <c r="C220">
        <v>5782</v>
      </c>
      <c r="D220">
        <v>64158</v>
      </c>
      <c r="E220">
        <v>29651</v>
      </c>
      <c r="F220">
        <v>25474</v>
      </c>
      <c r="G220">
        <v>19505</v>
      </c>
      <c r="H220">
        <v>225682</v>
      </c>
      <c r="I220">
        <v>31875</v>
      </c>
      <c r="J220">
        <v>22862</v>
      </c>
      <c r="K220">
        <v>-997</v>
      </c>
      <c r="L220">
        <v>268</v>
      </c>
      <c r="M220">
        <v>2728</v>
      </c>
      <c r="N220">
        <v>27282</v>
      </c>
      <c r="O220">
        <v>31875</v>
      </c>
      <c r="P220">
        <v>2673</v>
      </c>
      <c r="Q220" s="14">
        <v>1.5201743142783901</v>
      </c>
      <c r="R220" s="14">
        <v>1.172109715457575</v>
      </c>
    </row>
    <row r="221" spans="1:18" x14ac:dyDescent="0.25">
      <c r="A221">
        <v>442</v>
      </c>
      <c r="B221">
        <v>202</v>
      </c>
      <c r="C221">
        <v>7831</v>
      </c>
      <c r="D221">
        <v>73038</v>
      </c>
      <c r="E221">
        <v>33208</v>
      </c>
      <c r="F221">
        <v>26485</v>
      </c>
      <c r="G221">
        <v>19901</v>
      </c>
      <c r="H221">
        <v>229614</v>
      </c>
      <c r="I221">
        <v>31892</v>
      </c>
      <c r="J221">
        <v>24558</v>
      </c>
      <c r="K221">
        <v>-1207</v>
      </c>
      <c r="L221">
        <v>3271</v>
      </c>
      <c r="M221">
        <v>2423</v>
      </c>
      <c r="N221">
        <v>27820</v>
      </c>
      <c r="O221">
        <v>31892</v>
      </c>
      <c r="P221">
        <v>2264</v>
      </c>
      <c r="Q221" s="14">
        <v>1.6686598663383749</v>
      </c>
      <c r="R221" s="14">
        <v>1.2340083412893825</v>
      </c>
    </row>
    <row r="222" spans="1:18" x14ac:dyDescent="0.25">
      <c r="A222">
        <v>444</v>
      </c>
      <c r="B222">
        <v>204</v>
      </c>
      <c r="C222">
        <v>6549</v>
      </c>
      <c r="D222">
        <v>68036</v>
      </c>
      <c r="E222">
        <v>32237</v>
      </c>
      <c r="F222">
        <v>26076</v>
      </c>
      <c r="G222">
        <v>20226</v>
      </c>
      <c r="H222">
        <v>228342</v>
      </c>
      <c r="I222">
        <v>33447</v>
      </c>
      <c r="J222">
        <v>23215</v>
      </c>
      <c r="K222">
        <v>-831</v>
      </c>
      <c r="L222">
        <v>2446</v>
      </c>
      <c r="M222">
        <v>2606</v>
      </c>
      <c r="N222">
        <v>26244</v>
      </c>
      <c r="O222">
        <v>33447</v>
      </c>
      <c r="P222">
        <v>2463</v>
      </c>
      <c r="Q222" s="14">
        <v>1.5938396123801049</v>
      </c>
      <c r="R222" s="14">
        <v>1.1477800850390587</v>
      </c>
    </row>
    <row r="223" spans="1:18" x14ac:dyDescent="0.25">
      <c r="A223">
        <v>446</v>
      </c>
      <c r="C223">
        <v>5157</v>
      </c>
      <c r="D223">
        <v>57688</v>
      </c>
      <c r="E223">
        <v>29260</v>
      </c>
      <c r="F223">
        <v>27476</v>
      </c>
      <c r="G223">
        <v>19503</v>
      </c>
      <c r="H223">
        <v>227176</v>
      </c>
      <c r="I223">
        <v>32212</v>
      </c>
      <c r="J223">
        <v>25752</v>
      </c>
      <c r="K223">
        <v>-1229</v>
      </c>
      <c r="L223">
        <v>1333</v>
      </c>
      <c r="M223">
        <v>3124</v>
      </c>
      <c r="N223">
        <v>27027</v>
      </c>
      <c r="O223">
        <v>32212</v>
      </c>
      <c r="P223">
        <v>2839</v>
      </c>
      <c r="Q223" s="14">
        <v>1.5002820078962211</v>
      </c>
      <c r="R223" s="14">
        <v>1.3204122442701123</v>
      </c>
    </row>
    <row r="224" spans="1:18" x14ac:dyDescent="0.25">
      <c r="A224">
        <v>448</v>
      </c>
      <c r="C224">
        <v>6106</v>
      </c>
      <c r="D224">
        <v>57493</v>
      </c>
      <c r="E224">
        <v>26239</v>
      </c>
      <c r="F224">
        <v>27172</v>
      </c>
      <c r="G224">
        <v>19113</v>
      </c>
      <c r="H224">
        <v>224075</v>
      </c>
      <c r="I224">
        <v>33726</v>
      </c>
      <c r="J224">
        <v>25591</v>
      </c>
      <c r="K224">
        <v>-1107</v>
      </c>
      <c r="L224">
        <v>1512</v>
      </c>
      <c r="M224">
        <v>3087</v>
      </c>
      <c r="N224">
        <v>26512</v>
      </c>
      <c r="O224">
        <v>33726</v>
      </c>
      <c r="P224">
        <v>2240</v>
      </c>
      <c r="Q224" s="14">
        <v>1.3728352430283053</v>
      </c>
      <c r="R224" s="14">
        <v>1.338931617223879</v>
      </c>
    </row>
    <row r="225" spans="1:18" x14ac:dyDescent="0.25">
      <c r="A225">
        <v>450</v>
      </c>
      <c r="C225">
        <v>7187</v>
      </c>
      <c r="D225">
        <v>64220</v>
      </c>
      <c r="E225">
        <v>30658</v>
      </c>
      <c r="F225">
        <v>28981</v>
      </c>
      <c r="G225">
        <v>18497</v>
      </c>
      <c r="H225">
        <v>225601</v>
      </c>
      <c r="I225">
        <v>32555</v>
      </c>
      <c r="J225">
        <v>26636</v>
      </c>
      <c r="K225">
        <v>-1442</v>
      </c>
      <c r="L225">
        <v>2960</v>
      </c>
      <c r="M225">
        <v>3204</v>
      </c>
      <c r="N225">
        <v>25674</v>
      </c>
      <c r="O225">
        <v>32555</v>
      </c>
      <c r="P225">
        <v>2453</v>
      </c>
      <c r="Q225" s="14">
        <v>1.657457966156674</v>
      </c>
      <c r="R225" s="14">
        <v>1.4400173001027194</v>
      </c>
    </row>
    <row r="226" spans="1:18" x14ac:dyDescent="0.25">
      <c r="A226">
        <v>452</v>
      </c>
      <c r="C226">
        <v>6020</v>
      </c>
      <c r="D226">
        <v>66710</v>
      </c>
      <c r="E226">
        <v>29122</v>
      </c>
      <c r="F226">
        <v>27682</v>
      </c>
      <c r="G226">
        <v>18859</v>
      </c>
      <c r="H226">
        <v>218322</v>
      </c>
      <c r="I226">
        <v>32775</v>
      </c>
      <c r="J226">
        <v>25143</v>
      </c>
      <c r="K226">
        <v>-611</v>
      </c>
      <c r="L226">
        <v>1257</v>
      </c>
      <c r="M226">
        <v>2982</v>
      </c>
      <c r="N226">
        <v>25172</v>
      </c>
      <c r="O226">
        <v>32775</v>
      </c>
      <c r="P226">
        <v>2614</v>
      </c>
      <c r="Q226" s="14">
        <v>1.5441964048995174</v>
      </c>
      <c r="R226" s="14">
        <v>1.3332096081446525</v>
      </c>
    </row>
    <row r="227" spans="1:18" x14ac:dyDescent="0.25">
      <c r="A227">
        <v>454</v>
      </c>
      <c r="C227">
        <v>6178</v>
      </c>
      <c r="D227">
        <v>56482</v>
      </c>
      <c r="E227">
        <v>24441</v>
      </c>
      <c r="F227">
        <v>27181</v>
      </c>
      <c r="G227">
        <v>17231</v>
      </c>
      <c r="H227">
        <v>206824</v>
      </c>
      <c r="I227">
        <v>34996</v>
      </c>
      <c r="J227">
        <v>24266</v>
      </c>
      <c r="K227">
        <v>-1011</v>
      </c>
      <c r="L227">
        <v>1576</v>
      </c>
      <c r="M227">
        <v>2939</v>
      </c>
      <c r="N227">
        <v>24317</v>
      </c>
      <c r="O227">
        <v>34996</v>
      </c>
      <c r="P227">
        <v>2336</v>
      </c>
      <c r="Q227" s="14">
        <v>1.4184318960013929</v>
      </c>
      <c r="R227" s="14">
        <v>1.4082757820207765</v>
      </c>
    </row>
    <row r="228" spans="1:18" x14ac:dyDescent="0.25">
      <c r="A228">
        <v>456</v>
      </c>
      <c r="C228">
        <v>5911</v>
      </c>
      <c r="D228">
        <v>57257</v>
      </c>
      <c r="E228">
        <v>23829</v>
      </c>
      <c r="F228">
        <v>28379</v>
      </c>
      <c r="G228">
        <v>17634</v>
      </c>
      <c r="H228">
        <v>204367</v>
      </c>
      <c r="I228">
        <v>39594</v>
      </c>
      <c r="J228">
        <v>27508</v>
      </c>
      <c r="K228">
        <v>-500</v>
      </c>
      <c r="L228">
        <v>1913</v>
      </c>
      <c r="M228">
        <v>2581</v>
      </c>
      <c r="N228">
        <v>24256</v>
      </c>
      <c r="O228">
        <v>39594</v>
      </c>
      <c r="P228">
        <v>2362</v>
      </c>
      <c r="Q228" s="14">
        <v>1.3513099693773392</v>
      </c>
      <c r="R228" s="14">
        <v>1.5599410230237043</v>
      </c>
    </row>
    <row r="229" spans="1:18" x14ac:dyDescent="0.25">
      <c r="A229">
        <v>458</v>
      </c>
      <c r="C229">
        <v>5446</v>
      </c>
      <c r="D229">
        <v>54793</v>
      </c>
      <c r="E229">
        <v>25343</v>
      </c>
      <c r="F229">
        <v>30278</v>
      </c>
      <c r="G229">
        <v>18257</v>
      </c>
      <c r="H229">
        <v>217348</v>
      </c>
      <c r="I229">
        <v>38933</v>
      </c>
      <c r="J229">
        <v>27415</v>
      </c>
      <c r="K229">
        <v>-966</v>
      </c>
      <c r="L229">
        <v>1769</v>
      </c>
      <c r="M229">
        <v>2308</v>
      </c>
      <c r="N229">
        <v>24869</v>
      </c>
      <c r="O229">
        <v>38933</v>
      </c>
      <c r="P229">
        <v>2406</v>
      </c>
      <c r="Q229" s="14">
        <v>1.3881251027003341</v>
      </c>
      <c r="R229" s="14">
        <v>1.5016158185901298</v>
      </c>
    </row>
    <row r="230" spans="1:18" x14ac:dyDescent="0.25">
      <c r="A230">
        <v>460</v>
      </c>
      <c r="C230">
        <v>9746</v>
      </c>
      <c r="D230">
        <v>88442</v>
      </c>
      <c r="E230">
        <v>38491</v>
      </c>
      <c r="F230">
        <v>35074</v>
      </c>
      <c r="G230">
        <v>20852</v>
      </c>
      <c r="H230">
        <v>238845</v>
      </c>
      <c r="I230">
        <v>35096</v>
      </c>
      <c r="J230">
        <v>21646</v>
      </c>
      <c r="K230">
        <v>-1286</v>
      </c>
      <c r="L230">
        <v>594</v>
      </c>
      <c r="M230">
        <v>2836</v>
      </c>
      <c r="N230">
        <v>28847</v>
      </c>
      <c r="O230">
        <v>35096</v>
      </c>
      <c r="P230">
        <v>2384</v>
      </c>
      <c r="Q230" s="14">
        <v>1.8459140610013427</v>
      </c>
      <c r="R230" s="14">
        <v>1.0380778822175332</v>
      </c>
    </row>
    <row r="231" spans="1:18" x14ac:dyDescent="0.25">
      <c r="A231">
        <v>462</v>
      </c>
      <c r="C231">
        <v>8372</v>
      </c>
      <c r="D231">
        <v>75871</v>
      </c>
      <c r="E231">
        <v>37569</v>
      </c>
      <c r="F231">
        <v>34957</v>
      </c>
      <c r="G231">
        <v>20580</v>
      </c>
      <c r="H231">
        <v>236827</v>
      </c>
      <c r="I231">
        <v>34984</v>
      </c>
      <c r="J231">
        <v>22611</v>
      </c>
      <c r="K231">
        <v>-972</v>
      </c>
      <c r="L231">
        <v>1294</v>
      </c>
      <c r="M231">
        <v>2968</v>
      </c>
      <c r="N231">
        <v>28704</v>
      </c>
      <c r="O231">
        <v>34984</v>
      </c>
      <c r="P231">
        <v>2385</v>
      </c>
      <c r="Q231" s="14">
        <v>1.8255102040816327</v>
      </c>
      <c r="R231" s="14">
        <v>1.0986880466472304</v>
      </c>
    </row>
    <row r="232" spans="1:18" x14ac:dyDescent="0.25">
      <c r="A232">
        <v>464</v>
      </c>
      <c r="C232">
        <v>8154</v>
      </c>
      <c r="D232">
        <v>78258</v>
      </c>
      <c r="E232">
        <v>32987</v>
      </c>
      <c r="F232">
        <v>37928</v>
      </c>
      <c r="G232">
        <v>18951</v>
      </c>
      <c r="H232">
        <v>214154</v>
      </c>
      <c r="I232">
        <v>36518</v>
      </c>
      <c r="J232">
        <v>20964</v>
      </c>
      <c r="K232">
        <v>-608</v>
      </c>
      <c r="L232">
        <v>362</v>
      </c>
      <c r="M232">
        <v>2453</v>
      </c>
      <c r="N232">
        <v>27489</v>
      </c>
      <c r="O232">
        <v>36518</v>
      </c>
      <c r="P232">
        <v>2499</v>
      </c>
      <c r="Q232" s="14">
        <v>1.7406469315603399</v>
      </c>
      <c r="R232" s="14">
        <v>1.1062213075827134</v>
      </c>
    </row>
    <row r="233" spans="1:18" x14ac:dyDescent="0.25">
      <c r="A233">
        <v>466</v>
      </c>
      <c r="C233">
        <v>8026</v>
      </c>
      <c r="D233">
        <v>70926</v>
      </c>
      <c r="E233">
        <v>31946</v>
      </c>
      <c r="F233">
        <v>36166</v>
      </c>
      <c r="G233">
        <v>19732</v>
      </c>
      <c r="H233">
        <v>238290</v>
      </c>
      <c r="I233">
        <v>33507</v>
      </c>
      <c r="J233">
        <v>22545</v>
      </c>
      <c r="K233">
        <v>-807</v>
      </c>
      <c r="L233">
        <v>2317</v>
      </c>
      <c r="M233">
        <v>2378</v>
      </c>
      <c r="N233">
        <v>26021</v>
      </c>
      <c r="O233">
        <v>33507</v>
      </c>
      <c r="P233">
        <v>2232</v>
      </c>
      <c r="Q233" s="14">
        <v>1.6189945266572066</v>
      </c>
      <c r="R233" s="14">
        <v>1.1425603081289277</v>
      </c>
    </row>
    <row r="234" spans="1:18" x14ac:dyDescent="0.25">
      <c r="A234">
        <v>468</v>
      </c>
      <c r="C234">
        <v>6514</v>
      </c>
      <c r="D234">
        <v>63362</v>
      </c>
      <c r="E234">
        <v>27914</v>
      </c>
      <c r="F234">
        <v>34350</v>
      </c>
      <c r="G234">
        <v>18732</v>
      </c>
      <c r="H234">
        <v>231101</v>
      </c>
      <c r="I234">
        <v>34422</v>
      </c>
      <c r="J234">
        <v>23764</v>
      </c>
      <c r="K234">
        <v>-351</v>
      </c>
      <c r="L234">
        <v>2289</v>
      </c>
      <c r="M234">
        <v>3440</v>
      </c>
      <c r="N234">
        <v>25136</v>
      </c>
      <c r="O234">
        <v>34422</v>
      </c>
      <c r="P234">
        <v>2803</v>
      </c>
      <c r="Q234" s="14">
        <v>1.490177236814008</v>
      </c>
      <c r="R234" s="14">
        <v>1.2686312193038651</v>
      </c>
    </row>
    <row r="235" spans="1:18" x14ac:dyDescent="0.25">
      <c r="A235">
        <v>470</v>
      </c>
      <c r="C235">
        <v>7557</v>
      </c>
      <c r="D235">
        <v>69094</v>
      </c>
      <c r="E235">
        <v>30653</v>
      </c>
      <c r="F235">
        <v>35843</v>
      </c>
      <c r="G235">
        <v>19040</v>
      </c>
      <c r="H235">
        <v>241658</v>
      </c>
      <c r="I235">
        <v>33801</v>
      </c>
      <c r="J235">
        <v>22307</v>
      </c>
      <c r="K235">
        <v>-853</v>
      </c>
      <c r="L235">
        <v>2893</v>
      </c>
      <c r="M235">
        <v>2800</v>
      </c>
      <c r="N235">
        <v>24232</v>
      </c>
      <c r="O235">
        <v>33801</v>
      </c>
      <c r="P235">
        <v>2526</v>
      </c>
      <c r="Q235" s="14">
        <v>1.6099264705882352</v>
      </c>
      <c r="R235" s="14">
        <v>1.1715861344537815</v>
      </c>
    </row>
    <row r="236" spans="1:18" x14ac:dyDescent="0.25">
      <c r="A236">
        <v>472</v>
      </c>
      <c r="C236">
        <v>5208</v>
      </c>
      <c r="D236">
        <v>53350</v>
      </c>
      <c r="E236">
        <v>24962</v>
      </c>
      <c r="F236">
        <v>31824</v>
      </c>
      <c r="G236">
        <v>19132</v>
      </c>
      <c r="H236">
        <v>231232</v>
      </c>
      <c r="I236">
        <v>34672</v>
      </c>
      <c r="J236">
        <v>24118</v>
      </c>
      <c r="K236">
        <v>-343</v>
      </c>
      <c r="L236">
        <v>2263</v>
      </c>
      <c r="M236">
        <v>2802</v>
      </c>
      <c r="N236">
        <v>25475</v>
      </c>
      <c r="O236">
        <v>34672</v>
      </c>
      <c r="P236">
        <v>2318</v>
      </c>
      <c r="Q236" s="14">
        <v>1.3047250679489859</v>
      </c>
      <c r="R236" s="14">
        <v>1.2606104955049133</v>
      </c>
    </row>
    <row r="237" spans="1:18" x14ac:dyDescent="0.25">
      <c r="A237">
        <v>474</v>
      </c>
      <c r="C237">
        <v>5154</v>
      </c>
      <c r="D237">
        <v>53295</v>
      </c>
      <c r="E237">
        <v>26687</v>
      </c>
      <c r="F237">
        <v>33327</v>
      </c>
      <c r="G237">
        <v>18204</v>
      </c>
      <c r="H237">
        <v>233429</v>
      </c>
      <c r="I237">
        <v>36011</v>
      </c>
      <c r="J237">
        <v>23709</v>
      </c>
      <c r="K237">
        <v>-655</v>
      </c>
      <c r="L237">
        <v>2581</v>
      </c>
      <c r="M237">
        <v>2485</v>
      </c>
      <c r="N237">
        <v>25063</v>
      </c>
      <c r="O237">
        <v>36011</v>
      </c>
      <c r="P237">
        <v>2572</v>
      </c>
      <c r="Q237" s="14">
        <v>1.4659964842891673</v>
      </c>
      <c r="R237" s="14">
        <v>1.3024060646011866</v>
      </c>
    </row>
    <row r="238" spans="1:18" x14ac:dyDescent="0.25">
      <c r="A238">
        <v>476</v>
      </c>
      <c r="C238">
        <v>5335</v>
      </c>
      <c r="D238">
        <v>53147</v>
      </c>
      <c r="E238">
        <v>26695</v>
      </c>
      <c r="F238">
        <v>32966</v>
      </c>
      <c r="G238">
        <v>19237</v>
      </c>
      <c r="H238">
        <v>236839</v>
      </c>
      <c r="I238">
        <v>34450</v>
      </c>
      <c r="J238">
        <v>24247</v>
      </c>
      <c r="K238">
        <v>-906</v>
      </c>
      <c r="L238">
        <v>2181</v>
      </c>
      <c r="M238">
        <v>3105</v>
      </c>
      <c r="N238">
        <v>24964</v>
      </c>
      <c r="O238">
        <v>34450</v>
      </c>
      <c r="P238">
        <v>2648</v>
      </c>
      <c r="Q238" s="14">
        <v>1.3876903883141862</v>
      </c>
      <c r="R238" s="14">
        <v>1.2604356188594896</v>
      </c>
    </row>
    <row r="239" spans="1:18" x14ac:dyDescent="0.25">
      <c r="A239">
        <v>478</v>
      </c>
      <c r="C239">
        <v>5500</v>
      </c>
      <c r="D239">
        <v>53102</v>
      </c>
      <c r="E239">
        <v>26059</v>
      </c>
      <c r="F239">
        <v>32295</v>
      </c>
      <c r="G239">
        <v>18149</v>
      </c>
      <c r="H239">
        <v>232555</v>
      </c>
      <c r="I239">
        <v>35101</v>
      </c>
      <c r="J239">
        <v>24232</v>
      </c>
      <c r="K239">
        <v>-578</v>
      </c>
      <c r="L239">
        <v>1779</v>
      </c>
      <c r="M239">
        <v>3301</v>
      </c>
      <c r="N239">
        <v>25200</v>
      </c>
      <c r="O239">
        <v>35101</v>
      </c>
      <c r="P239">
        <v>2563</v>
      </c>
      <c r="Q239" s="14">
        <v>1.4358366852168163</v>
      </c>
      <c r="R239" s="14">
        <v>1.3351699818171801</v>
      </c>
    </row>
    <row r="240" spans="1:18" x14ac:dyDescent="0.25">
      <c r="A240">
        <v>480</v>
      </c>
      <c r="C240">
        <v>6460</v>
      </c>
      <c r="D240">
        <v>61163</v>
      </c>
      <c r="E240">
        <v>27815</v>
      </c>
      <c r="F240">
        <v>34588</v>
      </c>
      <c r="G240">
        <v>17933</v>
      </c>
      <c r="H240">
        <v>235635</v>
      </c>
      <c r="I240">
        <v>36080</v>
      </c>
      <c r="J240">
        <v>24075</v>
      </c>
      <c r="K240">
        <v>-707</v>
      </c>
      <c r="L240">
        <v>874</v>
      </c>
      <c r="M240">
        <v>2712</v>
      </c>
      <c r="N240">
        <v>23698</v>
      </c>
      <c r="O240">
        <v>36080</v>
      </c>
      <c r="P240">
        <v>2495</v>
      </c>
      <c r="Q240" s="14">
        <v>1.5510511347794569</v>
      </c>
      <c r="R240" s="14">
        <v>1.3424970724362906</v>
      </c>
    </row>
    <row r="241" spans="1:18" x14ac:dyDescent="0.25">
      <c r="A241">
        <v>482</v>
      </c>
      <c r="C241">
        <v>5935</v>
      </c>
      <c r="D241">
        <v>58133</v>
      </c>
      <c r="E241">
        <v>26104</v>
      </c>
      <c r="F241">
        <v>33611</v>
      </c>
      <c r="G241">
        <v>18945</v>
      </c>
      <c r="H241">
        <v>232995</v>
      </c>
      <c r="I241">
        <v>38733</v>
      </c>
      <c r="J241">
        <v>24691</v>
      </c>
      <c r="K241">
        <v>-458</v>
      </c>
      <c r="L241">
        <v>1392</v>
      </c>
      <c r="M241">
        <v>2803</v>
      </c>
      <c r="N241">
        <v>24599</v>
      </c>
      <c r="O241">
        <v>38733</v>
      </c>
      <c r="P241">
        <v>2216</v>
      </c>
      <c r="Q241" s="14">
        <v>1.3778833465294273</v>
      </c>
      <c r="R241" s="14">
        <v>1.3032990234890471</v>
      </c>
    </row>
    <row r="242" spans="1:18" x14ac:dyDescent="0.25">
      <c r="A242">
        <v>484</v>
      </c>
      <c r="C242">
        <v>6067</v>
      </c>
      <c r="D242">
        <v>59642</v>
      </c>
      <c r="E242">
        <v>24806</v>
      </c>
      <c r="F242">
        <v>33343</v>
      </c>
      <c r="G242">
        <v>17860</v>
      </c>
      <c r="H242">
        <v>220410</v>
      </c>
      <c r="I242">
        <v>41733</v>
      </c>
      <c r="J242">
        <v>27312</v>
      </c>
      <c r="K242">
        <v>-815</v>
      </c>
      <c r="L242">
        <v>1425</v>
      </c>
      <c r="M242">
        <v>2480</v>
      </c>
      <c r="N242">
        <v>23141</v>
      </c>
      <c r="O242">
        <v>41733</v>
      </c>
      <c r="P242">
        <v>2346</v>
      </c>
      <c r="Q242" s="14">
        <v>1.3889137737961925</v>
      </c>
      <c r="R242" s="14">
        <v>1.5292273236282194</v>
      </c>
    </row>
    <row r="243" spans="1:18" x14ac:dyDescent="0.25">
      <c r="A243">
        <v>486</v>
      </c>
      <c r="B243">
        <v>204</v>
      </c>
      <c r="C243">
        <v>6819</v>
      </c>
      <c r="D243">
        <v>61887</v>
      </c>
      <c r="E243">
        <v>29101</v>
      </c>
      <c r="F243">
        <v>35578</v>
      </c>
      <c r="G243">
        <v>19105</v>
      </c>
      <c r="H243">
        <v>231800</v>
      </c>
      <c r="I243">
        <v>41448</v>
      </c>
      <c r="J243">
        <v>25579</v>
      </c>
      <c r="K243">
        <v>-920</v>
      </c>
      <c r="L243">
        <v>998</v>
      </c>
      <c r="M243">
        <v>1971</v>
      </c>
      <c r="N243">
        <v>24205</v>
      </c>
      <c r="O243">
        <v>41448</v>
      </c>
      <c r="P243">
        <v>2715</v>
      </c>
      <c r="Q243" s="14">
        <v>1.523213818372154</v>
      </c>
      <c r="R243" s="14">
        <v>1.3388641716828056</v>
      </c>
    </row>
    <row r="244" spans="1:18" x14ac:dyDescent="0.25">
      <c r="A244">
        <v>488</v>
      </c>
      <c r="B244">
        <v>206</v>
      </c>
      <c r="C244">
        <v>6451</v>
      </c>
      <c r="D244">
        <v>69005</v>
      </c>
      <c r="E244">
        <v>32109</v>
      </c>
      <c r="F244">
        <v>33990</v>
      </c>
      <c r="G244">
        <v>18961</v>
      </c>
      <c r="H244">
        <v>221067</v>
      </c>
      <c r="I244">
        <v>36190</v>
      </c>
      <c r="J244">
        <v>23265</v>
      </c>
      <c r="K244">
        <v>-531</v>
      </c>
      <c r="L244">
        <v>5663</v>
      </c>
      <c r="M244">
        <v>2514</v>
      </c>
      <c r="N244">
        <v>26346</v>
      </c>
      <c r="O244">
        <v>36190</v>
      </c>
      <c r="P244">
        <v>2215</v>
      </c>
      <c r="Q244" s="14">
        <v>1.6934233426507042</v>
      </c>
      <c r="R244" s="14">
        <v>1.2269922472443437</v>
      </c>
    </row>
    <row r="245" spans="1:18" x14ac:dyDescent="0.25">
      <c r="A245">
        <v>490</v>
      </c>
      <c r="B245">
        <v>208</v>
      </c>
      <c r="C245">
        <v>5117</v>
      </c>
      <c r="D245">
        <v>57134</v>
      </c>
      <c r="E245">
        <v>27502</v>
      </c>
      <c r="F245">
        <v>28390</v>
      </c>
      <c r="G245">
        <v>18596</v>
      </c>
      <c r="H245">
        <v>214827</v>
      </c>
      <c r="I245">
        <v>29960</v>
      </c>
      <c r="J245">
        <v>20137</v>
      </c>
      <c r="K245">
        <v>-1163</v>
      </c>
      <c r="L245">
        <v>2337</v>
      </c>
      <c r="M245">
        <v>2402</v>
      </c>
      <c r="N245">
        <v>25925</v>
      </c>
      <c r="O245">
        <v>29960</v>
      </c>
      <c r="P245">
        <v>2230</v>
      </c>
      <c r="Q245" s="14">
        <v>1.4789201978920199</v>
      </c>
      <c r="R245" s="14">
        <v>1.0828672832867283</v>
      </c>
    </row>
    <row r="246" spans="1:18" x14ac:dyDescent="0.25">
      <c r="A246">
        <v>492</v>
      </c>
      <c r="B246">
        <v>209</v>
      </c>
      <c r="C246">
        <v>6090</v>
      </c>
      <c r="D246">
        <v>68476</v>
      </c>
      <c r="E246">
        <v>32718</v>
      </c>
      <c r="F246">
        <v>30864</v>
      </c>
      <c r="G246">
        <v>18778</v>
      </c>
      <c r="H246">
        <v>221223</v>
      </c>
      <c r="I246">
        <v>31969</v>
      </c>
      <c r="J246">
        <v>22683</v>
      </c>
      <c r="K246">
        <v>-568</v>
      </c>
      <c r="L246">
        <v>1095</v>
      </c>
      <c r="M246">
        <v>2393</v>
      </c>
      <c r="N246">
        <v>26738</v>
      </c>
      <c r="O246">
        <v>31969</v>
      </c>
      <c r="P246">
        <v>2750</v>
      </c>
      <c r="Q246" s="14">
        <v>1.74235807860262</v>
      </c>
      <c r="R246" s="14">
        <v>1.2079561188624988</v>
      </c>
    </row>
    <row r="247" spans="1:18" x14ac:dyDescent="0.25">
      <c r="A247">
        <v>494</v>
      </c>
      <c r="B247">
        <v>211</v>
      </c>
      <c r="C247">
        <v>6228</v>
      </c>
      <c r="D247">
        <v>63847</v>
      </c>
      <c r="E247">
        <v>32096</v>
      </c>
      <c r="F247">
        <v>30080</v>
      </c>
      <c r="G247">
        <v>18802</v>
      </c>
      <c r="H247">
        <v>222706</v>
      </c>
      <c r="I247">
        <v>32207</v>
      </c>
      <c r="J247">
        <v>21671</v>
      </c>
      <c r="K247">
        <v>-1035</v>
      </c>
      <c r="L247">
        <v>1600</v>
      </c>
      <c r="M247">
        <v>2805</v>
      </c>
      <c r="N247">
        <v>26288</v>
      </c>
      <c r="O247">
        <v>32207</v>
      </c>
      <c r="P247">
        <v>2804</v>
      </c>
      <c r="Q247" s="14">
        <v>1.7070524412296564</v>
      </c>
      <c r="R247" s="14">
        <v>1.1525901499840443</v>
      </c>
    </row>
    <row r="248" spans="1:18" x14ac:dyDescent="0.25">
      <c r="A248">
        <v>496</v>
      </c>
      <c r="B248">
        <v>213</v>
      </c>
      <c r="C248">
        <v>6221</v>
      </c>
      <c r="D248">
        <v>66934</v>
      </c>
      <c r="E248">
        <v>31162</v>
      </c>
      <c r="F248">
        <v>29498</v>
      </c>
      <c r="G248">
        <v>18959</v>
      </c>
      <c r="H248">
        <v>220366</v>
      </c>
      <c r="I248">
        <v>34360</v>
      </c>
      <c r="J248">
        <v>22612</v>
      </c>
      <c r="K248">
        <v>-1111</v>
      </c>
      <c r="L248">
        <v>492</v>
      </c>
      <c r="M248">
        <v>2775</v>
      </c>
      <c r="N248">
        <v>27506</v>
      </c>
      <c r="O248">
        <v>34360</v>
      </c>
      <c r="P248">
        <v>2058</v>
      </c>
      <c r="Q248" s="14">
        <v>1.6436520913550292</v>
      </c>
      <c r="R248" s="14">
        <v>1.1926789387625929</v>
      </c>
    </row>
    <row r="249" spans="1:18" x14ac:dyDescent="0.25">
      <c r="A249">
        <v>498</v>
      </c>
      <c r="B249">
        <v>214</v>
      </c>
      <c r="C249">
        <v>8740</v>
      </c>
      <c r="D249">
        <v>82184</v>
      </c>
      <c r="E249">
        <v>38424</v>
      </c>
      <c r="F249">
        <v>34334</v>
      </c>
      <c r="G249">
        <v>20791</v>
      </c>
      <c r="H249">
        <v>235400</v>
      </c>
      <c r="I249">
        <v>33943</v>
      </c>
      <c r="J249">
        <v>22126</v>
      </c>
      <c r="K249">
        <v>-713</v>
      </c>
      <c r="L249">
        <v>697</v>
      </c>
      <c r="M249">
        <v>2389</v>
      </c>
      <c r="N249">
        <v>27454</v>
      </c>
      <c r="O249">
        <v>33943</v>
      </c>
      <c r="P249">
        <v>2333</v>
      </c>
      <c r="Q249" s="14">
        <v>1.8481073541436199</v>
      </c>
      <c r="R249" s="14">
        <v>1.0642104756865951</v>
      </c>
    </row>
    <row r="250" spans="1:18" x14ac:dyDescent="0.25">
      <c r="A250">
        <v>500</v>
      </c>
      <c r="B250">
        <v>216</v>
      </c>
      <c r="C250">
        <v>6635</v>
      </c>
      <c r="D250">
        <v>72597</v>
      </c>
      <c r="E250">
        <v>37693</v>
      </c>
      <c r="F250">
        <v>33529</v>
      </c>
      <c r="G250">
        <v>20997</v>
      </c>
      <c r="H250">
        <v>236179</v>
      </c>
      <c r="I250">
        <v>34803</v>
      </c>
      <c r="J250">
        <v>22898</v>
      </c>
      <c r="K250">
        <v>-1444</v>
      </c>
      <c r="L250">
        <v>338</v>
      </c>
      <c r="M250">
        <v>2813</v>
      </c>
      <c r="N250">
        <v>27686</v>
      </c>
      <c r="O250">
        <v>34803</v>
      </c>
      <c r="P250">
        <v>2558</v>
      </c>
      <c r="Q250" s="14">
        <v>1.7951612135066914</v>
      </c>
      <c r="R250" s="14">
        <v>1.0905367433442872</v>
      </c>
    </row>
    <row r="251" spans="1:18" x14ac:dyDescent="0.25">
      <c r="A251">
        <v>502</v>
      </c>
      <c r="B251">
        <v>217</v>
      </c>
      <c r="C251">
        <v>5945</v>
      </c>
      <c r="D251">
        <v>65750</v>
      </c>
      <c r="E251">
        <v>35051</v>
      </c>
      <c r="F251">
        <v>37090</v>
      </c>
      <c r="G251">
        <v>20425</v>
      </c>
      <c r="H251">
        <v>235796</v>
      </c>
      <c r="I251">
        <v>40667</v>
      </c>
      <c r="J251">
        <v>26122</v>
      </c>
      <c r="K251">
        <v>-777</v>
      </c>
      <c r="L251">
        <v>416</v>
      </c>
      <c r="M251">
        <v>2295</v>
      </c>
      <c r="N251">
        <v>27141</v>
      </c>
      <c r="O251">
        <v>40667</v>
      </c>
      <c r="P251">
        <v>2249</v>
      </c>
      <c r="Q251" s="14">
        <v>1.7160832313341494</v>
      </c>
      <c r="R251" s="14">
        <v>1.2789228886168911</v>
      </c>
    </row>
    <row r="252" spans="1:18" x14ac:dyDescent="0.25">
      <c r="A252">
        <v>504</v>
      </c>
      <c r="B252">
        <v>219</v>
      </c>
      <c r="C252">
        <v>6571</v>
      </c>
      <c r="D252">
        <v>63760</v>
      </c>
      <c r="E252">
        <v>31692</v>
      </c>
      <c r="F252">
        <v>29193</v>
      </c>
      <c r="G252">
        <v>18766</v>
      </c>
      <c r="H252">
        <v>229093</v>
      </c>
      <c r="I252">
        <v>34820</v>
      </c>
      <c r="J252">
        <v>23430</v>
      </c>
      <c r="K252">
        <v>-498</v>
      </c>
      <c r="L252">
        <v>-7</v>
      </c>
      <c r="M252">
        <v>2464</v>
      </c>
      <c r="N252">
        <v>26844</v>
      </c>
      <c r="O252">
        <v>34820</v>
      </c>
      <c r="P252">
        <v>2689</v>
      </c>
      <c r="Q252" s="14">
        <v>1.6887988916124907</v>
      </c>
      <c r="R252" s="14">
        <v>1.2485345838218054</v>
      </c>
    </row>
    <row r="253" spans="1:18" x14ac:dyDescent="0.25">
      <c r="A253">
        <v>506</v>
      </c>
      <c r="B253">
        <v>221</v>
      </c>
      <c r="C253">
        <v>5382</v>
      </c>
      <c r="D253">
        <v>62816</v>
      </c>
      <c r="E253">
        <v>30928</v>
      </c>
      <c r="F253">
        <v>27323</v>
      </c>
      <c r="G253">
        <v>19260</v>
      </c>
      <c r="H253">
        <v>233370</v>
      </c>
      <c r="I253">
        <v>32185</v>
      </c>
      <c r="J253">
        <v>22117</v>
      </c>
      <c r="K253">
        <v>-968</v>
      </c>
      <c r="L253">
        <v>38</v>
      </c>
      <c r="M253">
        <v>2073</v>
      </c>
      <c r="N253">
        <v>28646</v>
      </c>
      <c r="O253">
        <v>32185</v>
      </c>
      <c r="P253">
        <v>3009</v>
      </c>
      <c r="Q253" s="14">
        <v>1.6058151609553479</v>
      </c>
      <c r="R253" s="14">
        <v>1.1483385254413292</v>
      </c>
    </row>
    <row r="254" spans="1:18" x14ac:dyDescent="0.25">
      <c r="A254">
        <v>508</v>
      </c>
      <c r="B254">
        <v>222</v>
      </c>
      <c r="C254">
        <v>5981</v>
      </c>
      <c r="D254">
        <v>65566</v>
      </c>
      <c r="E254">
        <v>32231</v>
      </c>
      <c r="F254">
        <v>23375</v>
      </c>
      <c r="G254">
        <v>19534</v>
      </c>
      <c r="H254">
        <v>229927</v>
      </c>
      <c r="I254">
        <v>31269</v>
      </c>
      <c r="J254">
        <v>22803</v>
      </c>
      <c r="K254">
        <v>-857</v>
      </c>
      <c r="L254">
        <v>850</v>
      </c>
      <c r="M254">
        <v>2474</v>
      </c>
      <c r="N254">
        <v>28150</v>
      </c>
      <c r="O254">
        <v>31269</v>
      </c>
      <c r="P254">
        <v>2309</v>
      </c>
      <c r="Q254" s="14">
        <v>1.6499948807207945</v>
      </c>
      <c r="R254" s="14">
        <v>1.1673492372273984</v>
      </c>
    </row>
    <row r="255" spans="1:18" x14ac:dyDescent="0.25">
      <c r="A255">
        <v>510</v>
      </c>
      <c r="B255">
        <v>224</v>
      </c>
      <c r="C255">
        <v>6631</v>
      </c>
      <c r="D255">
        <v>70548</v>
      </c>
      <c r="E255">
        <v>33336</v>
      </c>
      <c r="F255">
        <v>23806</v>
      </c>
      <c r="G255">
        <v>20415</v>
      </c>
      <c r="H255">
        <v>227604</v>
      </c>
      <c r="I255">
        <v>28262</v>
      </c>
      <c r="J255">
        <v>22318</v>
      </c>
      <c r="K255">
        <v>-984</v>
      </c>
      <c r="L255">
        <v>712</v>
      </c>
      <c r="M255">
        <v>2185</v>
      </c>
      <c r="N255">
        <v>27035</v>
      </c>
      <c r="O255">
        <v>28262</v>
      </c>
      <c r="P255">
        <v>2201</v>
      </c>
      <c r="Q255" s="14">
        <v>1.6329169728141073</v>
      </c>
      <c r="R255" s="14">
        <v>1.09321577271614</v>
      </c>
    </row>
    <row r="256" spans="1:18" x14ac:dyDescent="0.25">
      <c r="A256">
        <v>512</v>
      </c>
      <c r="B256">
        <v>226</v>
      </c>
      <c r="C256">
        <v>5435</v>
      </c>
      <c r="D256">
        <v>58845</v>
      </c>
      <c r="E256">
        <v>30658</v>
      </c>
      <c r="F256">
        <v>22984</v>
      </c>
      <c r="G256">
        <v>19221</v>
      </c>
      <c r="H256">
        <v>225874</v>
      </c>
      <c r="I256">
        <v>28120</v>
      </c>
      <c r="J256">
        <v>24038</v>
      </c>
      <c r="K256">
        <v>-1047</v>
      </c>
      <c r="L256">
        <v>559</v>
      </c>
      <c r="M256">
        <v>2326</v>
      </c>
      <c r="N256">
        <v>26738</v>
      </c>
      <c r="O256">
        <v>28120</v>
      </c>
      <c r="P256">
        <v>2314</v>
      </c>
      <c r="Q256" s="14">
        <v>1.5950262733468603</v>
      </c>
      <c r="R256" s="14">
        <v>1.2506113105457572</v>
      </c>
    </row>
    <row r="257" spans="1:18" x14ac:dyDescent="0.25">
      <c r="A257">
        <v>514</v>
      </c>
      <c r="B257">
        <v>227</v>
      </c>
      <c r="C257">
        <v>5743</v>
      </c>
      <c r="D257">
        <v>61577</v>
      </c>
      <c r="E257">
        <v>31101</v>
      </c>
      <c r="F257">
        <v>22726</v>
      </c>
      <c r="G257">
        <v>18919</v>
      </c>
      <c r="H257">
        <v>227307</v>
      </c>
      <c r="I257">
        <v>29228</v>
      </c>
      <c r="J257">
        <v>22294</v>
      </c>
      <c r="K257">
        <v>-820</v>
      </c>
      <c r="L257">
        <v>297</v>
      </c>
      <c r="M257">
        <v>2412</v>
      </c>
      <c r="N257">
        <v>28275</v>
      </c>
      <c r="O257">
        <v>29228</v>
      </c>
      <c r="P257">
        <v>2519</v>
      </c>
      <c r="Q257" s="14">
        <v>1.6439029547016226</v>
      </c>
      <c r="R257" s="14">
        <v>1.1783920926053173</v>
      </c>
    </row>
    <row r="258" spans="1:18" x14ac:dyDescent="0.25">
      <c r="A258">
        <v>516</v>
      </c>
      <c r="B258">
        <v>229</v>
      </c>
      <c r="C258">
        <v>7071</v>
      </c>
      <c r="D258">
        <v>80311</v>
      </c>
      <c r="E258">
        <v>37751</v>
      </c>
      <c r="F258">
        <v>24621</v>
      </c>
      <c r="G258">
        <v>20446</v>
      </c>
      <c r="H258">
        <v>233475</v>
      </c>
      <c r="I258">
        <v>28374</v>
      </c>
      <c r="J258">
        <v>20796</v>
      </c>
      <c r="K258">
        <v>-1018</v>
      </c>
      <c r="L258">
        <v>-182</v>
      </c>
      <c r="M258">
        <v>3341</v>
      </c>
      <c r="N258">
        <v>28255</v>
      </c>
      <c r="O258">
        <v>28374</v>
      </c>
      <c r="P258">
        <v>2754</v>
      </c>
      <c r="Q258" s="14">
        <v>1.8463758192311455</v>
      </c>
      <c r="R258" s="14">
        <v>1.0171182627408784</v>
      </c>
    </row>
    <row r="259" spans="1:18" x14ac:dyDescent="0.25">
      <c r="A259">
        <v>518</v>
      </c>
      <c r="B259">
        <v>231</v>
      </c>
      <c r="C259">
        <v>6808</v>
      </c>
      <c r="D259">
        <v>80451</v>
      </c>
      <c r="E259">
        <v>35736</v>
      </c>
      <c r="F259">
        <v>23313</v>
      </c>
      <c r="G259">
        <v>19964</v>
      </c>
      <c r="H259">
        <v>227646</v>
      </c>
      <c r="I259">
        <v>27589</v>
      </c>
      <c r="J259">
        <v>21911</v>
      </c>
      <c r="K259">
        <v>-591</v>
      </c>
      <c r="L259">
        <v>87</v>
      </c>
      <c r="M259">
        <v>2103</v>
      </c>
      <c r="N259">
        <v>27151</v>
      </c>
      <c r="O259">
        <v>27589</v>
      </c>
      <c r="P259">
        <v>2386</v>
      </c>
      <c r="Q259" s="14">
        <v>1.7900220396714086</v>
      </c>
      <c r="R259" s="14">
        <v>1.0975255459827691</v>
      </c>
    </row>
    <row r="260" spans="1:18" x14ac:dyDescent="0.25">
      <c r="A260">
        <v>520</v>
      </c>
      <c r="B260">
        <v>232</v>
      </c>
      <c r="C260">
        <v>6836</v>
      </c>
      <c r="D260">
        <v>82165</v>
      </c>
      <c r="E260">
        <v>34483</v>
      </c>
      <c r="F260">
        <v>22395</v>
      </c>
      <c r="G260">
        <v>19325</v>
      </c>
      <c r="H260">
        <v>222431</v>
      </c>
      <c r="I260">
        <v>26826</v>
      </c>
      <c r="J260">
        <v>20760</v>
      </c>
      <c r="K260">
        <v>-1099</v>
      </c>
      <c r="L260">
        <v>630</v>
      </c>
      <c r="M260">
        <v>2584</v>
      </c>
      <c r="N260">
        <v>26010</v>
      </c>
      <c r="O260">
        <v>26826</v>
      </c>
      <c r="P260">
        <v>2327</v>
      </c>
      <c r="Q260" s="14">
        <v>1.784372574385511</v>
      </c>
      <c r="R260" s="14">
        <v>1.0742561448900387</v>
      </c>
    </row>
    <row r="261" spans="1:18" x14ac:dyDescent="0.25">
      <c r="A261">
        <v>522</v>
      </c>
      <c r="B261">
        <v>234</v>
      </c>
      <c r="C261">
        <v>8539</v>
      </c>
      <c r="D261">
        <v>88469</v>
      </c>
      <c r="E261">
        <v>36040</v>
      </c>
      <c r="F261">
        <v>23233</v>
      </c>
      <c r="G261">
        <v>20458</v>
      </c>
      <c r="H261">
        <v>223718</v>
      </c>
      <c r="I261">
        <v>27882</v>
      </c>
      <c r="J261">
        <v>22181</v>
      </c>
      <c r="K261">
        <v>-1421</v>
      </c>
      <c r="L261">
        <v>-77</v>
      </c>
      <c r="M261">
        <v>2472</v>
      </c>
      <c r="N261">
        <v>27024</v>
      </c>
      <c r="O261">
        <v>27882</v>
      </c>
      <c r="P261">
        <v>2274</v>
      </c>
      <c r="Q261" s="14">
        <v>1.7616580310880829</v>
      </c>
      <c r="R261" s="14">
        <v>1.0842213315084563</v>
      </c>
    </row>
    <row r="262" spans="1:18" x14ac:dyDescent="0.25">
      <c r="A262">
        <v>524</v>
      </c>
      <c r="B262">
        <v>235</v>
      </c>
      <c r="C262">
        <v>8423</v>
      </c>
      <c r="D262">
        <v>83564</v>
      </c>
      <c r="E262">
        <v>35264</v>
      </c>
      <c r="F262">
        <v>22720</v>
      </c>
      <c r="G262">
        <v>19583</v>
      </c>
      <c r="H262">
        <v>226255</v>
      </c>
      <c r="I262">
        <v>27396</v>
      </c>
      <c r="J262">
        <v>21213</v>
      </c>
      <c r="K262">
        <v>-949</v>
      </c>
      <c r="L262">
        <v>440</v>
      </c>
      <c r="M262">
        <v>2304</v>
      </c>
      <c r="N262">
        <v>27473</v>
      </c>
      <c r="O262">
        <v>27396</v>
      </c>
      <c r="P262">
        <v>2293</v>
      </c>
      <c r="Q262" s="14">
        <v>1.8007455446050145</v>
      </c>
      <c r="R262" s="14">
        <v>1.0832354593269673</v>
      </c>
    </row>
    <row r="263" spans="1:18" x14ac:dyDescent="0.25">
      <c r="A263">
        <v>526</v>
      </c>
      <c r="B263">
        <v>237</v>
      </c>
      <c r="C263">
        <v>7399</v>
      </c>
      <c r="D263">
        <v>74701</v>
      </c>
      <c r="E263">
        <v>33958</v>
      </c>
      <c r="F263">
        <v>22046</v>
      </c>
      <c r="G263">
        <v>19611</v>
      </c>
      <c r="H263">
        <v>225743</v>
      </c>
      <c r="I263">
        <v>27413</v>
      </c>
      <c r="J263">
        <v>20378</v>
      </c>
      <c r="K263">
        <v>-1017</v>
      </c>
      <c r="L263">
        <v>255</v>
      </c>
      <c r="M263">
        <v>2835</v>
      </c>
      <c r="N263">
        <v>25780</v>
      </c>
      <c r="O263">
        <v>27413</v>
      </c>
      <c r="P263">
        <v>2233</v>
      </c>
      <c r="Q263" s="14">
        <v>1.7315792157462648</v>
      </c>
      <c r="R263" s="14">
        <v>1.0391107031767886</v>
      </c>
    </row>
    <row r="264" spans="1:18" x14ac:dyDescent="0.25">
      <c r="A264">
        <v>528</v>
      </c>
      <c r="B264">
        <v>239</v>
      </c>
      <c r="C264">
        <v>7745</v>
      </c>
      <c r="D264">
        <v>79967</v>
      </c>
      <c r="E264">
        <v>35175</v>
      </c>
      <c r="F264">
        <v>22903</v>
      </c>
      <c r="G264">
        <v>20006</v>
      </c>
      <c r="H264">
        <v>225308</v>
      </c>
      <c r="I264">
        <v>27483</v>
      </c>
      <c r="J264">
        <v>20937</v>
      </c>
      <c r="K264">
        <v>-936</v>
      </c>
      <c r="L264">
        <v>313</v>
      </c>
      <c r="M264">
        <v>2654</v>
      </c>
      <c r="N264">
        <v>26503</v>
      </c>
      <c r="O264">
        <v>27483</v>
      </c>
      <c r="P264">
        <v>2164</v>
      </c>
      <c r="Q264" s="14">
        <v>1.7582225332400281</v>
      </c>
      <c r="R264" s="14">
        <v>1.0465360391882434</v>
      </c>
    </row>
    <row r="265" spans="1:18" x14ac:dyDescent="0.25">
      <c r="A265">
        <v>530</v>
      </c>
      <c r="B265">
        <v>240</v>
      </c>
      <c r="C265">
        <v>5815</v>
      </c>
      <c r="D265">
        <v>65274</v>
      </c>
      <c r="E265">
        <v>32183</v>
      </c>
      <c r="F265">
        <v>21525</v>
      </c>
      <c r="G265">
        <v>19930</v>
      </c>
      <c r="H265">
        <v>224396</v>
      </c>
      <c r="I265">
        <v>27126</v>
      </c>
      <c r="J265">
        <v>20539</v>
      </c>
      <c r="K265">
        <v>-806</v>
      </c>
      <c r="L265">
        <v>659</v>
      </c>
      <c r="M265">
        <v>2561</v>
      </c>
      <c r="N265">
        <v>26271</v>
      </c>
      <c r="O265">
        <v>27126</v>
      </c>
      <c r="P265">
        <v>2603</v>
      </c>
      <c r="Q265" s="14">
        <v>1.6148018063221274</v>
      </c>
      <c r="R265" s="14">
        <v>1.0305569493226292</v>
      </c>
    </row>
    <row r="266" spans="1:18" x14ac:dyDescent="0.25">
      <c r="A266">
        <v>532</v>
      </c>
      <c r="B266">
        <v>242</v>
      </c>
      <c r="C266">
        <v>5930</v>
      </c>
      <c r="D266">
        <v>64669</v>
      </c>
      <c r="E266">
        <v>33874</v>
      </c>
      <c r="F266">
        <v>22515</v>
      </c>
      <c r="G266">
        <v>20113</v>
      </c>
      <c r="H266">
        <v>224760</v>
      </c>
      <c r="I266">
        <v>27531</v>
      </c>
      <c r="J266">
        <v>21198</v>
      </c>
      <c r="K266">
        <v>-727</v>
      </c>
      <c r="L266">
        <v>213</v>
      </c>
      <c r="M266">
        <v>2779</v>
      </c>
      <c r="N266">
        <v>27216</v>
      </c>
      <c r="O266">
        <v>27531</v>
      </c>
      <c r="P266">
        <v>2675</v>
      </c>
      <c r="Q266" s="14">
        <v>1.6841843583751803</v>
      </c>
      <c r="R266" s="14">
        <v>1.0539452095659523</v>
      </c>
    </row>
    <row r="267" spans="1:18" x14ac:dyDescent="0.25">
      <c r="A267">
        <v>534</v>
      </c>
      <c r="B267">
        <v>244</v>
      </c>
      <c r="C267">
        <v>5024</v>
      </c>
      <c r="D267">
        <v>60716</v>
      </c>
      <c r="E267">
        <v>32777</v>
      </c>
      <c r="F267">
        <v>22086</v>
      </c>
      <c r="G267">
        <v>20690</v>
      </c>
      <c r="H267">
        <v>226702</v>
      </c>
      <c r="I267">
        <v>27138</v>
      </c>
      <c r="J267">
        <v>20584</v>
      </c>
      <c r="K267">
        <v>-575</v>
      </c>
      <c r="L267">
        <v>123</v>
      </c>
      <c r="M267">
        <v>3173</v>
      </c>
      <c r="N267">
        <v>27197</v>
      </c>
      <c r="O267">
        <v>27138</v>
      </c>
      <c r="P267">
        <v>2156</v>
      </c>
      <c r="Q267" s="14">
        <v>1.5841952634122765</v>
      </c>
      <c r="R267" s="14">
        <v>0.9948767520541324</v>
      </c>
    </row>
    <row r="268" spans="1:18" x14ac:dyDescent="0.25">
      <c r="A268">
        <v>536</v>
      </c>
      <c r="B268">
        <v>245</v>
      </c>
      <c r="C268">
        <v>5305</v>
      </c>
      <c r="D268">
        <v>58484</v>
      </c>
      <c r="E268">
        <v>31127</v>
      </c>
      <c r="F268">
        <v>22241</v>
      </c>
      <c r="G268">
        <v>19076</v>
      </c>
      <c r="H268">
        <v>227109</v>
      </c>
      <c r="I268">
        <v>27964</v>
      </c>
      <c r="J268">
        <v>22209</v>
      </c>
      <c r="K268">
        <v>-571</v>
      </c>
      <c r="L268">
        <v>169</v>
      </c>
      <c r="M268">
        <v>3011</v>
      </c>
      <c r="N268">
        <v>27555</v>
      </c>
      <c r="O268">
        <v>27964</v>
      </c>
      <c r="P268">
        <v>2236</v>
      </c>
      <c r="Q268" s="14">
        <v>1.6317362130425666</v>
      </c>
      <c r="R268" s="14">
        <v>1.164237785699308</v>
      </c>
    </row>
    <row r="269" spans="1:18" x14ac:dyDescent="0.25">
      <c r="A269">
        <v>538</v>
      </c>
      <c r="B269">
        <v>247</v>
      </c>
      <c r="C269">
        <v>5434</v>
      </c>
      <c r="D269">
        <v>63235</v>
      </c>
      <c r="E269">
        <v>28957</v>
      </c>
      <c r="F269">
        <v>21019</v>
      </c>
      <c r="G269">
        <v>18574</v>
      </c>
      <c r="H269">
        <v>223540</v>
      </c>
      <c r="I269">
        <v>27423</v>
      </c>
      <c r="J269">
        <v>21707</v>
      </c>
      <c r="K269">
        <v>-423</v>
      </c>
      <c r="L269">
        <v>584</v>
      </c>
      <c r="M269">
        <v>2070</v>
      </c>
      <c r="N269">
        <v>26171</v>
      </c>
      <c r="O269">
        <v>27423</v>
      </c>
      <c r="P269">
        <v>2307</v>
      </c>
      <c r="Q269" s="14">
        <v>1.5590072143857003</v>
      </c>
      <c r="R269" s="14">
        <v>1.1686766447722623</v>
      </c>
    </row>
    <row r="270" spans="1:18" x14ac:dyDescent="0.25">
      <c r="A270">
        <v>540</v>
      </c>
      <c r="B270">
        <v>248</v>
      </c>
      <c r="C270">
        <v>8300</v>
      </c>
      <c r="D270">
        <v>87666</v>
      </c>
      <c r="E270">
        <v>36728</v>
      </c>
      <c r="F270">
        <v>22767</v>
      </c>
      <c r="G270">
        <v>21205</v>
      </c>
      <c r="H270">
        <v>230889</v>
      </c>
      <c r="I270">
        <v>26812</v>
      </c>
      <c r="J270">
        <v>20931</v>
      </c>
      <c r="K270">
        <v>-846</v>
      </c>
      <c r="L270">
        <v>77</v>
      </c>
      <c r="M270">
        <v>2645</v>
      </c>
      <c r="N270">
        <v>26414</v>
      </c>
      <c r="O270">
        <v>26812</v>
      </c>
      <c r="P270">
        <v>2685</v>
      </c>
      <c r="Q270" s="14">
        <v>1.7320443291676491</v>
      </c>
      <c r="R270" s="14">
        <v>0.98707851921716572</v>
      </c>
    </row>
    <row r="271" spans="1:18" x14ac:dyDescent="0.25">
      <c r="A271">
        <v>542</v>
      </c>
      <c r="B271">
        <v>250</v>
      </c>
      <c r="C271">
        <v>7682</v>
      </c>
      <c r="D271">
        <v>85168</v>
      </c>
      <c r="E271">
        <v>35194</v>
      </c>
      <c r="F271">
        <v>22063</v>
      </c>
      <c r="G271">
        <v>19898</v>
      </c>
      <c r="H271">
        <v>227919</v>
      </c>
      <c r="I271">
        <v>25835</v>
      </c>
      <c r="J271">
        <v>21282</v>
      </c>
      <c r="K271">
        <v>-1128</v>
      </c>
      <c r="L271">
        <v>315</v>
      </c>
      <c r="M271">
        <v>2963</v>
      </c>
      <c r="N271">
        <v>25153</v>
      </c>
      <c r="O271">
        <v>25835</v>
      </c>
      <c r="P271">
        <v>2341</v>
      </c>
      <c r="Q271" s="14">
        <v>1.7687204744195397</v>
      </c>
      <c r="R271" s="14">
        <v>1.0695547291185044</v>
      </c>
    </row>
    <row r="272" spans="1:18" x14ac:dyDescent="0.25">
      <c r="A272">
        <v>544</v>
      </c>
      <c r="B272">
        <v>252</v>
      </c>
      <c r="C272">
        <v>6771</v>
      </c>
      <c r="D272">
        <v>77482</v>
      </c>
      <c r="E272">
        <v>34878</v>
      </c>
      <c r="F272">
        <v>22877</v>
      </c>
      <c r="G272">
        <v>20269</v>
      </c>
      <c r="H272">
        <v>235408</v>
      </c>
      <c r="I272">
        <v>26698</v>
      </c>
      <c r="J272">
        <v>21759</v>
      </c>
      <c r="K272">
        <v>-544</v>
      </c>
      <c r="L272">
        <v>123</v>
      </c>
      <c r="M272">
        <v>2464</v>
      </c>
      <c r="N272">
        <v>26465</v>
      </c>
      <c r="O272">
        <v>26698</v>
      </c>
      <c r="P272">
        <v>2731</v>
      </c>
      <c r="Q272" s="14">
        <v>1.720755834032266</v>
      </c>
      <c r="R272" s="14">
        <v>1.0735112733731313</v>
      </c>
    </row>
    <row r="273" spans="1:18" x14ac:dyDescent="0.25">
      <c r="A273">
        <v>546</v>
      </c>
      <c r="B273">
        <v>253</v>
      </c>
      <c r="C273">
        <v>5743</v>
      </c>
      <c r="D273">
        <v>68911</v>
      </c>
      <c r="E273">
        <v>34837</v>
      </c>
      <c r="F273">
        <v>22409</v>
      </c>
      <c r="G273">
        <v>20297</v>
      </c>
      <c r="H273">
        <v>232914</v>
      </c>
      <c r="I273">
        <v>27774</v>
      </c>
      <c r="J273">
        <v>22016</v>
      </c>
      <c r="K273">
        <v>-855</v>
      </c>
      <c r="L273">
        <v>460</v>
      </c>
      <c r="M273">
        <v>2403</v>
      </c>
      <c r="N273">
        <v>27463</v>
      </c>
      <c r="O273">
        <v>27774</v>
      </c>
      <c r="P273">
        <v>2884</v>
      </c>
      <c r="Q273" s="14">
        <v>1.7163620239444253</v>
      </c>
      <c r="R273" s="14">
        <v>1.0846923190619304</v>
      </c>
    </row>
    <row r="274" spans="1:18" x14ac:dyDescent="0.25">
      <c r="A274">
        <v>548</v>
      </c>
      <c r="B274">
        <v>255</v>
      </c>
      <c r="C274">
        <v>4209</v>
      </c>
      <c r="D274">
        <v>50470</v>
      </c>
      <c r="E274">
        <v>30494</v>
      </c>
      <c r="F274">
        <v>20682</v>
      </c>
      <c r="G274">
        <v>19192</v>
      </c>
      <c r="H274">
        <v>230545</v>
      </c>
      <c r="I274">
        <v>28014</v>
      </c>
      <c r="J274">
        <v>22307</v>
      </c>
      <c r="K274">
        <v>-810</v>
      </c>
      <c r="L274">
        <v>-69</v>
      </c>
      <c r="M274">
        <v>2772</v>
      </c>
      <c r="N274">
        <v>27095</v>
      </c>
      <c r="O274">
        <v>28014</v>
      </c>
      <c r="P274">
        <v>2711</v>
      </c>
      <c r="Q274" s="14">
        <v>1.5888912046686119</v>
      </c>
      <c r="R274" s="14">
        <v>1.1623072113380575</v>
      </c>
    </row>
    <row r="275" spans="1:18" x14ac:dyDescent="0.25">
      <c r="A275">
        <v>550</v>
      </c>
      <c r="B275">
        <v>257</v>
      </c>
      <c r="C275">
        <v>5458</v>
      </c>
      <c r="D275">
        <v>58434</v>
      </c>
      <c r="E275">
        <v>32521</v>
      </c>
      <c r="F275">
        <v>22749</v>
      </c>
      <c r="G275">
        <v>18904</v>
      </c>
      <c r="H275">
        <v>233645</v>
      </c>
      <c r="I275">
        <v>27835</v>
      </c>
      <c r="J275">
        <v>22248</v>
      </c>
      <c r="K275">
        <v>-650</v>
      </c>
      <c r="L275">
        <v>160</v>
      </c>
      <c r="M275">
        <v>2533</v>
      </c>
      <c r="N275">
        <v>27552</v>
      </c>
      <c r="O275">
        <v>27835</v>
      </c>
      <c r="P275">
        <v>2385</v>
      </c>
      <c r="Q275" s="14">
        <v>1.7203237410071943</v>
      </c>
      <c r="R275" s="14">
        <v>1.1768937790943717</v>
      </c>
    </row>
    <row r="276" spans="1:18" x14ac:dyDescent="0.25">
      <c r="A276">
        <v>552</v>
      </c>
      <c r="B276">
        <v>258</v>
      </c>
      <c r="C276">
        <v>5596</v>
      </c>
      <c r="D276">
        <v>61256</v>
      </c>
      <c r="E276">
        <v>33779</v>
      </c>
      <c r="F276">
        <v>22180</v>
      </c>
      <c r="G276">
        <v>20199</v>
      </c>
      <c r="H276">
        <v>235020</v>
      </c>
      <c r="I276">
        <v>27426</v>
      </c>
      <c r="J276">
        <v>21514</v>
      </c>
      <c r="K276">
        <v>-774</v>
      </c>
      <c r="L276">
        <v>1119</v>
      </c>
      <c r="M276">
        <v>3177</v>
      </c>
      <c r="N276">
        <v>28778</v>
      </c>
      <c r="O276">
        <v>27426</v>
      </c>
      <c r="P276">
        <v>2731</v>
      </c>
      <c r="Q276" s="14">
        <v>1.6723105104213081</v>
      </c>
      <c r="R276" s="14">
        <v>1.0651022327838011</v>
      </c>
    </row>
    <row r="277" spans="1:18" x14ac:dyDescent="0.25">
      <c r="A277">
        <v>554</v>
      </c>
      <c r="B277">
        <v>260</v>
      </c>
      <c r="C277">
        <v>7764</v>
      </c>
      <c r="D277">
        <v>77139</v>
      </c>
      <c r="E277">
        <v>41757</v>
      </c>
      <c r="F277">
        <v>24701</v>
      </c>
      <c r="G277">
        <v>21463</v>
      </c>
      <c r="H277">
        <v>245612</v>
      </c>
      <c r="I277">
        <v>26941</v>
      </c>
      <c r="J277">
        <v>22080</v>
      </c>
      <c r="K277">
        <v>-1092</v>
      </c>
      <c r="L277">
        <v>128</v>
      </c>
      <c r="M277">
        <v>2593</v>
      </c>
      <c r="N277">
        <v>28786</v>
      </c>
      <c r="O277">
        <v>26941</v>
      </c>
      <c r="P277">
        <v>2943</v>
      </c>
      <c r="Q277" s="14">
        <v>1.9455341750920188</v>
      </c>
      <c r="R277" s="14">
        <v>1.0287471462516891</v>
      </c>
    </row>
    <row r="278" spans="1:18" x14ac:dyDescent="0.25">
      <c r="A278">
        <v>556</v>
      </c>
      <c r="B278">
        <v>262</v>
      </c>
      <c r="C278">
        <v>7428</v>
      </c>
      <c r="D278">
        <v>74487</v>
      </c>
      <c r="E278">
        <v>41581</v>
      </c>
      <c r="F278">
        <v>25767</v>
      </c>
      <c r="G278">
        <v>20756</v>
      </c>
      <c r="H278">
        <v>251847</v>
      </c>
      <c r="I278">
        <v>28968</v>
      </c>
      <c r="J278">
        <v>21094</v>
      </c>
      <c r="K278">
        <v>-1496</v>
      </c>
      <c r="L278">
        <v>150</v>
      </c>
      <c r="M278">
        <v>2256</v>
      </c>
      <c r="N278">
        <v>28861</v>
      </c>
      <c r="O278">
        <v>28968</v>
      </c>
      <c r="P278">
        <v>2815</v>
      </c>
      <c r="Q278" s="14">
        <v>2.0033243399498941</v>
      </c>
      <c r="R278" s="14">
        <v>1.0162844478704953</v>
      </c>
    </row>
    <row r="279" spans="1:18" x14ac:dyDescent="0.25">
      <c r="A279">
        <v>558</v>
      </c>
      <c r="B279">
        <v>263</v>
      </c>
      <c r="C279">
        <v>8059</v>
      </c>
      <c r="D279">
        <v>78456</v>
      </c>
      <c r="E279">
        <v>44660</v>
      </c>
      <c r="F279">
        <v>25101</v>
      </c>
      <c r="G279">
        <v>21275</v>
      </c>
      <c r="H279">
        <v>255049</v>
      </c>
      <c r="I279">
        <v>29177</v>
      </c>
      <c r="J279">
        <v>21092</v>
      </c>
      <c r="K279">
        <v>-1384</v>
      </c>
      <c r="L279">
        <v>267</v>
      </c>
      <c r="M279">
        <v>2391</v>
      </c>
      <c r="N279">
        <v>30831</v>
      </c>
      <c r="O279">
        <v>29177</v>
      </c>
      <c r="P279">
        <v>3026</v>
      </c>
      <c r="Q279" s="14">
        <v>2.0991774383078732</v>
      </c>
      <c r="R279" s="14">
        <v>0.99139835487661576</v>
      </c>
    </row>
    <row r="280" spans="1:18" x14ac:dyDescent="0.25">
      <c r="A280">
        <v>560</v>
      </c>
      <c r="B280">
        <v>265</v>
      </c>
      <c r="C280">
        <v>6967</v>
      </c>
      <c r="D280">
        <v>71638</v>
      </c>
      <c r="E280">
        <v>39053</v>
      </c>
      <c r="F280">
        <v>22598</v>
      </c>
      <c r="G280">
        <v>20102</v>
      </c>
      <c r="H280">
        <v>242548</v>
      </c>
      <c r="I280">
        <v>25239</v>
      </c>
      <c r="J280">
        <v>21030</v>
      </c>
      <c r="K280">
        <v>-1482</v>
      </c>
      <c r="L280">
        <v>628</v>
      </c>
      <c r="M280">
        <v>2461</v>
      </c>
      <c r="N280">
        <v>27151</v>
      </c>
      <c r="O280">
        <v>25239</v>
      </c>
      <c r="P280">
        <v>2349</v>
      </c>
      <c r="Q280" s="14">
        <v>1.942742015719829</v>
      </c>
      <c r="R280" s="14">
        <v>1.0461645607402248</v>
      </c>
    </row>
    <row r="281" spans="1:18" x14ac:dyDescent="0.25">
      <c r="A281">
        <v>562</v>
      </c>
      <c r="B281">
        <v>266</v>
      </c>
      <c r="C281">
        <v>6019</v>
      </c>
      <c r="D281">
        <v>71116</v>
      </c>
      <c r="E281">
        <v>35012</v>
      </c>
      <c r="F281">
        <v>22821</v>
      </c>
      <c r="G281">
        <v>20518</v>
      </c>
      <c r="H281">
        <v>234724</v>
      </c>
      <c r="I281">
        <v>26739</v>
      </c>
      <c r="J281">
        <v>21817</v>
      </c>
      <c r="K281">
        <v>-853</v>
      </c>
      <c r="L281">
        <v>1213</v>
      </c>
      <c r="M281">
        <v>2342</v>
      </c>
      <c r="N281">
        <v>27145</v>
      </c>
      <c r="O281">
        <v>26739</v>
      </c>
      <c r="P281">
        <v>2903</v>
      </c>
      <c r="Q281" s="14">
        <v>1.7064041329564286</v>
      </c>
      <c r="R281" s="14">
        <v>1.0633102641583001</v>
      </c>
    </row>
    <row r="282" spans="1:18" x14ac:dyDescent="0.25">
      <c r="A282">
        <v>564</v>
      </c>
      <c r="B282">
        <v>268</v>
      </c>
      <c r="C282">
        <v>5809</v>
      </c>
      <c r="D282">
        <v>68133</v>
      </c>
      <c r="E282">
        <v>34703</v>
      </c>
      <c r="F282">
        <v>21876</v>
      </c>
      <c r="G282">
        <v>20331</v>
      </c>
      <c r="H282">
        <v>234599</v>
      </c>
      <c r="I282">
        <v>25835</v>
      </c>
      <c r="J282">
        <v>20062</v>
      </c>
      <c r="K282">
        <v>-1300</v>
      </c>
      <c r="L282">
        <v>192</v>
      </c>
      <c r="M282">
        <v>2932</v>
      </c>
      <c r="N282">
        <v>26644</v>
      </c>
      <c r="O282">
        <v>25835</v>
      </c>
      <c r="P282">
        <v>3118</v>
      </c>
      <c r="Q282" s="14">
        <v>1.7069007918941519</v>
      </c>
      <c r="R282" s="14">
        <v>0.98676897348876103</v>
      </c>
    </row>
    <row r="283" spans="1:18" x14ac:dyDescent="0.25">
      <c r="A283">
        <v>566</v>
      </c>
      <c r="B283">
        <v>270</v>
      </c>
      <c r="C283">
        <v>5266</v>
      </c>
      <c r="D283">
        <v>59053</v>
      </c>
      <c r="E283">
        <v>28089</v>
      </c>
      <c r="F283">
        <v>18937</v>
      </c>
      <c r="G283">
        <v>18664</v>
      </c>
      <c r="H283">
        <v>227390</v>
      </c>
      <c r="I283">
        <v>25396</v>
      </c>
      <c r="J283">
        <v>21049</v>
      </c>
      <c r="K283">
        <v>-960</v>
      </c>
      <c r="L283">
        <v>44</v>
      </c>
      <c r="M283">
        <v>2331</v>
      </c>
      <c r="N283">
        <v>25870</v>
      </c>
      <c r="O283">
        <v>25396</v>
      </c>
      <c r="P283">
        <v>2583</v>
      </c>
      <c r="Q283" s="14">
        <v>1.5049828546935275</v>
      </c>
      <c r="R283" s="14">
        <v>1.1277861123017574</v>
      </c>
    </row>
    <row r="284" spans="1:18" x14ac:dyDescent="0.25">
      <c r="A284">
        <v>568</v>
      </c>
      <c r="B284">
        <v>271</v>
      </c>
      <c r="C284">
        <v>6841</v>
      </c>
      <c r="D284">
        <v>78732</v>
      </c>
      <c r="E284">
        <v>35180</v>
      </c>
      <c r="F284">
        <v>20851</v>
      </c>
      <c r="G284">
        <v>20293</v>
      </c>
      <c r="H284">
        <v>237555</v>
      </c>
      <c r="I284">
        <v>26730</v>
      </c>
      <c r="J284">
        <v>21089</v>
      </c>
      <c r="K284">
        <v>-1337</v>
      </c>
      <c r="L284">
        <v>22</v>
      </c>
      <c r="M284">
        <v>2663</v>
      </c>
      <c r="N284">
        <v>25480</v>
      </c>
      <c r="O284">
        <v>26730</v>
      </c>
      <c r="P284">
        <v>2411</v>
      </c>
      <c r="Q284" s="14">
        <v>1.7336027201498054</v>
      </c>
      <c r="R284" s="14">
        <v>1.039225348642389</v>
      </c>
    </row>
    <row r="285" spans="1:18" x14ac:dyDescent="0.25">
      <c r="A285">
        <v>570</v>
      </c>
      <c r="B285">
        <v>273</v>
      </c>
      <c r="C285">
        <v>7379</v>
      </c>
      <c r="D285">
        <v>78704</v>
      </c>
      <c r="E285">
        <v>35510</v>
      </c>
      <c r="F285">
        <v>21478</v>
      </c>
      <c r="G285">
        <v>20551</v>
      </c>
      <c r="H285">
        <v>238184</v>
      </c>
      <c r="I285">
        <v>25584</v>
      </c>
      <c r="J285">
        <v>21034</v>
      </c>
      <c r="K285">
        <v>-1262</v>
      </c>
      <c r="L285">
        <v>406</v>
      </c>
      <c r="M285">
        <v>2582</v>
      </c>
      <c r="N285">
        <v>25265</v>
      </c>
      <c r="O285">
        <v>25584</v>
      </c>
      <c r="P285">
        <v>2807</v>
      </c>
      <c r="Q285" s="14">
        <v>1.7278964527273613</v>
      </c>
      <c r="R285" s="14">
        <v>1.0235025059607805</v>
      </c>
    </row>
    <row r="286" spans="1:18" x14ac:dyDescent="0.25">
      <c r="A286">
        <v>572</v>
      </c>
      <c r="B286">
        <v>275</v>
      </c>
      <c r="C286">
        <v>6325</v>
      </c>
      <c r="D286">
        <v>75171</v>
      </c>
      <c r="E286">
        <v>32217</v>
      </c>
      <c r="F286">
        <v>21776</v>
      </c>
      <c r="G286">
        <v>19872</v>
      </c>
      <c r="H286">
        <v>233184</v>
      </c>
      <c r="I286">
        <v>26200</v>
      </c>
      <c r="J286">
        <v>21121</v>
      </c>
      <c r="K286">
        <v>-1401</v>
      </c>
      <c r="L286">
        <v>716</v>
      </c>
      <c r="M286">
        <v>2196</v>
      </c>
      <c r="N286">
        <v>24537</v>
      </c>
      <c r="O286">
        <v>26200</v>
      </c>
      <c r="P286">
        <v>2546</v>
      </c>
      <c r="Q286" s="14">
        <v>1.6212258454106281</v>
      </c>
      <c r="R286" s="14">
        <v>1.0628522544283414</v>
      </c>
    </row>
    <row r="287" spans="1:18" x14ac:dyDescent="0.25">
      <c r="A287">
        <v>574</v>
      </c>
      <c r="B287">
        <v>276</v>
      </c>
      <c r="C287">
        <v>7347</v>
      </c>
      <c r="D287">
        <v>80583</v>
      </c>
      <c r="E287">
        <v>34763</v>
      </c>
      <c r="F287">
        <v>22069</v>
      </c>
      <c r="G287">
        <v>19543</v>
      </c>
      <c r="H287">
        <v>234151</v>
      </c>
      <c r="I287">
        <v>28198</v>
      </c>
      <c r="J287">
        <v>21102</v>
      </c>
      <c r="K287">
        <v>-1063</v>
      </c>
      <c r="L287">
        <v>576</v>
      </c>
      <c r="M287">
        <v>2482</v>
      </c>
      <c r="N287">
        <v>26757</v>
      </c>
      <c r="O287">
        <v>28198</v>
      </c>
      <c r="P287">
        <v>2774</v>
      </c>
      <c r="Q287" s="14">
        <v>1.7787954766412526</v>
      </c>
      <c r="R287" s="14">
        <v>1.0797728086782992</v>
      </c>
    </row>
    <row r="288" spans="1:18" x14ac:dyDescent="0.25">
      <c r="A288">
        <v>576</v>
      </c>
      <c r="B288">
        <v>278</v>
      </c>
      <c r="C288">
        <v>7324</v>
      </c>
      <c r="D288">
        <v>84031</v>
      </c>
      <c r="E288">
        <v>36327</v>
      </c>
      <c r="F288">
        <v>22604</v>
      </c>
      <c r="G288">
        <v>20700</v>
      </c>
      <c r="H288">
        <v>243547</v>
      </c>
      <c r="I288">
        <v>26409</v>
      </c>
      <c r="J288">
        <v>22356</v>
      </c>
      <c r="K288">
        <v>-975</v>
      </c>
      <c r="L288">
        <v>64</v>
      </c>
      <c r="M288">
        <v>2835</v>
      </c>
      <c r="N288">
        <v>25315</v>
      </c>
      <c r="O288">
        <v>26409</v>
      </c>
      <c r="P288">
        <v>2818</v>
      </c>
      <c r="Q288" s="14">
        <v>1.7549275362318841</v>
      </c>
      <c r="R288" s="14">
        <v>1.08</v>
      </c>
    </row>
    <row r="289" spans="1:18" x14ac:dyDescent="0.25">
      <c r="A289">
        <v>578</v>
      </c>
      <c r="B289">
        <v>280</v>
      </c>
      <c r="C289">
        <v>5980</v>
      </c>
      <c r="D289">
        <v>71326</v>
      </c>
      <c r="E289">
        <v>34909</v>
      </c>
      <c r="F289">
        <v>22605</v>
      </c>
      <c r="G289">
        <v>20461</v>
      </c>
      <c r="H289">
        <v>244298</v>
      </c>
      <c r="I289">
        <v>26370</v>
      </c>
      <c r="J289">
        <v>21721</v>
      </c>
      <c r="K289">
        <v>-952</v>
      </c>
      <c r="L289">
        <v>-353</v>
      </c>
      <c r="M289">
        <v>2504</v>
      </c>
      <c r="N289">
        <v>26115</v>
      </c>
      <c r="O289">
        <v>26370</v>
      </c>
      <c r="P289">
        <v>2734</v>
      </c>
      <c r="Q289" s="14">
        <v>1.7061238453643517</v>
      </c>
      <c r="R289" s="14">
        <v>1.0615805679096819</v>
      </c>
    </row>
    <row r="290" spans="1:18" x14ac:dyDescent="0.25">
      <c r="A290">
        <v>580</v>
      </c>
      <c r="B290">
        <v>281</v>
      </c>
      <c r="C290">
        <v>5934</v>
      </c>
      <c r="D290">
        <v>65670</v>
      </c>
      <c r="E290">
        <v>32060</v>
      </c>
      <c r="F290">
        <v>21430</v>
      </c>
      <c r="G290">
        <v>19757</v>
      </c>
      <c r="H290">
        <v>241619</v>
      </c>
      <c r="I290">
        <v>27004</v>
      </c>
      <c r="J290">
        <v>22192</v>
      </c>
      <c r="K290">
        <v>-1114</v>
      </c>
      <c r="L290">
        <v>453</v>
      </c>
      <c r="M290">
        <v>2505</v>
      </c>
      <c r="N290">
        <v>25746</v>
      </c>
      <c r="O290">
        <v>27004</v>
      </c>
      <c r="P290">
        <v>2963</v>
      </c>
      <c r="Q290" s="14">
        <v>1.6227159993926203</v>
      </c>
      <c r="R290" s="14">
        <v>1.1232474565976616</v>
      </c>
    </row>
    <row r="291" spans="1:18" x14ac:dyDescent="0.25">
      <c r="A291">
        <v>582</v>
      </c>
      <c r="B291">
        <v>283</v>
      </c>
      <c r="C291">
        <v>5558</v>
      </c>
      <c r="D291">
        <v>58299</v>
      </c>
      <c r="E291">
        <v>30106</v>
      </c>
      <c r="F291">
        <v>21208</v>
      </c>
      <c r="G291">
        <v>19232</v>
      </c>
      <c r="H291">
        <v>237416</v>
      </c>
      <c r="I291">
        <v>26383</v>
      </c>
      <c r="J291">
        <v>21401</v>
      </c>
      <c r="K291">
        <v>-1304</v>
      </c>
      <c r="L291">
        <v>448</v>
      </c>
      <c r="M291">
        <v>3148</v>
      </c>
      <c r="N291">
        <v>26641</v>
      </c>
      <c r="O291">
        <v>26383</v>
      </c>
      <c r="P291">
        <v>3042</v>
      </c>
      <c r="Q291" s="14">
        <v>1.5654118136439268</v>
      </c>
      <c r="R291" s="14">
        <v>1.11278078202995</v>
      </c>
    </row>
    <row r="292" spans="1:18" x14ac:dyDescent="0.25">
      <c r="A292">
        <v>584</v>
      </c>
      <c r="B292">
        <v>284</v>
      </c>
      <c r="C292">
        <v>6233</v>
      </c>
      <c r="D292">
        <v>67846</v>
      </c>
      <c r="E292">
        <v>30906</v>
      </c>
      <c r="F292">
        <v>21403</v>
      </c>
      <c r="G292">
        <v>19908</v>
      </c>
      <c r="H292">
        <v>231262</v>
      </c>
      <c r="I292">
        <v>26584</v>
      </c>
      <c r="J292">
        <v>22303</v>
      </c>
      <c r="K292">
        <v>-789</v>
      </c>
      <c r="L292">
        <v>343</v>
      </c>
      <c r="M292">
        <v>2880</v>
      </c>
      <c r="N292">
        <v>25689</v>
      </c>
      <c r="O292">
        <v>26584</v>
      </c>
      <c r="P292">
        <v>2592</v>
      </c>
      <c r="Q292" s="14">
        <v>1.5524412296564196</v>
      </c>
      <c r="R292" s="14">
        <v>1.1203033956198514</v>
      </c>
    </row>
    <row r="293" spans="1:18" x14ac:dyDescent="0.25">
      <c r="A293">
        <v>586</v>
      </c>
      <c r="B293">
        <v>286</v>
      </c>
      <c r="C293">
        <v>6506</v>
      </c>
      <c r="D293">
        <v>70895</v>
      </c>
      <c r="E293">
        <v>33203</v>
      </c>
      <c r="F293">
        <v>21591</v>
      </c>
      <c r="G293">
        <v>18841</v>
      </c>
      <c r="H293">
        <v>232022</v>
      </c>
      <c r="I293">
        <v>28075</v>
      </c>
      <c r="J293">
        <v>20504</v>
      </c>
      <c r="K293">
        <v>-820</v>
      </c>
      <c r="L293">
        <v>450</v>
      </c>
      <c r="M293">
        <v>2957</v>
      </c>
      <c r="N293">
        <v>26001</v>
      </c>
      <c r="O293">
        <v>28075</v>
      </c>
      <c r="P293">
        <v>2669</v>
      </c>
      <c r="Q293" s="14">
        <v>1.7622737646621729</v>
      </c>
      <c r="R293" s="14">
        <v>1.0882649540894858</v>
      </c>
    </row>
    <row r="294" spans="1:18" x14ac:dyDescent="0.25">
      <c r="A294">
        <v>588</v>
      </c>
      <c r="B294">
        <v>288</v>
      </c>
      <c r="C294">
        <v>5110</v>
      </c>
      <c r="D294">
        <v>61836</v>
      </c>
      <c r="E294">
        <v>33209</v>
      </c>
      <c r="F294">
        <v>23151</v>
      </c>
      <c r="G294">
        <v>20271</v>
      </c>
      <c r="H294">
        <v>233010</v>
      </c>
      <c r="I294">
        <v>26833</v>
      </c>
      <c r="J294">
        <v>21522</v>
      </c>
      <c r="K294">
        <v>-729</v>
      </c>
      <c r="L294">
        <v>611</v>
      </c>
      <c r="M294">
        <v>3249</v>
      </c>
      <c r="N294">
        <v>26098</v>
      </c>
      <c r="O294">
        <v>26833</v>
      </c>
      <c r="P294">
        <v>2786</v>
      </c>
      <c r="Q294" s="14">
        <v>1.6382516896058408</v>
      </c>
      <c r="R294" s="14">
        <v>1.0617137783039809</v>
      </c>
    </row>
    <row r="295" spans="1:18" x14ac:dyDescent="0.25">
      <c r="A295">
        <v>590</v>
      </c>
      <c r="B295">
        <v>289</v>
      </c>
      <c r="C295">
        <v>5457</v>
      </c>
      <c r="D295">
        <v>60692</v>
      </c>
      <c r="E295">
        <v>30751</v>
      </c>
      <c r="F295">
        <v>22506</v>
      </c>
      <c r="G295">
        <v>20214</v>
      </c>
      <c r="H295">
        <v>230971</v>
      </c>
      <c r="I295">
        <v>28562</v>
      </c>
      <c r="J295">
        <v>22073</v>
      </c>
      <c r="K295">
        <v>-1056</v>
      </c>
      <c r="L295">
        <v>-74</v>
      </c>
      <c r="M295">
        <v>3646</v>
      </c>
      <c r="N295">
        <v>26796</v>
      </c>
      <c r="O295">
        <v>28562</v>
      </c>
      <c r="P295">
        <v>2590</v>
      </c>
      <c r="Q295" s="14">
        <v>1.5212723854754131</v>
      </c>
      <c r="R295" s="14">
        <v>1.0919659641832393</v>
      </c>
    </row>
    <row r="296" spans="1:18" x14ac:dyDescent="0.25">
      <c r="A296">
        <v>592</v>
      </c>
      <c r="B296">
        <v>291</v>
      </c>
      <c r="C296">
        <v>5923</v>
      </c>
      <c r="D296">
        <v>61488</v>
      </c>
      <c r="E296">
        <v>29921</v>
      </c>
      <c r="F296">
        <v>22141</v>
      </c>
      <c r="G296">
        <v>19629</v>
      </c>
      <c r="H296">
        <v>231589</v>
      </c>
      <c r="I296">
        <v>27943</v>
      </c>
      <c r="J296">
        <v>22010</v>
      </c>
      <c r="K296">
        <v>-967</v>
      </c>
      <c r="L296">
        <v>168</v>
      </c>
      <c r="M296">
        <v>3045</v>
      </c>
      <c r="N296">
        <v>25704</v>
      </c>
      <c r="O296">
        <v>27943</v>
      </c>
      <c r="P296">
        <v>2650</v>
      </c>
      <c r="Q296" s="14">
        <v>1.5243262519741199</v>
      </c>
      <c r="R296" s="14">
        <v>1.1213001171735697</v>
      </c>
    </row>
    <row r="297" spans="1:18" x14ac:dyDescent="0.25">
      <c r="A297">
        <v>594</v>
      </c>
      <c r="B297">
        <v>293</v>
      </c>
      <c r="C297">
        <v>5539</v>
      </c>
      <c r="D297">
        <v>59541</v>
      </c>
      <c r="E297">
        <v>31663</v>
      </c>
      <c r="F297">
        <v>22782</v>
      </c>
      <c r="G297">
        <v>19466</v>
      </c>
      <c r="H297">
        <v>235753</v>
      </c>
      <c r="I297">
        <v>27050</v>
      </c>
      <c r="J297">
        <v>20746</v>
      </c>
      <c r="K297">
        <v>-1248</v>
      </c>
      <c r="L297">
        <v>264</v>
      </c>
      <c r="M297">
        <v>2120</v>
      </c>
      <c r="N297">
        <v>27002</v>
      </c>
      <c r="O297">
        <v>27050</v>
      </c>
      <c r="P297">
        <v>2417</v>
      </c>
      <c r="Q297" s="14">
        <v>1.6265796773862118</v>
      </c>
      <c r="R297" s="14">
        <v>1.065755676564266</v>
      </c>
    </row>
    <row r="298" spans="1:18" x14ac:dyDescent="0.25">
      <c r="A298">
        <v>596</v>
      </c>
      <c r="B298">
        <v>294</v>
      </c>
      <c r="C298">
        <v>5454</v>
      </c>
      <c r="D298">
        <v>59944</v>
      </c>
      <c r="E298">
        <v>30210</v>
      </c>
      <c r="F298">
        <v>21280</v>
      </c>
      <c r="G298">
        <v>19578</v>
      </c>
      <c r="H298">
        <v>229234</v>
      </c>
      <c r="I298">
        <v>26121</v>
      </c>
      <c r="J298">
        <v>21638</v>
      </c>
      <c r="K298">
        <v>-1199</v>
      </c>
      <c r="L298">
        <v>583</v>
      </c>
      <c r="M298">
        <v>2385</v>
      </c>
      <c r="N298">
        <v>27424</v>
      </c>
      <c r="O298">
        <v>26121</v>
      </c>
      <c r="P298">
        <v>1946</v>
      </c>
      <c r="Q298" s="14">
        <v>1.5430585350904076</v>
      </c>
      <c r="R298" s="14">
        <v>1.1052201450607826</v>
      </c>
    </row>
    <row r="299" spans="1:18" x14ac:dyDescent="0.25">
      <c r="A299">
        <v>598</v>
      </c>
      <c r="B299">
        <v>296</v>
      </c>
      <c r="C299">
        <v>4332</v>
      </c>
      <c r="D299">
        <v>50516</v>
      </c>
      <c r="E299">
        <v>28301</v>
      </c>
      <c r="F299">
        <v>19948</v>
      </c>
      <c r="G299">
        <v>18991</v>
      </c>
      <c r="H299">
        <v>222523</v>
      </c>
      <c r="I299">
        <v>27525</v>
      </c>
      <c r="J299">
        <v>20851</v>
      </c>
      <c r="K299">
        <v>-1077</v>
      </c>
      <c r="L299">
        <v>288</v>
      </c>
      <c r="M299">
        <v>2312</v>
      </c>
      <c r="N299">
        <v>27149</v>
      </c>
      <c r="O299">
        <v>27525</v>
      </c>
      <c r="P299">
        <v>2377</v>
      </c>
      <c r="Q299" s="14">
        <v>1.4902322152598599</v>
      </c>
      <c r="R299" s="14">
        <v>1.0979411300089517</v>
      </c>
    </row>
    <row r="300" spans="1:18" x14ac:dyDescent="0.25">
      <c r="A300">
        <v>600</v>
      </c>
      <c r="B300">
        <v>298</v>
      </c>
      <c r="C300">
        <v>6309</v>
      </c>
      <c r="D300">
        <v>70202</v>
      </c>
      <c r="E300">
        <v>35290</v>
      </c>
      <c r="F300">
        <v>23740</v>
      </c>
      <c r="G300">
        <v>19827</v>
      </c>
      <c r="H300">
        <v>232974</v>
      </c>
      <c r="I300">
        <v>26314</v>
      </c>
      <c r="J300">
        <v>23163</v>
      </c>
      <c r="K300">
        <v>-1589</v>
      </c>
      <c r="L300">
        <v>1038</v>
      </c>
      <c r="M300">
        <v>3270</v>
      </c>
      <c r="N300">
        <v>26088</v>
      </c>
      <c r="O300">
        <v>26314</v>
      </c>
      <c r="P300">
        <v>2660</v>
      </c>
      <c r="Q300" s="14">
        <v>1.7798961012760377</v>
      </c>
      <c r="R300" s="14">
        <v>1.1682554092903616</v>
      </c>
    </row>
    <row r="301" spans="1:18" x14ac:dyDescent="0.25">
      <c r="A301">
        <v>602</v>
      </c>
      <c r="B301">
        <v>299</v>
      </c>
      <c r="C301">
        <v>6562</v>
      </c>
      <c r="D301">
        <v>73604</v>
      </c>
      <c r="E301">
        <v>36523</v>
      </c>
      <c r="F301">
        <v>24369</v>
      </c>
      <c r="G301">
        <v>19943</v>
      </c>
      <c r="H301">
        <v>236477</v>
      </c>
      <c r="I301">
        <v>28150</v>
      </c>
      <c r="J301">
        <v>21805</v>
      </c>
      <c r="K301">
        <v>-896</v>
      </c>
      <c r="L301">
        <v>647</v>
      </c>
      <c r="M301">
        <v>2525</v>
      </c>
      <c r="N301">
        <v>26904</v>
      </c>
      <c r="O301">
        <v>28150</v>
      </c>
      <c r="P301">
        <v>2594</v>
      </c>
      <c r="Q301" s="14">
        <v>1.8313694027979743</v>
      </c>
      <c r="R301" s="14">
        <v>1.0933660933660934</v>
      </c>
    </row>
    <row r="302" spans="1:18" x14ac:dyDescent="0.25">
      <c r="A302">
        <v>604</v>
      </c>
      <c r="B302">
        <v>301</v>
      </c>
      <c r="C302">
        <v>6520</v>
      </c>
      <c r="D302">
        <v>75878</v>
      </c>
      <c r="E302">
        <v>36760</v>
      </c>
      <c r="F302">
        <v>24663</v>
      </c>
      <c r="G302">
        <v>20846</v>
      </c>
      <c r="H302">
        <v>236986</v>
      </c>
      <c r="I302">
        <v>28345</v>
      </c>
      <c r="J302">
        <v>22303</v>
      </c>
      <c r="K302">
        <v>-1477</v>
      </c>
      <c r="L302">
        <v>970</v>
      </c>
      <c r="M302">
        <v>2575</v>
      </c>
      <c r="N302">
        <v>27935</v>
      </c>
      <c r="O302">
        <v>28345</v>
      </c>
      <c r="P302">
        <v>2713</v>
      </c>
      <c r="Q302" s="14">
        <v>1.7634078480283988</v>
      </c>
      <c r="R302" s="14">
        <v>1.0698935047491125</v>
      </c>
    </row>
    <row r="303" spans="1:18" x14ac:dyDescent="0.25">
      <c r="A303">
        <v>606</v>
      </c>
      <c r="B303">
        <v>303</v>
      </c>
      <c r="C303">
        <v>7685</v>
      </c>
      <c r="D303">
        <v>82566</v>
      </c>
      <c r="E303">
        <v>38680</v>
      </c>
      <c r="F303">
        <v>22658</v>
      </c>
      <c r="G303">
        <v>20490</v>
      </c>
      <c r="H303">
        <v>244055</v>
      </c>
      <c r="I303">
        <v>27407</v>
      </c>
      <c r="J303">
        <v>23365</v>
      </c>
      <c r="K303">
        <v>-1032</v>
      </c>
      <c r="L303">
        <v>320</v>
      </c>
      <c r="M303">
        <v>2527</v>
      </c>
      <c r="N303">
        <v>26853</v>
      </c>
      <c r="O303">
        <v>27407</v>
      </c>
      <c r="P303">
        <v>2345</v>
      </c>
      <c r="Q303" s="14">
        <v>1.8877501220107369</v>
      </c>
      <c r="R303" s="14">
        <v>1.1403123474865788</v>
      </c>
    </row>
    <row r="304" spans="1:18" x14ac:dyDescent="0.25">
      <c r="A304">
        <v>608</v>
      </c>
      <c r="B304">
        <v>304</v>
      </c>
      <c r="C304">
        <v>6984</v>
      </c>
      <c r="D304">
        <v>75095</v>
      </c>
      <c r="E304">
        <v>35798</v>
      </c>
      <c r="F304">
        <v>22824</v>
      </c>
      <c r="G304">
        <v>21062</v>
      </c>
      <c r="H304">
        <v>242100</v>
      </c>
      <c r="I304">
        <v>28117</v>
      </c>
      <c r="J304">
        <v>23959</v>
      </c>
      <c r="K304">
        <v>-1320</v>
      </c>
      <c r="L304">
        <v>173</v>
      </c>
      <c r="M304">
        <v>2406</v>
      </c>
      <c r="N304">
        <v>27314</v>
      </c>
      <c r="O304">
        <v>28117</v>
      </c>
      <c r="P304">
        <v>2254</v>
      </c>
      <c r="Q304" s="14">
        <v>1.6996486563479252</v>
      </c>
      <c r="R304" s="14">
        <v>1.1375462919001045</v>
      </c>
    </row>
    <row r="305" spans="1:18" x14ac:dyDescent="0.25">
      <c r="A305">
        <v>610</v>
      </c>
      <c r="B305">
        <v>306</v>
      </c>
      <c r="C305">
        <v>7504</v>
      </c>
      <c r="D305">
        <v>84286</v>
      </c>
      <c r="E305">
        <v>39418</v>
      </c>
      <c r="F305">
        <v>22936</v>
      </c>
      <c r="G305">
        <v>21458</v>
      </c>
      <c r="H305">
        <v>244702</v>
      </c>
      <c r="I305">
        <v>26688</v>
      </c>
      <c r="J305">
        <v>22316</v>
      </c>
      <c r="K305">
        <v>-1253</v>
      </c>
      <c r="L305">
        <v>712</v>
      </c>
      <c r="M305">
        <v>2588</v>
      </c>
      <c r="N305">
        <v>26234</v>
      </c>
      <c r="O305">
        <v>26688</v>
      </c>
      <c r="P305">
        <v>2901</v>
      </c>
      <c r="Q305" s="14">
        <v>1.8369838754776773</v>
      </c>
      <c r="R305" s="14">
        <v>1.0399850871469849</v>
      </c>
    </row>
    <row r="306" spans="1:18" x14ac:dyDescent="0.25">
      <c r="A306">
        <v>612</v>
      </c>
      <c r="B306">
        <v>307</v>
      </c>
      <c r="C306">
        <v>8928</v>
      </c>
      <c r="D306">
        <v>87948</v>
      </c>
      <c r="E306">
        <v>38925</v>
      </c>
      <c r="F306">
        <v>22275</v>
      </c>
      <c r="G306">
        <v>21710</v>
      </c>
      <c r="H306">
        <v>246784</v>
      </c>
      <c r="I306">
        <v>27520</v>
      </c>
      <c r="J306">
        <v>22813</v>
      </c>
      <c r="K306">
        <v>-1309</v>
      </c>
      <c r="L306">
        <v>-494</v>
      </c>
      <c r="M306">
        <v>3038</v>
      </c>
      <c r="N306">
        <v>26070</v>
      </c>
      <c r="O306">
        <v>27520</v>
      </c>
      <c r="P306">
        <v>2435</v>
      </c>
      <c r="Q306" s="14">
        <v>1.7929525564256104</v>
      </c>
      <c r="R306" s="14">
        <v>1.0508060801473975</v>
      </c>
    </row>
    <row r="307" spans="1:18" x14ac:dyDescent="0.25">
      <c r="A307">
        <v>614</v>
      </c>
      <c r="B307">
        <v>309</v>
      </c>
      <c r="C307">
        <v>8525</v>
      </c>
      <c r="D307">
        <v>82534</v>
      </c>
      <c r="E307">
        <v>35700</v>
      </c>
      <c r="F307">
        <v>22771</v>
      </c>
      <c r="G307">
        <v>20114</v>
      </c>
      <c r="H307">
        <v>239543</v>
      </c>
      <c r="I307">
        <v>26134</v>
      </c>
      <c r="J307">
        <v>21322</v>
      </c>
      <c r="K307">
        <v>-1076</v>
      </c>
      <c r="L307">
        <v>689</v>
      </c>
      <c r="M307">
        <v>2481</v>
      </c>
      <c r="N307">
        <v>27262</v>
      </c>
      <c r="O307">
        <v>26134</v>
      </c>
      <c r="P307">
        <v>2489</v>
      </c>
      <c r="Q307" s="14">
        <v>1.7748831659540618</v>
      </c>
      <c r="R307" s="14">
        <v>1.0600576712737397</v>
      </c>
    </row>
    <row r="308" spans="1:18" x14ac:dyDescent="0.25">
      <c r="A308">
        <v>616</v>
      </c>
      <c r="B308">
        <v>311</v>
      </c>
      <c r="C308">
        <v>8875</v>
      </c>
      <c r="D308">
        <v>87846</v>
      </c>
      <c r="E308">
        <v>37993</v>
      </c>
      <c r="F308">
        <v>23815</v>
      </c>
      <c r="G308">
        <v>20320</v>
      </c>
      <c r="H308">
        <v>244396</v>
      </c>
      <c r="I308">
        <v>27524</v>
      </c>
      <c r="J308">
        <v>21091</v>
      </c>
      <c r="K308">
        <v>-1165</v>
      </c>
      <c r="L308">
        <v>132</v>
      </c>
      <c r="M308">
        <v>3263</v>
      </c>
      <c r="N308">
        <v>27795</v>
      </c>
      <c r="O308">
        <v>27524</v>
      </c>
      <c r="P308">
        <v>2938</v>
      </c>
      <c r="Q308" s="14">
        <v>1.8697342519685038</v>
      </c>
      <c r="R308" s="14">
        <v>1.0379429133858267</v>
      </c>
    </row>
    <row r="309" spans="1:18" x14ac:dyDescent="0.25">
      <c r="A309">
        <v>618</v>
      </c>
      <c r="B309">
        <v>312</v>
      </c>
      <c r="C309">
        <v>6112</v>
      </c>
      <c r="D309">
        <v>68919</v>
      </c>
      <c r="E309">
        <v>36554</v>
      </c>
      <c r="F309">
        <v>24365</v>
      </c>
      <c r="G309">
        <v>21075</v>
      </c>
      <c r="H309">
        <v>245419</v>
      </c>
      <c r="I309">
        <v>27574</v>
      </c>
      <c r="J309">
        <v>22151</v>
      </c>
      <c r="K309">
        <v>-1034</v>
      </c>
      <c r="L309">
        <v>313</v>
      </c>
      <c r="M309">
        <v>2700</v>
      </c>
      <c r="N309">
        <v>28529</v>
      </c>
      <c r="O309">
        <v>27574</v>
      </c>
      <c r="P309">
        <v>2593</v>
      </c>
      <c r="Q309" s="14">
        <v>1.7344721233689204</v>
      </c>
      <c r="R309" s="14">
        <v>1.0510557532621589</v>
      </c>
    </row>
    <row r="310" spans="1:18" x14ac:dyDescent="0.25">
      <c r="A310">
        <v>620</v>
      </c>
      <c r="B310">
        <v>314</v>
      </c>
      <c r="C310">
        <v>6084</v>
      </c>
      <c r="D310">
        <v>65549</v>
      </c>
      <c r="E310">
        <v>36334</v>
      </c>
      <c r="F310">
        <v>24619</v>
      </c>
      <c r="G310">
        <v>20654</v>
      </c>
      <c r="H310">
        <v>246282</v>
      </c>
      <c r="I310">
        <v>26208</v>
      </c>
      <c r="J310">
        <v>21037</v>
      </c>
      <c r="K310">
        <v>-1024</v>
      </c>
      <c r="L310">
        <v>202</v>
      </c>
      <c r="M310">
        <v>2734</v>
      </c>
      <c r="N310">
        <v>27678</v>
      </c>
      <c r="O310">
        <v>26208</v>
      </c>
      <c r="P310">
        <v>2535</v>
      </c>
      <c r="Q310" s="14">
        <v>1.7591749782124528</v>
      </c>
      <c r="R310" s="14">
        <v>1.0185436235111842</v>
      </c>
    </row>
    <row r="311" spans="1:18" x14ac:dyDescent="0.25">
      <c r="A311">
        <v>622</v>
      </c>
      <c r="B311">
        <v>316</v>
      </c>
      <c r="C311">
        <v>6647</v>
      </c>
      <c r="D311">
        <v>70135</v>
      </c>
      <c r="E311">
        <v>38127</v>
      </c>
      <c r="F311">
        <v>25561</v>
      </c>
      <c r="G311">
        <v>20758</v>
      </c>
      <c r="H311">
        <v>247249</v>
      </c>
      <c r="I311">
        <v>27498</v>
      </c>
      <c r="J311">
        <v>21011</v>
      </c>
      <c r="K311">
        <v>-1087</v>
      </c>
      <c r="L311">
        <v>-197</v>
      </c>
      <c r="M311">
        <v>2782</v>
      </c>
      <c r="N311">
        <v>27494</v>
      </c>
      <c r="O311">
        <v>27498</v>
      </c>
      <c r="P311">
        <v>2468</v>
      </c>
      <c r="Q311" s="14">
        <v>1.8367376433182387</v>
      </c>
      <c r="R311" s="14">
        <v>1.0121880720686001</v>
      </c>
    </row>
    <row r="312" spans="1:18" x14ac:dyDescent="0.25">
      <c r="A312">
        <v>624</v>
      </c>
      <c r="B312">
        <v>317</v>
      </c>
      <c r="C312">
        <v>6437</v>
      </c>
      <c r="D312">
        <v>74703</v>
      </c>
      <c r="E312">
        <v>43046</v>
      </c>
      <c r="F312">
        <v>25449</v>
      </c>
      <c r="G312">
        <v>21394</v>
      </c>
      <c r="H312">
        <v>254449</v>
      </c>
      <c r="I312">
        <v>27182</v>
      </c>
      <c r="J312">
        <v>21656</v>
      </c>
      <c r="K312">
        <v>-1185</v>
      </c>
      <c r="L312">
        <v>396</v>
      </c>
      <c r="M312">
        <v>2874</v>
      </c>
      <c r="N312">
        <v>28907</v>
      </c>
      <c r="O312">
        <v>27182</v>
      </c>
      <c r="P312">
        <v>2436</v>
      </c>
      <c r="Q312" s="14">
        <v>2.0120594559222211</v>
      </c>
      <c r="R312" s="14">
        <v>1.0122464242310929</v>
      </c>
    </row>
    <row r="313" spans="1:18" x14ac:dyDescent="0.25">
      <c r="A313">
        <v>626</v>
      </c>
      <c r="C313">
        <v>7304</v>
      </c>
      <c r="D313">
        <v>72897</v>
      </c>
      <c r="E313">
        <v>39764</v>
      </c>
      <c r="F313">
        <v>24066</v>
      </c>
      <c r="G313">
        <v>20418</v>
      </c>
      <c r="H313">
        <v>249112</v>
      </c>
      <c r="I313">
        <v>26372</v>
      </c>
      <c r="J313">
        <v>21710</v>
      </c>
      <c r="K313">
        <v>-931</v>
      </c>
      <c r="L313">
        <v>689</v>
      </c>
      <c r="M313">
        <v>2678</v>
      </c>
      <c r="N313">
        <v>29058</v>
      </c>
      <c r="O313">
        <v>26372</v>
      </c>
      <c r="P313">
        <v>2685</v>
      </c>
      <c r="Q313" s="14">
        <v>1.9474973062983643</v>
      </c>
      <c r="R313" s="14">
        <v>1.063277500244882</v>
      </c>
    </row>
    <row r="314" spans="1:18" x14ac:dyDescent="0.25">
      <c r="A314">
        <v>628</v>
      </c>
      <c r="C314">
        <v>10049</v>
      </c>
      <c r="D314">
        <v>89573</v>
      </c>
      <c r="E314">
        <v>46067</v>
      </c>
      <c r="F314">
        <v>26691</v>
      </c>
      <c r="G314">
        <v>20450</v>
      </c>
      <c r="H314">
        <v>253514</v>
      </c>
      <c r="I314">
        <v>27271</v>
      </c>
      <c r="J314">
        <v>21266</v>
      </c>
      <c r="K314">
        <v>-957</v>
      </c>
      <c r="L314">
        <v>421</v>
      </c>
      <c r="M314">
        <v>1912</v>
      </c>
      <c r="N314">
        <v>31929</v>
      </c>
      <c r="O314">
        <v>27271</v>
      </c>
      <c r="P314">
        <v>2182</v>
      </c>
      <c r="Q314" s="14">
        <v>2.2526650366748164</v>
      </c>
      <c r="R314" s="14">
        <v>1.0399022004889975</v>
      </c>
    </row>
    <row r="315" spans="1:18" x14ac:dyDescent="0.25">
      <c r="A315">
        <v>630</v>
      </c>
      <c r="C315">
        <v>12831</v>
      </c>
      <c r="D315">
        <v>111034</v>
      </c>
      <c r="E315">
        <v>50161</v>
      </c>
      <c r="F315">
        <v>34090</v>
      </c>
      <c r="G315">
        <v>21705</v>
      </c>
      <c r="H315">
        <v>255839</v>
      </c>
      <c r="I315">
        <v>30821</v>
      </c>
      <c r="J315">
        <v>21524</v>
      </c>
      <c r="K315">
        <v>-1471</v>
      </c>
      <c r="L315">
        <v>151</v>
      </c>
      <c r="M315">
        <v>2609</v>
      </c>
      <c r="N315">
        <v>29595</v>
      </c>
      <c r="O315">
        <v>30821</v>
      </c>
      <c r="P315">
        <v>2567</v>
      </c>
      <c r="Q315" s="14">
        <v>2.3110343238885052</v>
      </c>
      <c r="R315" s="14">
        <v>0.99166090762497117</v>
      </c>
    </row>
    <row r="316" spans="1:18" x14ac:dyDescent="0.25">
      <c r="A316">
        <v>632</v>
      </c>
      <c r="C316">
        <v>9654</v>
      </c>
      <c r="D316">
        <v>93549</v>
      </c>
      <c r="E316">
        <v>45403</v>
      </c>
      <c r="F316">
        <v>31116</v>
      </c>
      <c r="G316">
        <v>22093</v>
      </c>
      <c r="H316">
        <v>255939</v>
      </c>
      <c r="I316">
        <v>29839</v>
      </c>
      <c r="J316">
        <v>22608</v>
      </c>
      <c r="K316">
        <v>-1186</v>
      </c>
      <c r="L316">
        <v>46</v>
      </c>
      <c r="M316">
        <v>3170</v>
      </c>
      <c r="N316">
        <v>28602</v>
      </c>
      <c r="O316">
        <v>29839</v>
      </c>
      <c r="P316">
        <v>2384</v>
      </c>
      <c r="Q316" s="14">
        <v>2.0550853211424434</v>
      </c>
      <c r="R316" s="14">
        <v>1.0233105508532114</v>
      </c>
    </row>
    <row r="317" spans="1:18" x14ac:dyDescent="0.25">
      <c r="A317">
        <v>634</v>
      </c>
      <c r="C317">
        <v>8244</v>
      </c>
      <c r="D317">
        <v>82068</v>
      </c>
      <c r="E317">
        <v>41589</v>
      </c>
      <c r="F317">
        <v>27837</v>
      </c>
      <c r="G317">
        <v>22327</v>
      </c>
      <c r="H317">
        <v>253789</v>
      </c>
      <c r="I317">
        <v>27524</v>
      </c>
      <c r="J317">
        <v>24805</v>
      </c>
      <c r="K317">
        <v>-1070</v>
      </c>
      <c r="L317">
        <v>1196</v>
      </c>
      <c r="M317">
        <v>3174</v>
      </c>
      <c r="N317">
        <v>27820</v>
      </c>
      <c r="O317">
        <v>27524</v>
      </c>
      <c r="P317">
        <v>2910</v>
      </c>
      <c r="Q317" s="14">
        <v>1.862722264522775</v>
      </c>
      <c r="R317" s="14">
        <v>1.1109866977202489</v>
      </c>
    </row>
    <row r="318" spans="1:18" x14ac:dyDescent="0.25">
      <c r="A318">
        <v>636</v>
      </c>
      <c r="C318">
        <v>7172</v>
      </c>
      <c r="D318">
        <v>67079</v>
      </c>
      <c r="E318">
        <v>37228</v>
      </c>
      <c r="F318">
        <v>27017</v>
      </c>
      <c r="G318">
        <v>21908</v>
      </c>
      <c r="H318">
        <v>249049</v>
      </c>
      <c r="I318">
        <v>28120</v>
      </c>
      <c r="J318">
        <v>23878</v>
      </c>
      <c r="K318">
        <v>-1024</v>
      </c>
      <c r="L318">
        <v>1415</v>
      </c>
      <c r="M318">
        <v>2370</v>
      </c>
      <c r="N318">
        <v>28756</v>
      </c>
      <c r="O318">
        <v>28120</v>
      </c>
      <c r="P318">
        <v>2628</v>
      </c>
      <c r="Q318" s="14">
        <v>1.6992879313492788</v>
      </c>
      <c r="R318" s="14">
        <v>1.0899214898667153</v>
      </c>
    </row>
    <row r="319" spans="1:18" x14ac:dyDescent="0.25">
      <c r="A319">
        <v>638</v>
      </c>
      <c r="C319">
        <v>7360</v>
      </c>
      <c r="D319">
        <v>72393</v>
      </c>
      <c r="E319">
        <v>36754</v>
      </c>
      <c r="F319">
        <v>26828</v>
      </c>
      <c r="G319">
        <v>21060</v>
      </c>
      <c r="H319">
        <v>249619</v>
      </c>
      <c r="I319">
        <v>28513</v>
      </c>
      <c r="J319">
        <v>22415</v>
      </c>
      <c r="K319">
        <v>-807</v>
      </c>
      <c r="L319">
        <v>1199</v>
      </c>
      <c r="M319">
        <v>2687</v>
      </c>
      <c r="N319">
        <v>27211</v>
      </c>
      <c r="O319">
        <v>28513</v>
      </c>
      <c r="P319">
        <v>2659</v>
      </c>
      <c r="Q319" s="14">
        <v>1.7452041785375119</v>
      </c>
      <c r="R319" s="14">
        <v>1.0643399810066476</v>
      </c>
    </row>
    <row r="320" spans="1:18" x14ac:dyDescent="0.25">
      <c r="A320">
        <v>640</v>
      </c>
      <c r="C320">
        <v>9240</v>
      </c>
      <c r="D320">
        <v>88471</v>
      </c>
      <c r="E320">
        <v>42502</v>
      </c>
      <c r="F320">
        <v>29538</v>
      </c>
      <c r="G320">
        <v>22145</v>
      </c>
      <c r="H320">
        <v>253627</v>
      </c>
      <c r="I320">
        <v>29985</v>
      </c>
      <c r="J320">
        <v>24890</v>
      </c>
      <c r="K320">
        <v>-1215</v>
      </c>
      <c r="L320">
        <v>1097</v>
      </c>
      <c r="M320">
        <v>2900</v>
      </c>
      <c r="N320">
        <v>27053</v>
      </c>
      <c r="O320">
        <v>29985</v>
      </c>
      <c r="P320">
        <v>3027</v>
      </c>
      <c r="Q320" s="14">
        <v>1.9192594265071121</v>
      </c>
      <c r="R320" s="14">
        <v>1.123955746218108</v>
      </c>
    </row>
    <row r="321" spans="1:18" x14ac:dyDescent="0.25">
      <c r="A321">
        <v>642</v>
      </c>
      <c r="C321">
        <v>7030</v>
      </c>
      <c r="D321">
        <v>69897</v>
      </c>
      <c r="E321">
        <v>36876</v>
      </c>
      <c r="F321">
        <v>27623</v>
      </c>
      <c r="G321">
        <v>21165</v>
      </c>
      <c r="H321">
        <v>248823</v>
      </c>
      <c r="I321">
        <v>29641</v>
      </c>
      <c r="J321">
        <v>24522</v>
      </c>
      <c r="K321">
        <v>-768</v>
      </c>
      <c r="L321">
        <v>1251</v>
      </c>
      <c r="M321">
        <v>2658</v>
      </c>
      <c r="N321">
        <v>26595</v>
      </c>
      <c r="O321">
        <v>29641</v>
      </c>
      <c r="P321">
        <v>2530</v>
      </c>
      <c r="Q321" s="14">
        <v>1.7423104181431608</v>
      </c>
      <c r="R321" s="14">
        <v>1.1586109142452161</v>
      </c>
    </row>
    <row r="322" spans="1:18" x14ac:dyDescent="0.25">
      <c r="A322">
        <v>644</v>
      </c>
      <c r="C322">
        <v>8609</v>
      </c>
      <c r="D322">
        <v>77819</v>
      </c>
      <c r="E322">
        <v>36742</v>
      </c>
      <c r="F322">
        <v>27281</v>
      </c>
      <c r="G322">
        <v>20714</v>
      </c>
      <c r="H322">
        <v>245655</v>
      </c>
      <c r="I322">
        <v>31441</v>
      </c>
      <c r="J322">
        <v>25821</v>
      </c>
      <c r="K322">
        <v>-998</v>
      </c>
      <c r="L322">
        <v>1227</v>
      </c>
      <c r="M322">
        <v>2646</v>
      </c>
      <c r="N322">
        <v>28057</v>
      </c>
      <c r="O322">
        <v>31441</v>
      </c>
      <c r="P322">
        <v>2819</v>
      </c>
      <c r="Q322" s="14">
        <v>1.773776190016414</v>
      </c>
      <c r="R322" s="14">
        <v>1.2465482282514242</v>
      </c>
    </row>
    <row r="323" spans="1:18" x14ac:dyDescent="0.25">
      <c r="A323">
        <v>646</v>
      </c>
      <c r="C323">
        <v>9456</v>
      </c>
      <c r="D323">
        <v>88545</v>
      </c>
      <c r="E323">
        <v>38497</v>
      </c>
      <c r="F323">
        <v>27992</v>
      </c>
      <c r="G323">
        <v>21485</v>
      </c>
      <c r="H323">
        <v>245176</v>
      </c>
      <c r="I323">
        <v>29640</v>
      </c>
      <c r="J323">
        <v>24605</v>
      </c>
      <c r="K323">
        <v>-1136</v>
      </c>
      <c r="L323">
        <v>1565</v>
      </c>
      <c r="M323">
        <v>2899</v>
      </c>
      <c r="N323">
        <v>27110</v>
      </c>
      <c r="O323">
        <v>29640</v>
      </c>
      <c r="P323">
        <v>2591</v>
      </c>
      <c r="Q323" s="14">
        <v>1.7918082383057947</v>
      </c>
      <c r="R323" s="14">
        <v>1.1452175936700024</v>
      </c>
    </row>
    <row r="324" spans="1:18" x14ac:dyDescent="0.25">
      <c r="A324">
        <v>648</v>
      </c>
      <c r="C324">
        <v>9067</v>
      </c>
      <c r="D324">
        <v>85258</v>
      </c>
      <c r="E324">
        <v>39559</v>
      </c>
      <c r="F324">
        <v>28032</v>
      </c>
      <c r="G324">
        <v>21276</v>
      </c>
      <c r="H324">
        <v>249056</v>
      </c>
      <c r="I324">
        <v>30874</v>
      </c>
      <c r="J324">
        <v>25699</v>
      </c>
      <c r="K324">
        <v>-1071</v>
      </c>
      <c r="L324">
        <v>881</v>
      </c>
      <c r="M324">
        <v>2889</v>
      </c>
      <c r="N324">
        <v>27643</v>
      </c>
      <c r="O324">
        <v>30874</v>
      </c>
      <c r="P324">
        <v>2569</v>
      </c>
      <c r="Q324" s="14">
        <v>1.8593250611017109</v>
      </c>
      <c r="R324" s="14">
        <v>1.2078868208309832</v>
      </c>
    </row>
    <row r="325" spans="1:18" x14ac:dyDescent="0.25">
      <c r="A325">
        <v>650</v>
      </c>
      <c r="C325">
        <v>6562</v>
      </c>
      <c r="D325">
        <v>68183</v>
      </c>
      <c r="E325">
        <v>38106</v>
      </c>
      <c r="F325">
        <v>27745</v>
      </c>
      <c r="G325">
        <v>21505</v>
      </c>
      <c r="H325">
        <v>247929</v>
      </c>
      <c r="I325">
        <v>29596</v>
      </c>
      <c r="J325">
        <v>25710</v>
      </c>
      <c r="K325">
        <v>-1130</v>
      </c>
      <c r="L325">
        <v>1359</v>
      </c>
      <c r="M325">
        <v>2768</v>
      </c>
      <c r="N325">
        <v>26692</v>
      </c>
      <c r="O325">
        <v>29596</v>
      </c>
      <c r="P325">
        <v>2346</v>
      </c>
      <c r="Q325" s="14">
        <v>1.7719600093001628</v>
      </c>
      <c r="R325" s="14">
        <v>1.1955359218786328</v>
      </c>
    </row>
    <row r="326" spans="1:18" x14ac:dyDescent="0.25">
      <c r="A326">
        <v>652</v>
      </c>
      <c r="C326">
        <v>7129</v>
      </c>
      <c r="D326">
        <v>72243</v>
      </c>
      <c r="E326">
        <v>36590</v>
      </c>
      <c r="F326">
        <v>26201</v>
      </c>
      <c r="G326">
        <v>21710</v>
      </c>
      <c r="H326">
        <v>246597</v>
      </c>
      <c r="I326">
        <v>32173</v>
      </c>
      <c r="J326">
        <v>25773</v>
      </c>
      <c r="K326">
        <v>-1284</v>
      </c>
      <c r="L326">
        <v>1598</v>
      </c>
      <c r="M326">
        <v>2459</v>
      </c>
      <c r="N326">
        <v>27794</v>
      </c>
      <c r="O326">
        <v>32173</v>
      </c>
      <c r="P326">
        <v>2420</v>
      </c>
      <c r="Q326" s="14">
        <v>1.6853984339014279</v>
      </c>
      <c r="R326" s="14">
        <v>1.1871487793643483</v>
      </c>
    </row>
    <row r="327" spans="1:18" x14ac:dyDescent="0.25">
      <c r="A327">
        <v>654</v>
      </c>
      <c r="C327">
        <v>7544</v>
      </c>
      <c r="D327">
        <v>76483</v>
      </c>
      <c r="E327">
        <v>35366</v>
      </c>
      <c r="F327">
        <v>25517</v>
      </c>
      <c r="G327">
        <v>22185</v>
      </c>
      <c r="H327">
        <v>242012</v>
      </c>
      <c r="I327">
        <v>30564</v>
      </c>
      <c r="J327">
        <v>26794</v>
      </c>
      <c r="K327">
        <v>-962</v>
      </c>
      <c r="L327">
        <v>950</v>
      </c>
      <c r="M327">
        <v>2877</v>
      </c>
      <c r="N327">
        <v>27369</v>
      </c>
      <c r="O327">
        <v>30564</v>
      </c>
      <c r="P327">
        <v>2505</v>
      </c>
      <c r="Q327" s="14">
        <v>1.594140184809556</v>
      </c>
      <c r="R327" s="14">
        <v>1.207752986251972</v>
      </c>
    </row>
    <row r="328" spans="1:18" x14ac:dyDescent="0.25">
      <c r="A328">
        <v>656</v>
      </c>
      <c r="C328">
        <v>9047</v>
      </c>
      <c r="D328">
        <v>84601</v>
      </c>
      <c r="E328">
        <v>39324</v>
      </c>
      <c r="F328">
        <v>25634</v>
      </c>
      <c r="G328">
        <v>21803</v>
      </c>
      <c r="H328">
        <v>242936</v>
      </c>
      <c r="I328">
        <v>29976</v>
      </c>
      <c r="J328">
        <v>27491</v>
      </c>
      <c r="K328">
        <v>-767</v>
      </c>
      <c r="L328">
        <v>827</v>
      </c>
      <c r="M328">
        <v>2815</v>
      </c>
      <c r="N328">
        <v>25601</v>
      </c>
      <c r="O328">
        <v>29976</v>
      </c>
      <c r="P328">
        <v>2948</v>
      </c>
      <c r="Q328" s="14">
        <v>1.8036050084850708</v>
      </c>
      <c r="R328" s="14">
        <v>1.2608815300646701</v>
      </c>
    </row>
    <row r="329" spans="1:18" x14ac:dyDescent="0.25">
      <c r="A329">
        <v>658</v>
      </c>
      <c r="C329">
        <v>10056</v>
      </c>
      <c r="D329">
        <v>95624</v>
      </c>
      <c r="E329">
        <v>41616</v>
      </c>
      <c r="F329">
        <v>22322</v>
      </c>
      <c r="G329">
        <v>22887</v>
      </c>
      <c r="H329">
        <v>245705</v>
      </c>
      <c r="I329">
        <v>27947</v>
      </c>
      <c r="J329">
        <v>26233</v>
      </c>
      <c r="K329">
        <v>-783</v>
      </c>
      <c r="L329">
        <v>306</v>
      </c>
      <c r="M329">
        <v>2737</v>
      </c>
      <c r="N329">
        <v>25877</v>
      </c>
      <c r="O329">
        <v>27947</v>
      </c>
      <c r="P329">
        <v>2990</v>
      </c>
      <c r="Q329" s="14">
        <v>1.8183248132127408</v>
      </c>
      <c r="R329" s="14">
        <v>1.1461965307816664</v>
      </c>
    </row>
    <row r="330" spans="1:18" x14ac:dyDescent="0.25">
      <c r="A330">
        <v>660</v>
      </c>
      <c r="C330">
        <v>8393</v>
      </c>
      <c r="D330">
        <v>83890</v>
      </c>
      <c r="E330">
        <v>34125</v>
      </c>
      <c r="F330">
        <v>21301</v>
      </c>
      <c r="G330">
        <v>19963</v>
      </c>
      <c r="H330">
        <v>219455</v>
      </c>
      <c r="I330">
        <v>26495</v>
      </c>
      <c r="J330">
        <v>23961</v>
      </c>
      <c r="K330">
        <v>-975</v>
      </c>
      <c r="L330">
        <v>2262</v>
      </c>
      <c r="M330">
        <v>2726</v>
      </c>
      <c r="N330">
        <v>26027</v>
      </c>
      <c r="O330">
        <v>26495</v>
      </c>
      <c r="P330">
        <v>2315</v>
      </c>
      <c r="Q330" s="14">
        <v>1.7094124129639834</v>
      </c>
      <c r="R330" s="14">
        <v>1.2002705004257876</v>
      </c>
    </row>
    <row r="331" spans="1:18" x14ac:dyDescent="0.25">
      <c r="A331">
        <v>662</v>
      </c>
      <c r="B331">
        <v>319</v>
      </c>
      <c r="C331">
        <v>4150</v>
      </c>
      <c r="D331">
        <v>51108</v>
      </c>
      <c r="E331">
        <v>29639</v>
      </c>
      <c r="F331">
        <v>22562</v>
      </c>
      <c r="G331">
        <v>18742</v>
      </c>
      <c r="H331">
        <v>225303</v>
      </c>
      <c r="I331">
        <v>26975</v>
      </c>
      <c r="J331">
        <v>20523</v>
      </c>
      <c r="K331">
        <v>-69</v>
      </c>
      <c r="L331">
        <v>1523</v>
      </c>
      <c r="M331">
        <v>2386</v>
      </c>
      <c r="N331">
        <v>26624</v>
      </c>
      <c r="O331">
        <v>26975</v>
      </c>
      <c r="P331">
        <v>2623</v>
      </c>
      <c r="Q331" s="14">
        <v>1.5814214064667591</v>
      </c>
      <c r="R331" s="14">
        <v>1.095027211610287</v>
      </c>
    </row>
    <row r="332" spans="1:18" x14ac:dyDescent="0.25">
      <c r="A332">
        <v>664</v>
      </c>
      <c r="B332">
        <v>320</v>
      </c>
      <c r="C332">
        <v>5567</v>
      </c>
      <c r="D332">
        <v>58875</v>
      </c>
      <c r="E332">
        <v>30913</v>
      </c>
      <c r="F332">
        <v>22840</v>
      </c>
      <c r="G332">
        <v>20082</v>
      </c>
      <c r="H332">
        <v>228507</v>
      </c>
      <c r="I332">
        <v>27037</v>
      </c>
      <c r="J332">
        <v>21371</v>
      </c>
      <c r="K332">
        <v>-806</v>
      </c>
      <c r="L332">
        <v>549</v>
      </c>
      <c r="M332">
        <v>2411</v>
      </c>
      <c r="N332">
        <v>26798</v>
      </c>
      <c r="O332">
        <v>27037</v>
      </c>
      <c r="P332">
        <v>2833</v>
      </c>
      <c r="Q332" s="14">
        <v>1.5393387112837367</v>
      </c>
      <c r="R332" s="14">
        <v>1.0641868339806793</v>
      </c>
    </row>
    <row r="333" spans="1:18" x14ac:dyDescent="0.25">
      <c r="A333">
        <v>666</v>
      </c>
      <c r="B333">
        <v>322</v>
      </c>
      <c r="C333">
        <v>5719</v>
      </c>
      <c r="D333">
        <v>64342</v>
      </c>
      <c r="E333">
        <v>35916</v>
      </c>
      <c r="F333">
        <v>25023</v>
      </c>
      <c r="G333">
        <v>20492</v>
      </c>
      <c r="H333">
        <v>239925</v>
      </c>
      <c r="I333">
        <v>27762</v>
      </c>
      <c r="J333">
        <v>22365</v>
      </c>
      <c r="K333">
        <v>-925</v>
      </c>
      <c r="L333">
        <v>528</v>
      </c>
      <c r="M333">
        <v>2449</v>
      </c>
      <c r="N333">
        <v>27962</v>
      </c>
      <c r="O333">
        <v>27762</v>
      </c>
      <c r="P333">
        <v>2410</v>
      </c>
      <c r="Q333" s="14">
        <v>1.7526839742338474</v>
      </c>
      <c r="R333" s="14">
        <v>1.0914015225453835</v>
      </c>
    </row>
    <row r="334" spans="1:18" x14ac:dyDescent="0.25">
      <c r="A334">
        <v>668</v>
      </c>
      <c r="B334">
        <v>324</v>
      </c>
      <c r="C334">
        <v>7571</v>
      </c>
      <c r="D334">
        <v>75832</v>
      </c>
      <c r="E334">
        <v>37397</v>
      </c>
      <c r="F334">
        <v>24143</v>
      </c>
      <c r="G334">
        <v>20893</v>
      </c>
      <c r="H334">
        <v>241544</v>
      </c>
      <c r="I334">
        <v>27714</v>
      </c>
      <c r="J334">
        <v>22045</v>
      </c>
      <c r="K334">
        <v>-731</v>
      </c>
      <c r="L334">
        <v>867</v>
      </c>
      <c r="M334">
        <v>1823</v>
      </c>
      <c r="N334">
        <v>26636</v>
      </c>
      <c r="O334">
        <v>27714</v>
      </c>
      <c r="P334">
        <v>2266</v>
      </c>
      <c r="Q334" s="14">
        <v>1.7899296415067247</v>
      </c>
      <c r="R334" s="14">
        <v>1.0551380845259177</v>
      </c>
    </row>
    <row r="335" spans="1:18" x14ac:dyDescent="0.25">
      <c r="A335">
        <v>670</v>
      </c>
      <c r="B335">
        <v>325</v>
      </c>
      <c r="C335">
        <v>6608</v>
      </c>
      <c r="D335">
        <v>67168</v>
      </c>
      <c r="E335">
        <v>34017</v>
      </c>
      <c r="F335">
        <v>23551</v>
      </c>
      <c r="G335">
        <v>20269</v>
      </c>
      <c r="H335">
        <v>235748</v>
      </c>
      <c r="I335">
        <v>27412</v>
      </c>
      <c r="J335">
        <v>21387</v>
      </c>
      <c r="K335">
        <v>-812</v>
      </c>
      <c r="L335">
        <v>612</v>
      </c>
      <c r="M335">
        <v>2551</v>
      </c>
      <c r="N335">
        <v>27608</v>
      </c>
      <c r="O335">
        <v>27412</v>
      </c>
      <c r="P335">
        <v>2612</v>
      </c>
      <c r="Q335" s="14">
        <v>1.6782771720361143</v>
      </c>
      <c r="R335" s="14">
        <v>1.0551581232423899</v>
      </c>
    </row>
    <row r="336" spans="1:18" x14ac:dyDescent="0.25">
      <c r="A336">
        <v>672</v>
      </c>
      <c r="B336">
        <v>327</v>
      </c>
      <c r="C336">
        <v>7108</v>
      </c>
      <c r="D336">
        <v>74031</v>
      </c>
      <c r="E336">
        <v>36620</v>
      </c>
      <c r="F336">
        <v>24914</v>
      </c>
      <c r="G336">
        <v>21505</v>
      </c>
      <c r="H336">
        <v>241237</v>
      </c>
      <c r="I336">
        <v>26692</v>
      </c>
      <c r="J336">
        <v>22755</v>
      </c>
      <c r="K336">
        <v>-729</v>
      </c>
      <c r="L336">
        <v>495</v>
      </c>
      <c r="M336">
        <v>3054</v>
      </c>
      <c r="N336">
        <v>25921</v>
      </c>
      <c r="O336">
        <v>26692</v>
      </c>
      <c r="P336">
        <v>2460</v>
      </c>
      <c r="Q336" s="14">
        <v>1.7028598000465007</v>
      </c>
      <c r="R336" s="14">
        <v>1.0581260172053011</v>
      </c>
    </row>
    <row r="337" spans="1:18" x14ac:dyDescent="0.25">
      <c r="A337">
        <v>674</v>
      </c>
      <c r="B337">
        <v>329</v>
      </c>
      <c r="C337">
        <v>8356</v>
      </c>
      <c r="D337">
        <v>79823</v>
      </c>
      <c r="E337">
        <v>37153</v>
      </c>
      <c r="F337">
        <v>24725</v>
      </c>
      <c r="G337">
        <v>21396</v>
      </c>
      <c r="H337">
        <v>242417</v>
      </c>
      <c r="I337">
        <v>28420</v>
      </c>
      <c r="J337">
        <v>23494</v>
      </c>
      <c r="K337">
        <v>-1181</v>
      </c>
      <c r="L337">
        <v>128</v>
      </c>
      <c r="M337">
        <v>2579</v>
      </c>
      <c r="N337">
        <v>26653</v>
      </c>
      <c r="O337">
        <v>28420</v>
      </c>
      <c r="P337">
        <v>2397</v>
      </c>
      <c r="Q337" s="14">
        <v>1.7364460646849877</v>
      </c>
      <c r="R337" s="14">
        <v>1.0980557113479155</v>
      </c>
    </row>
    <row r="338" spans="1:18" x14ac:dyDescent="0.25">
      <c r="A338">
        <v>676</v>
      </c>
      <c r="B338">
        <v>330</v>
      </c>
      <c r="C338">
        <v>7758</v>
      </c>
      <c r="D338">
        <v>80825</v>
      </c>
      <c r="E338">
        <v>38951</v>
      </c>
      <c r="F338">
        <v>25678</v>
      </c>
      <c r="G338">
        <v>21264</v>
      </c>
      <c r="H338">
        <v>247493</v>
      </c>
      <c r="I338">
        <v>28307</v>
      </c>
      <c r="J338">
        <v>22789</v>
      </c>
      <c r="K338">
        <v>-1205</v>
      </c>
      <c r="L338">
        <v>-13</v>
      </c>
      <c r="M338">
        <v>2672</v>
      </c>
      <c r="N338">
        <v>26580</v>
      </c>
      <c r="O338">
        <v>28307</v>
      </c>
      <c r="P338">
        <v>2969</v>
      </c>
      <c r="Q338" s="14">
        <v>1.8317814145974416</v>
      </c>
      <c r="R338" s="14">
        <v>1.0717174567343868</v>
      </c>
    </row>
    <row r="339" spans="1:18" x14ac:dyDescent="0.25">
      <c r="A339">
        <v>678</v>
      </c>
      <c r="B339">
        <v>332</v>
      </c>
      <c r="C339">
        <v>7596</v>
      </c>
      <c r="D339">
        <v>81077</v>
      </c>
      <c r="E339">
        <v>38239</v>
      </c>
      <c r="F339">
        <v>26312</v>
      </c>
      <c r="G339">
        <v>22273</v>
      </c>
      <c r="H339">
        <v>250763</v>
      </c>
      <c r="I339">
        <v>29048</v>
      </c>
      <c r="J339">
        <v>22492</v>
      </c>
      <c r="K339">
        <v>-715</v>
      </c>
      <c r="L339">
        <v>255</v>
      </c>
      <c r="M339">
        <v>2297</v>
      </c>
      <c r="N339">
        <v>26283</v>
      </c>
      <c r="O339">
        <v>29048</v>
      </c>
      <c r="P339">
        <v>2308</v>
      </c>
      <c r="Q339" s="14">
        <v>1.7168320387913618</v>
      </c>
      <c r="R339" s="14">
        <v>1.0098325326628654</v>
      </c>
    </row>
    <row r="340" spans="1:18" x14ac:dyDescent="0.25">
      <c r="A340">
        <v>680</v>
      </c>
      <c r="B340">
        <v>334</v>
      </c>
      <c r="C340">
        <v>8764</v>
      </c>
      <c r="D340">
        <v>85234</v>
      </c>
      <c r="E340">
        <v>40914</v>
      </c>
      <c r="F340">
        <v>26679</v>
      </c>
      <c r="G340">
        <v>22120</v>
      </c>
      <c r="H340">
        <v>253413</v>
      </c>
      <c r="I340">
        <v>30228</v>
      </c>
      <c r="J340">
        <v>24015</v>
      </c>
      <c r="K340">
        <v>-970</v>
      </c>
      <c r="L340">
        <v>232</v>
      </c>
      <c r="M340">
        <v>3567</v>
      </c>
      <c r="N340">
        <v>27671</v>
      </c>
      <c r="O340">
        <v>30228</v>
      </c>
      <c r="P340">
        <v>2997</v>
      </c>
      <c r="Q340" s="14">
        <v>1.8496383363471971</v>
      </c>
      <c r="R340" s="14">
        <v>1.0856690777576854</v>
      </c>
    </row>
    <row r="341" spans="1:18" x14ac:dyDescent="0.25">
      <c r="A341">
        <v>682</v>
      </c>
      <c r="B341">
        <v>335</v>
      </c>
      <c r="C341">
        <v>9226</v>
      </c>
      <c r="D341">
        <v>84525</v>
      </c>
      <c r="E341">
        <v>40474</v>
      </c>
      <c r="F341">
        <v>26459</v>
      </c>
      <c r="G341">
        <v>22562</v>
      </c>
      <c r="H341">
        <v>255054</v>
      </c>
      <c r="I341">
        <v>29469</v>
      </c>
      <c r="J341">
        <v>22462</v>
      </c>
      <c r="K341">
        <v>-841</v>
      </c>
      <c r="L341">
        <v>308</v>
      </c>
      <c r="M341">
        <v>2648</v>
      </c>
      <c r="N341">
        <v>27775</v>
      </c>
      <c r="O341">
        <v>29469</v>
      </c>
      <c r="P341">
        <v>2830</v>
      </c>
      <c r="Q341" s="14">
        <v>1.7939012498891942</v>
      </c>
      <c r="R341" s="14">
        <v>0.99556776881482134</v>
      </c>
    </row>
    <row r="342" spans="1:18" x14ac:dyDescent="0.25">
      <c r="A342">
        <v>684</v>
      </c>
      <c r="B342">
        <v>337</v>
      </c>
      <c r="C342">
        <v>10003</v>
      </c>
      <c r="D342">
        <v>91313</v>
      </c>
      <c r="E342">
        <v>42061</v>
      </c>
      <c r="F342">
        <v>28216</v>
      </c>
      <c r="G342">
        <v>21951</v>
      </c>
      <c r="H342">
        <v>254803</v>
      </c>
      <c r="I342">
        <v>27276</v>
      </c>
      <c r="J342">
        <v>22190</v>
      </c>
      <c r="K342">
        <v>-890</v>
      </c>
      <c r="L342">
        <v>302</v>
      </c>
      <c r="M342">
        <v>2536</v>
      </c>
      <c r="N342">
        <v>28462</v>
      </c>
      <c r="O342">
        <v>27276</v>
      </c>
      <c r="P342">
        <v>2547</v>
      </c>
      <c r="Q342" s="14">
        <v>1.9161313835360576</v>
      </c>
      <c r="R342" s="14">
        <v>1.0108878866566444</v>
      </c>
    </row>
    <row r="343" spans="1:18" x14ac:dyDescent="0.25">
      <c r="A343">
        <v>686</v>
      </c>
      <c r="C343">
        <v>10376</v>
      </c>
      <c r="D343">
        <v>94515</v>
      </c>
      <c r="E343">
        <v>43962</v>
      </c>
      <c r="F343">
        <v>26250</v>
      </c>
      <c r="G343">
        <v>22554</v>
      </c>
      <c r="H343">
        <v>258108</v>
      </c>
      <c r="I343">
        <v>29423</v>
      </c>
      <c r="J343">
        <v>23436</v>
      </c>
      <c r="K343">
        <v>-917</v>
      </c>
      <c r="L343">
        <v>34</v>
      </c>
      <c r="M343">
        <v>2913</v>
      </c>
      <c r="N343">
        <v>29428</v>
      </c>
      <c r="O343">
        <v>29423</v>
      </c>
      <c r="P343">
        <v>3232</v>
      </c>
      <c r="Q343" s="14">
        <v>1.9491886139930832</v>
      </c>
      <c r="R343" s="14">
        <v>1.0391061452513966</v>
      </c>
    </row>
    <row r="344" spans="1:18" x14ac:dyDescent="0.25">
      <c r="A344">
        <v>688</v>
      </c>
      <c r="C344">
        <v>6951</v>
      </c>
      <c r="D344">
        <v>74128</v>
      </c>
      <c r="E344">
        <v>47551</v>
      </c>
      <c r="F344">
        <v>23874</v>
      </c>
      <c r="G344">
        <v>22072</v>
      </c>
      <c r="H344">
        <v>266836</v>
      </c>
      <c r="I344">
        <v>27000</v>
      </c>
      <c r="J344">
        <v>23361</v>
      </c>
      <c r="K344">
        <v>-1178</v>
      </c>
      <c r="L344">
        <v>423</v>
      </c>
      <c r="M344">
        <v>3077</v>
      </c>
      <c r="N344">
        <v>29915</v>
      </c>
      <c r="O344">
        <v>27000</v>
      </c>
      <c r="P344">
        <v>2798</v>
      </c>
      <c r="Q344" s="14">
        <v>2.1543584632113086</v>
      </c>
      <c r="R344" s="14">
        <v>1.0583997825299021</v>
      </c>
    </row>
    <row r="345" spans="1:18" x14ac:dyDescent="0.25">
      <c r="A345">
        <v>690</v>
      </c>
      <c r="C345">
        <v>6589</v>
      </c>
      <c r="D345">
        <v>65684</v>
      </c>
      <c r="E345">
        <v>38293</v>
      </c>
      <c r="F345">
        <v>25617</v>
      </c>
      <c r="G345">
        <v>21600</v>
      </c>
      <c r="H345">
        <v>252606</v>
      </c>
      <c r="I345">
        <v>30045</v>
      </c>
      <c r="J345">
        <v>23487</v>
      </c>
      <c r="K345">
        <v>-1539</v>
      </c>
      <c r="L345">
        <v>545</v>
      </c>
      <c r="M345">
        <v>2642</v>
      </c>
      <c r="N345">
        <v>28940</v>
      </c>
      <c r="O345">
        <v>30045</v>
      </c>
      <c r="P345">
        <v>2566</v>
      </c>
      <c r="Q345" s="14">
        <v>1.7728240740740742</v>
      </c>
      <c r="R345" s="14">
        <v>1.087361111111111</v>
      </c>
    </row>
    <row r="346" spans="1:18" x14ac:dyDescent="0.25">
      <c r="A346">
        <v>692</v>
      </c>
      <c r="C346">
        <v>6313</v>
      </c>
      <c r="D346">
        <v>65773</v>
      </c>
      <c r="E346">
        <v>38484</v>
      </c>
      <c r="F346">
        <v>25842</v>
      </c>
      <c r="G346">
        <v>22709</v>
      </c>
      <c r="H346">
        <v>253529</v>
      </c>
      <c r="I346">
        <v>28951</v>
      </c>
      <c r="J346">
        <v>25163</v>
      </c>
      <c r="K346">
        <v>-778</v>
      </c>
      <c r="L346">
        <v>913</v>
      </c>
      <c r="M346">
        <v>2301</v>
      </c>
      <c r="N346">
        <v>29389</v>
      </c>
      <c r="O346">
        <v>28951</v>
      </c>
      <c r="P346">
        <v>2888</v>
      </c>
      <c r="Q346" s="14">
        <v>1.6946585054383725</v>
      </c>
      <c r="R346" s="14">
        <v>1.1080628825575762</v>
      </c>
    </row>
    <row r="347" spans="1:18" x14ac:dyDescent="0.25">
      <c r="A347">
        <v>694</v>
      </c>
      <c r="C347">
        <v>6393</v>
      </c>
      <c r="D347">
        <v>63793</v>
      </c>
      <c r="E347">
        <v>36395</v>
      </c>
      <c r="F347">
        <v>25643</v>
      </c>
      <c r="G347">
        <v>21018</v>
      </c>
      <c r="H347">
        <v>256325</v>
      </c>
      <c r="I347">
        <v>29065</v>
      </c>
      <c r="J347">
        <v>24269</v>
      </c>
      <c r="K347">
        <v>-1026</v>
      </c>
      <c r="L347">
        <v>939</v>
      </c>
      <c r="M347">
        <v>2409</v>
      </c>
      <c r="N347">
        <v>27781</v>
      </c>
      <c r="O347">
        <v>29065</v>
      </c>
      <c r="P347">
        <v>2473</v>
      </c>
      <c r="Q347" s="14">
        <v>1.7316110000951566</v>
      </c>
      <c r="R347" s="14">
        <v>1.1546769435721762</v>
      </c>
    </row>
    <row r="348" spans="1:18" x14ac:dyDescent="0.25">
      <c r="A348">
        <v>696</v>
      </c>
      <c r="C348">
        <v>8473</v>
      </c>
      <c r="D348">
        <v>80683</v>
      </c>
      <c r="E348">
        <v>40753</v>
      </c>
      <c r="F348">
        <v>28097</v>
      </c>
      <c r="G348">
        <v>22529</v>
      </c>
      <c r="H348">
        <v>257524</v>
      </c>
      <c r="I348">
        <v>28794</v>
      </c>
      <c r="J348">
        <v>23332</v>
      </c>
      <c r="K348">
        <v>-1097</v>
      </c>
      <c r="L348">
        <v>1068</v>
      </c>
      <c r="M348">
        <v>2406</v>
      </c>
      <c r="N348">
        <v>27082</v>
      </c>
      <c r="O348">
        <v>28794</v>
      </c>
      <c r="P348">
        <v>3137</v>
      </c>
      <c r="Q348" s="14">
        <v>1.8089129566336721</v>
      </c>
      <c r="R348" s="14">
        <v>1.0356429490878423</v>
      </c>
    </row>
    <row r="349" spans="1:18" x14ac:dyDescent="0.25">
      <c r="A349">
        <v>698</v>
      </c>
      <c r="C349">
        <v>8738</v>
      </c>
      <c r="D349">
        <v>84844</v>
      </c>
      <c r="E349">
        <v>41008</v>
      </c>
      <c r="F349">
        <v>28233</v>
      </c>
      <c r="G349">
        <v>22991</v>
      </c>
      <c r="H349">
        <v>255044</v>
      </c>
      <c r="I349">
        <v>28582</v>
      </c>
      <c r="J349">
        <v>24323</v>
      </c>
      <c r="K349">
        <v>-1110</v>
      </c>
      <c r="L349">
        <v>883</v>
      </c>
      <c r="M349">
        <v>2797</v>
      </c>
      <c r="N349">
        <v>26901</v>
      </c>
      <c r="O349">
        <v>28582</v>
      </c>
      <c r="P349">
        <v>2777</v>
      </c>
      <c r="Q349" s="14">
        <v>1.7836544734896265</v>
      </c>
      <c r="R349" s="14">
        <v>1.0579357139750336</v>
      </c>
    </row>
    <row r="350" spans="1:18" x14ac:dyDescent="0.25">
      <c r="A350">
        <v>700</v>
      </c>
      <c r="C350">
        <v>8709</v>
      </c>
      <c r="D350">
        <v>84885</v>
      </c>
      <c r="E350">
        <v>39096</v>
      </c>
      <c r="F350">
        <v>28121</v>
      </c>
      <c r="G350">
        <v>22477</v>
      </c>
      <c r="H350">
        <v>253343</v>
      </c>
      <c r="I350">
        <v>29768</v>
      </c>
      <c r="J350">
        <v>24952</v>
      </c>
      <c r="K350">
        <v>-1132</v>
      </c>
      <c r="L350">
        <v>1359</v>
      </c>
      <c r="M350">
        <v>2828</v>
      </c>
      <c r="N350">
        <v>28758</v>
      </c>
      <c r="O350">
        <v>29768</v>
      </c>
      <c r="P350">
        <v>2532</v>
      </c>
      <c r="Q350" s="14">
        <v>1.7393780308760065</v>
      </c>
      <c r="R350" s="14">
        <v>1.1101125595052721</v>
      </c>
    </row>
    <row r="351" spans="1:18" x14ac:dyDescent="0.25">
      <c r="A351">
        <v>702</v>
      </c>
      <c r="C351">
        <v>9911</v>
      </c>
      <c r="D351">
        <v>92033</v>
      </c>
      <c r="E351">
        <v>42021</v>
      </c>
      <c r="F351">
        <v>29719</v>
      </c>
      <c r="G351">
        <v>22391</v>
      </c>
      <c r="H351">
        <v>255834</v>
      </c>
      <c r="I351">
        <v>31607</v>
      </c>
      <c r="J351">
        <v>25173</v>
      </c>
      <c r="K351">
        <v>-1526</v>
      </c>
      <c r="L351">
        <v>651</v>
      </c>
      <c r="M351">
        <v>2212</v>
      </c>
      <c r="N351">
        <v>27999</v>
      </c>
      <c r="O351">
        <v>31607</v>
      </c>
      <c r="P351">
        <v>3095</v>
      </c>
      <c r="Q351" s="14">
        <v>1.8766915278460095</v>
      </c>
      <c r="R351" s="14">
        <v>1.1242463489795007</v>
      </c>
    </row>
    <row r="352" spans="1:18" x14ac:dyDescent="0.25">
      <c r="A352">
        <v>704</v>
      </c>
      <c r="C352">
        <v>8235</v>
      </c>
      <c r="D352">
        <v>76145</v>
      </c>
      <c r="E352">
        <v>37312</v>
      </c>
      <c r="F352">
        <v>28290</v>
      </c>
      <c r="G352">
        <v>21885</v>
      </c>
      <c r="H352">
        <v>252029</v>
      </c>
      <c r="I352">
        <v>31593</v>
      </c>
      <c r="J352">
        <v>26808</v>
      </c>
      <c r="K352">
        <v>-722</v>
      </c>
      <c r="L352">
        <v>1250</v>
      </c>
      <c r="M352">
        <v>2684</v>
      </c>
      <c r="N352">
        <v>26898</v>
      </c>
      <c r="O352">
        <v>31593</v>
      </c>
      <c r="P352">
        <v>2643</v>
      </c>
      <c r="Q352" s="14">
        <v>1.7049120402101896</v>
      </c>
      <c r="R352" s="14">
        <v>1.224948594928033</v>
      </c>
    </row>
    <row r="353" spans="1:18" x14ac:dyDescent="0.25">
      <c r="A353">
        <v>706</v>
      </c>
      <c r="C353">
        <v>8180</v>
      </c>
      <c r="D353">
        <v>78053</v>
      </c>
      <c r="E353">
        <v>38689</v>
      </c>
      <c r="F353">
        <v>29448</v>
      </c>
      <c r="G353">
        <v>21818</v>
      </c>
      <c r="H353">
        <v>253651</v>
      </c>
      <c r="I353">
        <v>32522</v>
      </c>
      <c r="J353">
        <v>26060</v>
      </c>
      <c r="K353">
        <v>-497</v>
      </c>
      <c r="L353">
        <v>1496</v>
      </c>
      <c r="M353">
        <v>3055</v>
      </c>
      <c r="N353">
        <v>27410</v>
      </c>
      <c r="O353">
        <v>32522</v>
      </c>
      <c r="P353">
        <v>2394</v>
      </c>
      <c r="Q353" s="14">
        <v>1.7732606105050877</v>
      </c>
      <c r="R353" s="14">
        <v>1.1944266202218352</v>
      </c>
    </row>
    <row r="354" spans="1:18" x14ac:dyDescent="0.25">
      <c r="A354">
        <v>708</v>
      </c>
      <c r="C354">
        <v>6721</v>
      </c>
      <c r="D354">
        <v>72275</v>
      </c>
      <c r="E354">
        <v>37325</v>
      </c>
      <c r="F354">
        <v>29352</v>
      </c>
      <c r="G354">
        <v>21493</v>
      </c>
      <c r="H354">
        <v>250886</v>
      </c>
      <c r="I354">
        <v>32050</v>
      </c>
      <c r="J354">
        <v>25663</v>
      </c>
      <c r="K354">
        <v>-702</v>
      </c>
      <c r="L354">
        <v>1380</v>
      </c>
      <c r="M354">
        <v>2786</v>
      </c>
      <c r="N354">
        <v>26510</v>
      </c>
      <c r="O354">
        <v>32050</v>
      </c>
      <c r="P354">
        <v>2477</v>
      </c>
      <c r="Q354" s="14">
        <v>1.7366119201600521</v>
      </c>
      <c r="R354" s="14">
        <v>1.1940166565858652</v>
      </c>
    </row>
    <row r="355" spans="1:18" x14ac:dyDescent="0.25">
      <c r="A355">
        <v>710</v>
      </c>
      <c r="C355">
        <v>7637</v>
      </c>
      <c r="D355">
        <v>73476</v>
      </c>
      <c r="E355">
        <v>35953</v>
      </c>
      <c r="F355">
        <v>28777</v>
      </c>
      <c r="G355">
        <v>21093</v>
      </c>
      <c r="H355">
        <v>246035</v>
      </c>
      <c r="I355">
        <v>33769</v>
      </c>
      <c r="J355">
        <v>25801</v>
      </c>
      <c r="K355">
        <v>-1513</v>
      </c>
      <c r="L355">
        <v>1017</v>
      </c>
      <c r="M355">
        <v>3065</v>
      </c>
      <c r="N355">
        <v>27813</v>
      </c>
      <c r="O355">
        <v>33769</v>
      </c>
      <c r="P355">
        <v>2541</v>
      </c>
      <c r="Q355" s="14">
        <v>1.7044991229317783</v>
      </c>
      <c r="R355" s="14">
        <v>1.2232020101455459</v>
      </c>
    </row>
    <row r="356" spans="1:18" x14ac:dyDescent="0.25">
      <c r="A356">
        <v>712</v>
      </c>
      <c r="C356">
        <v>6607</v>
      </c>
      <c r="D356">
        <v>67807</v>
      </c>
      <c r="E356">
        <v>34512</v>
      </c>
      <c r="F356">
        <v>29540</v>
      </c>
      <c r="G356">
        <v>21062</v>
      </c>
      <c r="H356">
        <v>247453</v>
      </c>
      <c r="I356">
        <v>33428</v>
      </c>
      <c r="J356">
        <v>27295</v>
      </c>
      <c r="K356">
        <v>-1039</v>
      </c>
      <c r="L356">
        <v>998</v>
      </c>
      <c r="M356">
        <v>2660</v>
      </c>
      <c r="N356">
        <v>25750</v>
      </c>
      <c r="O356">
        <v>33428</v>
      </c>
      <c r="P356">
        <v>2705</v>
      </c>
      <c r="Q356" s="14">
        <v>1.6385908270819485</v>
      </c>
      <c r="R356" s="14">
        <v>1.2959358085651884</v>
      </c>
    </row>
    <row r="357" spans="1:18" x14ac:dyDescent="0.25">
      <c r="A357">
        <v>714</v>
      </c>
      <c r="C357">
        <v>7184</v>
      </c>
      <c r="D357">
        <v>68552</v>
      </c>
      <c r="E357">
        <v>35885</v>
      </c>
      <c r="F357">
        <v>30139</v>
      </c>
      <c r="G357">
        <v>21366</v>
      </c>
      <c r="H357">
        <v>243967</v>
      </c>
      <c r="I357">
        <v>34145</v>
      </c>
      <c r="J357">
        <v>27843</v>
      </c>
      <c r="K357">
        <v>-1066</v>
      </c>
      <c r="L357">
        <v>1055</v>
      </c>
      <c r="M357">
        <v>2617</v>
      </c>
      <c r="N357">
        <v>25231</v>
      </c>
      <c r="O357">
        <v>34145</v>
      </c>
      <c r="P357">
        <v>2062</v>
      </c>
      <c r="Q357" s="14">
        <v>1.6795375830759149</v>
      </c>
      <c r="R357" s="14">
        <v>1.3031451839370962</v>
      </c>
    </row>
    <row r="358" spans="1:18" x14ac:dyDescent="0.25">
      <c r="A358">
        <v>716</v>
      </c>
      <c r="C358">
        <v>8090</v>
      </c>
      <c r="D358">
        <v>80102</v>
      </c>
      <c r="E358">
        <v>35078</v>
      </c>
      <c r="F358">
        <v>32480</v>
      </c>
      <c r="G358">
        <v>20355</v>
      </c>
      <c r="H358">
        <v>238829</v>
      </c>
      <c r="I358">
        <v>37646</v>
      </c>
      <c r="J358">
        <v>27601</v>
      </c>
      <c r="K358">
        <v>-678</v>
      </c>
      <c r="L358">
        <v>649</v>
      </c>
      <c r="M358">
        <v>3260</v>
      </c>
      <c r="N358">
        <v>25714</v>
      </c>
      <c r="O358">
        <v>37646</v>
      </c>
      <c r="P358">
        <v>2181</v>
      </c>
      <c r="Q358" s="14">
        <v>1.7233112257430607</v>
      </c>
      <c r="R358" s="14">
        <v>1.3559813313682143</v>
      </c>
    </row>
    <row r="359" spans="1:18" x14ac:dyDescent="0.25">
      <c r="A359">
        <v>718</v>
      </c>
      <c r="C359">
        <v>8961</v>
      </c>
      <c r="D359">
        <v>88816</v>
      </c>
      <c r="E359">
        <v>37615</v>
      </c>
      <c r="F359">
        <v>33465</v>
      </c>
      <c r="G359">
        <v>21185</v>
      </c>
      <c r="H359">
        <v>241572</v>
      </c>
      <c r="I359">
        <v>37480</v>
      </c>
      <c r="J359">
        <v>26084</v>
      </c>
      <c r="K359">
        <v>-975</v>
      </c>
      <c r="L359">
        <v>1192</v>
      </c>
      <c r="M359">
        <v>2694</v>
      </c>
      <c r="N359">
        <v>25382</v>
      </c>
      <c r="O359">
        <v>37480</v>
      </c>
      <c r="P359">
        <v>2461</v>
      </c>
      <c r="Q359" s="14">
        <v>1.7755487373141374</v>
      </c>
      <c r="R359" s="14">
        <v>1.2312485248996932</v>
      </c>
    </row>
    <row r="360" spans="1:18" x14ac:dyDescent="0.25">
      <c r="A360">
        <v>720</v>
      </c>
      <c r="C360">
        <v>10073</v>
      </c>
      <c r="D360">
        <v>95393</v>
      </c>
      <c r="E360">
        <v>39344</v>
      </c>
      <c r="F360">
        <v>33935</v>
      </c>
      <c r="G360">
        <v>21689</v>
      </c>
      <c r="H360">
        <v>243153</v>
      </c>
      <c r="I360">
        <v>34930</v>
      </c>
      <c r="J360">
        <v>25666</v>
      </c>
      <c r="K360">
        <v>-1340</v>
      </c>
      <c r="L360">
        <v>701</v>
      </c>
      <c r="M360">
        <v>2965</v>
      </c>
      <c r="N360">
        <v>25470</v>
      </c>
      <c r="O360">
        <v>34930</v>
      </c>
      <c r="P360">
        <v>2454</v>
      </c>
      <c r="Q360" s="14">
        <v>1.8140071003734612</v>
      </c>
      <c r="R360" s="14">
        <v>1.1833648393194707</v>
      </c>
    </row>
    <row r="361" spans="1:18" x14ac:dyDescent="0.25">
      <c r="A361">
        <v>722</v>
      </c>
      <c r="B361">
        <v>338</v>
      </c>
      <c r="C361">
        <v>9541</v>
      </c>
      <c r="D361">
        <v>95379</v>
      </c>
      <c r="E361">
        <v>41171</v>
      </c>
      <c r="F361">
        <v>28544</v>
      </c>
      <c r="G361">
        <v>21336</v>
      </c>
      <c r="H361">
        <v>238815</v>
      </c>
      <c r="I361">
        <v>28204</v>
      </c>
      <c r="J361">
        <v>21253</v>
      </c>
      <c r="K361">
        <v>-1390</v>
      </c>
      <c r="L361">
        <v>1513</v>
      </c>
      <c r="M361">
        <v>2502</v>
      </c>
      <c r="N361">
        <v>27079</v>
      </c>
      <c r="O361">
        <v>28204</v>
      </c>
      <c r="P361">
        <v>2624</v>
      </c>
      <c r="Q361" s="14">
        <v>1.9296494188226472</v>
      </c>
      <c r="R361" s="14">
        <v>0.99610986126734158</v>
      </c>
    </row>
    <row r="362" spans="1:18" x14ac:dyDescent="0.25">
      <c r="A362">
        <v>724</v>
      </c>
      <c r="B362">
        <v>340</v>
      </c>
      <c r="C362">
        <v>6647</v>
      </c>
      <c r="D362">
        <v>71828</v>
      </c>
      <c r="E362">
        <v>35563</v>
      </c>
      <c r="F362">
        <v>27908</v>
      </c>
      <c r="G362">
        <v>20441</v>
      </c>
      <c r="H362">
        <v>236670</v>
      </c>
      <c r="I362">
        <v>30923</v>
      </c>
      <c r="J362">
        <v>20723</v>
      </c>
      <c r="K362">
        <v>-1021</v>
      </c>
      <c r="L362">
        <v>795</v>
      </c>
      <c r="M362">
        <v>3248</v>
      </c>
      <c r="N362">
        <v>28422</v>
      </c>
      <c r="O362">
        <v>30923</v>
      </c>
      <c r="P362">
        <v>2402</v>
      </c>
      <c r="Q362" s="14">
        <v>1.7397876816202731</v>
      </c>
      <c r="R362" s="14">
        <v>1.0137958025536911</v>
      </c>
    </row>
    <row r="363" spans="1:18" x14ac:dyDescent="0.25">
      <c r="A363">
        <v>726</v>
      </c>
      <c r="B363">
        <v>342</v>
      </c>
      <c r="C363">
        <v>7151</v>
      </c>
      <c r="D363">
        <v>71863</v>
      </c>
      <c r="E363">
        <v>35562</v>
      </c>
      <c r="F363">
        <v>29918</v>
      </c>
      <c r="G363">
        <v>20015</v>
      </c>
      <c r="H363">
        <v>239807</v>
      </c>
      <c r="I363">
        <v>30565</v>
      </c>
      <c r="J363">
        <v>20234</v>
      </c>
      <c r="K363">
        <v>-1459</v>
      </c>
      <c r="L363">
        <v>231</v>
      </c>
      <c r="M363">
        <v>2777</v>
      </c>
      <c r="N363">
        <v>27607</v>
      </c>
      <c r="O363">
        <v>30565</v>
      </c>
      <c r="P363">
        <v>2487</v>
      </c>
      <c r="Q363" s="14">
        <v>1.7767674244316762</v>
      </c>
      <c r="R363" s="14">
        <v>1.0109417936547589</v>
      </c>
    </row>
    <row r="364" spans="1:18" x14ac:dyDescent="0.25">
      <c r="A364">
        <v>728</v>
      </c>
      <c r="B364">
        <v>343</v>
      </c>
      <c r="C364">
        <v>7269</v>
      </c>
      <c r="D364">
        <v>73260</v>
      </c>
      <c r="E364">
        <v>38534</v>
      </c>
      <c r="F364">
        <v>29944</v>
      </c>
      <c r="G364">
        <v>21089</v>
      </c>
      <c r="H364">
        <v>240530</v>
      </c>
      <c r="I364">
        <v>30926</v>
      </c>
      <c r="J364">
        <v>20258</v>
      </c>
      <c r="K364">
        <v>-597</v>
      </c>
      <c r="L364">
        <v>792</v>
      </c>
      <c r="M364">
        <v>2824</v>
      </c>
      <c r="N364">
        <v>28624</v>
      </c>
      <c r="O364">
        <v>30926</v>
      </c>
      <c r="P364">
        <v>2210</v>
      </c>
      <c r="Q364" s="14">
        <v>1.8272084973208782</v>
      </c>
      <c r="R364" s="14">
        <v>0.96059557115083694</v>
      </c>
    </row>
    <row r="365" spans="1:18" x14ac:dyDescent="0.25">
      <c r="A365">
        <v>730</v>
      </c>
      <c r="B365">
        <v>345</v>
      </c>
      <c r="C365">
        <v>6292</v>
      </c>
      <c r="D365">
        <v>66313</v>
      </c>
      <c r="E365">
        <v>34364</v>
      </c>
      <c r="F365">
        <v>26836</v>
      </c>
      <c r="G365">
        <v>20141</v>
      </c>
      <c r="H365">
        <v>240246</v>
      </c>
      <c r="I365">
        <v>30795</v>
      </c>
      <c r="J365">
        <v>20759</v>
      </c>
      <c r="K365">
        <v>-849</v>
      </c>
      <c r="L365">
        <v>531</v>
      </c>
      <c r="M365">
        <v>3161</v>
      </c>
      <c r="N365">
        <v>28275</v>
      </c>
      <c r="O365">
        <v>30795</v>
      </c>
      <c r="P365">
        <v>2504</v>
      </c>
      <c r="Q365" s="14">
        <v>1.7061714909885308</v>
      </c>
      <c r="R365" s="14">
        <v>1.0306836800556081</v>
      </c>
    </row>
    <row r="366" spans="1:18" x14ac:dyDescent="0.25">
      <c r="A366">
        <v>732</v>
      </c>
      <c r="B366">
        <v>347</v>
      </c>
      <c r="C366">
        <v>5472</v>
      </c>
      <c r="D366">
        <v>58541</v>
      </c>
      <c r="E366">
        <v>30841</v>
      </c>
      <c r="F366">
        <v>24243</v>
      </c>
      <c r="G366">
        <v>19778</v>
      </c>
      <c r="H366">
        <v>237567</v>
      </c>
      <c r="I366">
        <v>29280</v>
      </c>
      <c r="J366">
        <v>21004</v>
      </c>
      <c r="K366">
        <v>-222</v>
      </c>
      <c r="L366">
        <v>39</v>
      </c>
      <c r="M366">
        <v>2528</v>
      </c>
      <c r="N366">
        <v>27607</v>
      </c>
      <c r="O366">
        <v>29280</v>
      </c>
      <c r="P366">
        <v>2881</v>
      </c>
      <c r="Q366" s="14">
        <v>1.5593588836080494</v>
      </c>
      <c r="R366" s="14">
        <v>1.0619880675498028</v>
      </c>
    </row>
    <row r="367" spans="1:18" x14ac:dyDescent="0.25">
      <c r="A367">
        <v>734</v>
      </c>
      <c r="B367">
        <v>348</v>
      </c>
      <c r="C367">
        <v>6457</v>
      </c>
      <c r="D367">
        <v>73047</v>
      </c>
      <c r="E367">
        <v>37001</v>
      </c>
      <c r="F367">
        <v>22094</v>
      </c>
      <c r="G367">
        <v>20868</v>
      </c>
      <c r="H367">
        <v>241649</v>
      </c>
      <c r="I367">
        <v>27057</v>
      </c>
      <c r="J367">
        <v>23259</v>
      </c>
      <c r="K367">
        <v>-1000</v>
      </c>
      <c r="L367">
        <v>746</v>
      </c>
      <c r="M367">
        <v>2131</v>
      </c>
      <c r="N367">
        <v>26940</v>
      </c>
      <c r="O367">
        <v>27057</v>
      </c>
      <c r="P367">
        <v>2683</v>
      </c>
      <c r="Q367" s="14">
        <v>1.773097565650757</v>
      </c>
      <c r="R367" s="14">
        <v>1.1145773433007475</v>
      </c>
    </row>
    <row r="368" spans="1:18" x14ac:dyDescent="0.25">
      <c r="A368">
        <v>736</v>
      </c>
      <c r="B368">
        <v>350</v>
      </c>
      <c r="C368">
        <v>5835</v>
      </c>
      <c r="D368">
        <v>69024</v>
      </c>
      <c r="E368">
        <v>35165</v>
      </c>
      <c r="F368">
        <v>22770</v>
      </c>
      <c r="G368">
        <v>20717</v>
      </c>
      <c r="H368">
        <v>238913</v>
      </c>
      <c r="I368">
        <v>27306</v>
      </c>
      <c r="J368">
        <v>22616</v>
      </c>
      <c r="K368">
        <v>-885</v>
      </c>
      <c r="L368">
        <v>-52</v>
      </c>
      <c r="M368">
        <v>2509</v>
      </c>
      <c r="N368">
        <v>27032</v>
      </c>
      <c r="O368">
        <v>27306</v>
      </c>
      <c r="P368">
        <v>2703</v>
      </c>
      <c r="Q368" s="14">
        <v>1.697398271950572</v>
      </c>
      <c r="R368" s="14">
        <v>1.0916638509436694</v>
      </c>
    </row>
    <row r="369" spans="1:18" x14ac:dyDescent="0.25">
      <c r="A369">
        <v>738</v>
      </c>
      <c r="B369">
        <v>351</v>
      </c>
      <c r="C369">
        <v>6734</v>
      </c>
      <c r="D369">
        <v>71169</v>
      </c>
      <c r="E369">
        <v>36536</v>
      </c>
      <c r="F369">
        <v>24225</v>
      </c>
      <c r="G369">
        <v>20715</v>
      </c>
      <c r="H369">
        <v>241821</v>
      </c>
      <c r="I369">
        <v>27769</v>
      </c>
      <c r="J369">
        <v>22310</v>
      </c>
      <c r="K369">
        <v>-750</v>
      </c>
      <c r="L369">
        <v>522</v>
      </c>
      <c r="M369">
        <v>3168</v>
      </c>
      <c r="N369">
        <v>26358</v>
      </c>
      <c r="O369">
        <v>27769</v>
      </c>
      <c r="P369">
        <v>2310</v>
      </c>
      <c r="Q369" s="14">
        <v>1.763746077721458</v>
      </c>
      <c r="R369" s="14">
        <v>1.0769973449191408</v>
      </c>
    </row>
    <row r="370" spans="1:18" x14ac:dyDescent="0.25">
      <c r="A370">
        <v>740</v>
      </c>
      <c r="B370">
        <v>353</v>
      </c>
      <c r="C370">
        <v>6775</v>
      </c>
      <c r="D370">
        <v>74892</v>
      </c>
      <c r="E370">
        <v>34996</v>
      </c>
      <c r="F370">
        <v>23480</v>
      </c>
      <c r="G370">
        <v>20592</v>
      </c>
      <c r="H370">
        <v>241704</v>
      </c>
      <c r="I370">
        <v>29033</v>
      </c>
      <c r="J370">
        <v>22278</v>
      </c>
      <c r="K370">
        <v>-836</v>
      </c>
      <c r="L370">
        <v>85</v>
      </c>
      <c r="M370">
        <v>2955</v>
      </c>
      <c r="N370">
        <v>28060</v>
      </c>
      <c r="O370">
        <v>29033</v>
      </c>
      <c r="P370">
        <v>2284</v>
      </c>
      <c r="Q370" s="14">
        <v>1.6994949494949494</v>
      </c>
      <c r="R370" s="14">
        <v>1.0818764568764569</v>
      </c>
    </row>
    <row r="371" spans="1:18" x14ac:dyDescent="0.25">
      <c r="A371">
        <v>742</v>
      </c>
      <c r="B371">
        <v>355</v>
      </c>
      <c r="C371">
        <v>7664</v>
      </c>
      <c r="D371">
        <v>77661</v>
      </c>
      <c r="E371">
        <v>37410</v>
      </c>
      <c r="F371">
        <v>22639</v>
      </c>
      <c r="G371">
        <v>21358</v>
      </c>
      <c r="H371">
        <v>243404</v>
      </c>
      <c r="I371">
        <v>27325</v>
      </c>
      <c r="J371">
        <v>20571</v>
      </c>
      <c r="K371">
        <v>-1386</v>
      </c>
      <c r="L371">
        <v>103</v>
      </c>
      <c r="M371">
        <v>3052</v>
      </c>
      <c r="N371">
        <v>27819</v>
      </c>
      <c r="O371">
        <v>27325</v>
      </c>
      <c r="P371">
        <v>2517</v>
      </c>
      <c r="Q371" s="14">
        <v>1.7515684989231202</v>
      </c>
      <c r="R371" s="14">
        <v>0.96315198052252082</v>
      </c>
    </row>
    <row r="372" spans="1:18" x14ac:dyDescent="0.25">
      <c r="A372">
        <v>744</v>
      </c>
      <c r="B372">
        <v>356</v>
      </c>
      <c r="C372">
        <v>7660</v>
      </c>
      <c r="D372">
        <v>79626</v>
      </c>
      <c r="E372">
        <v>40726</v>
      </c>
      <c r="F372">
        <v>24795</v>
      </c>
      <c r="G372">
        <v>21239</v>
      </c>
      <c r="H372">
        <v>246939</v>
      </c>
      <c r="I372">
        <v>27433</v>
      </c>
      <c r="J372">
        <v>22181</v>
      </c>
      <c r="K372">
        <v>-1334</v>
      </c>
      <c r="L372">
        <v>715</v>
      </c>
      <c r="M372">
        <v>2913</v>
      </c>
      <c r="N372">
        <v>28704</v>
      </c>
      <c r="O372">
        <v>27433</v>
      </c>
      <c r="P372">
        <v>2676</v>
      </c>
      <c r="Q372" s="14">
        <v>1.9175102405951316</v>
      </c>
      <c r="R372" s="14">
        <v>1.0443523706389191</v>
      </c>
    </row>
    <row r="373" spans="1:18" x14ac:dyDescent="0.25">
      <c r="A373">
        <v>746</v>
      </c>
      <c r="B373">
        <v>358</v>
      </c>
      <c r="C373">
        <v>7476</v>
      </c>
      <c r="D373">
        <v>78450</v>
      </c>
      <c r="E373">
        <v>38772</v>
      </c>
      <c r="F373">
        <v>22554</v>
      </c>
      <c r="G373">
        <v>21036</v>
      </c>
      <c r="H373">
        <v>242670</v>
      </c>
      <c r="I373">
        <v>25350</v>
      </c>
      <c r="J373">
        <v>23104</v>
      </c>
      <c r="K373">
        <v>-1157</v>
      </c>
      <c r="L373">
        <v>209</v>
      </c>
      <c r="M373">
        <v>3098</v>
      </c>
      <c r="N373">
        <v>27105</v>
      </c>
      <c r="O373">
        <v>25350</v>
      </c>
      <c r="P373">
        <v>2581</v>
      </c>
      <c r="Q373" s="14">
        <v>1.84312606959498</v>
      </c>
      <c r="R373" s="14">
        <v>1.0983076630538124</v>
      </c>
    </row>
    <row r="374" spans="1:18" x14ac:dyDescent="0.25">
      <c r="A374">
        <v>748</v>
      </c>
      <c r="B374">
        <v>360</v>
      </c>
      <c r="C374">
        <v>7254</v>
      </c>
      <c r="D374">
        <v>75034</v>
      </c>
      <c r="E374">
        <v>38529</v>
      </c>
      <c r="F374">
        <v>22188</v>
      </c>
      <c r="G374">
        <v>20799</v>
      </c>
      <c r="H374">
        <v>242513</v>
      </c>
      <c r="I374">
        <v>26381</v>
      </c>
      <c r="J374">
        <v>22503</v>
      </c>
      <c r="K374">
        <v>-999</v>
      </c>
      <c r="L374">
        <v>476</v>
      </c>
      <c r="M374">
        <v>2896</v>
      </c>
      <c r="N374">
        <v>28440</v>
      </c>
      <c r="O374">
        <v>26381</v>
      </c>
      <c r="P374">
        <v>3046</v>
      </c>
      <c r="Q374" s="14">
        <v>1.8524448290783211</v>
      </c>
      <c r="R374" s="14">
        <v>1.0819270157219096</v>
      </c>
    </row>
    <row r="375" spans="1:18" x14ac:dyDescent="0.25">
      <c r="A375">
        <v>750</v>
      </c>
      <c r="B375">
        <v>361</v>
      </c>
      <c r="C375">
        <v>8638</v>
      </c>
      <c r="D375">
        <v>89475</v>
      </c>
      <c r="E375">
        <v>41201</v>
      </c>
      <c r="F375">
        <v>22005</v>
      </c>
      <c r="G375">
        <v>21532</v>
      </c>
      <c r="H375">
        <v>242434</v>
      </c>
      <c r="I375">
        <v>25378</v>
      </c>
      <c r="J375">
        <v>22822</v>
      </c>
      <c r="K375">
        <v>-691</v>
      </c>
      <c r="L375">
        <v>211</v>
      </c>
      <c r="M375">
        <v>2911</v>
      </c>
      <c r="N375">
        <v>28037</v>
      </c>
      <c r="O375">
        <v>25378</v>
      </c>
      <c r="P375">
        <v>2712</v>
      </c>
      <c r="Q375" s="14">
        <v>1.9134776147129853</v>
      </c>
      <c r="R375" s="14">
        <v>1.0599108303919746</v>
      </c>
    </row>
    <row r="376" spans="1:18" x14ac:dyDescent="0.25">
      <c r="A376">
        <v>752</v>
      </c>
      <c r="B376">
        <v>363</v>
      </c>
      <c r="C376">
        <v>9773</v>
      </c>
      <c r="D376">
        <v>97114</v>
      </c>
      <c r="E376">
        <v>42032</v>
      </c>
      <c r="F376">
        <v>22716</v>
      </c>
      <c r="G376">
        <v>21717</v>
      </c>
      <c r="H376">
        <v>241981</v>
      </c>
      <c r="I376">
        <v>24962</v>
      </c>
      <c r="J376">
        <v>22559</v>
      </c>
      <c r="K376">
        <v>-1015</v>
      </c>
      <c r="L376">
        <v>333</v>
      </c>
      <c r="M376">
        <v>3007</v>
      </c>
      <c r="N376">
        <v>27703</v>
      </c>
      <c r="O376">
        <v>24962</v>
      </c>
      <c r="P376">
        <v>2471</v>
      </c>
      <c r="Q376" s="14">
        <v>1.9354422802412856</v>
      </c>
      <c r="R376" s="14">
        <v>1.0387714693558041</v>
      </c>
    </row>
    <row r="377" spans="1:18" x14ac:dyDescent="0.25">
      <c r="A377">
        <v>754</v>
      </c>
      <c r="B377">
        <v>364</v>
      </c>
      <c r="C377">
        <v>7513</v>
      </c>
      <c r="D377">
        <v>78725</v>
      </c>
      <c r="E377">
        <v>37192</v>
      </c>
      <c r="F377">
        <v>20886</v>
      </c>
      <c r="G377">
        <v>21025</v>
      </c>
      <c r="H377">
        <v>237319</v>
      </c>
      <c r="I377">
        <v>25490</v>
      </c>
      <c r="J377">
        <v>22584</v>
      </c>
      <c r="K377">
        <v>-915</v>
      </c>
      <c r="L377">
        <v>544</v>
      </c>
      <c r="M377">
        <v>2385</v>
      </c>
      <c r="N377">
        <v>27877</v>
      </c>
      <c r="O377">
        <v>25490</v>
      </c>
      <c r="P377">
        <v>2084</v>
      </c>
      <c r="Q377" s="14">
        <v>1.7689417360285375</v>
      </c>
      <c r="R377" s="14">
        <v>1.0741498216409038</v>
      </c>
    </row>
    <row r="378" spans="1:18" x14ac:dyDescent="0.25">
      <c r="A378">
        <v>756</v>
      </c>
      <c r="B378">
        <v>366</v>
      </c>
      <c r="C378">
        <v>5849</v>
      </c>
      <c r="D378">
        <v>65226</v>
      </c>
      <c r="E378">
        <v>34125</v>
      </c>
      <c r="F378">
        <v>19529</v>
      </c>
      <c r="G378">
        <v>20488</v>
      </c>
      <c r="H378">
        <v>236239</v>
      </c>
      <c r="I378">
        <v>24689</v>
      </c>
      <c r="J378">
        <v>23756</v>
      </c>
      <c r="K378">
        <v>-1106</v>
      </c>
      <c r="L378">
        <v>-273</v>
      </c>
      <c r="M378">
        <v>3200</v>
      </c>
      <c r="N378">
        <v>28615</v>
      </c>
      <c r="O378">
        <v>24689</v>
      </c>
      <c r="P378">
        <v>2951</v>
      </c>
      <c r="Q378" s="14">
        <v>1.6656091370558375</v>
      </c>
      <c r="R378" s="14">
        <v>1.1595080046856696</v>
      </c>
    </row>
    <row r="379" spans="1:18" x14ac:dyDescent="0.25">
      <c r="A379">
        <v>758</v>
      </c>
      <c r="B379">
        <v>368</v>
      </c>
      <c r="C379">
        <v>7835</v>
      </c>
      <c r="D379">
        <v>80519</v>
      </c>
      <c r="E379">
        <v>40938</v>
      </c>
      <c r="F379">
        <v>19408</v>
      </c>
      <c r="G379">
        <v>21649</v>
      </c>
      <c r="H379">
        <v>241261</v>
      </c>
      <c r="I379">
        <v>24989</v>
      </c>
      <c r="J379">
        <v>21880</v>
      </c>
      <c r="K379">
        <v>-1241</v>
      </c>
      <c r="L379">
        <v>345</v>
      </c>
      <c r="M379">
        <v>2243</v>
      </c>
      <c r="N379">
        <v>29155</v>
      </c>
      <c r="O379">
        <v>24989</v>
      </c>
      <c r="P379">
        <v>2188</v>
      </c>
      <c r="Q379" s="14">
        <v>1.8909880363989098</v>
      </c>
      <c r="R379" s="14">
        <v>1.0106702388101068</v>
      </c>
    </row>
    <row r="380" spans="1:18" x14ac:dyDescent="0.25">
      <c r="A380">
        <v>760</v>
      </c>
      <c r="B380">
        <v>369</v>
      </c>
      <c r="C380">
        <v>7669</v>
      </c>
      <c r="D380">
        <v>79464</v>
      </c>
      <c r="E380">
        <v>39050</v>
      </c>
      <c r="F380">
        <v>19679</v>
      </c>
      <c r="G380">
        <v>21260</v>
      </c>
      <c r="H380">
        <v>244847</v>
      </c>
      <c r="I380">
        <v>23708</v>
      </c>
      <c r="J380">
        <v>21384</v>
      </c>
      <c r="K380">
        <v>-1095</v>
      </c>
      <c r="L380">
        <v>-349</v>
      </c>
      <c r="M380">
        <v>2818</v>
      </c>
      <c r="N380">
        <v>28414</v>
      </c>
      <c r="O380">
        <v>23708</v>
      </c>
      <c r="P380">
        <v>2701</v>
      </c>
      <c r="Q380" s="14">
        <v>1.8367826904985889</v>
      </c>
      <c r="R380" s="14">
        <v>1.005832549388523</v>
      </c>
    </row>
    <row r="381" spans="1:18" x14ac:dyDescent="0.25">
      <c r="A381">
        <v>762</v>
      </c>
      <c r="B381">
        <v>371</v>
      </c>
      <c r="C381">
        <v>8134</v>
      </c>
      <c r="D381">
        <v>88182</v>
      </c>
      <c r="E381">
        <v>40313</v>
      </c>
      <c r="F381">
        <v>19862</v>
      </c>
      <c r="G381">
        <v>21177</v>
      </c>
      <c r="H381">
        <v>242166</v>
      </c>
      <c r="I381">
        <v>25935</v>
      </c>
      <c r="J381">
        <v>22313</v>
      </c>
      <c r="K381">
        <v>-1146</v>
      </c>
      <c r="L381">
        <v>-190</v>
      </c>
      <c r="M381">
        <v>2623</v>
      </c>
      <c r="N381">
        <v>27513</v>
      </c>
      <c r="O381">
        <v>25935</v>
      </c>
      <c r="P381">
        <v>2307</v>
      </c>
      <c r="Q381" s="14">
        <v>1.9036218538980969</v>
      </c>
      <c r="R381" s="14">
        <v>1.0536431033668603</v>
      </c>
    </row>
    <row r="382" spans="1:18" x14ac:dyDescent="0.25">
      <c r="A382">
        <v>764</v>
      </c>
      <c r="B382">
        <v>372</v>
      </c>
      <c r="C382">
        <v>6243</v>
      </c>
      <c r="D382">
        <v>70391</v>
      </c>
      <c r="E382">
        <v>36749</v>
      </c>
      <c r="F382">
        <v>20263</v>
      </c>
      <c r="G382">
        <v>22086</v>
      </c>
      <c r="H382">
        <v>241052</v>
      </c>
      <c r="I382">
        <v>25107</v>
      </c>
      <c r="J382">
        <v>22422</v>
      </c>
      <c r="K382">
        <v>-1228</v>
      </c>
      <c r="L382">
        <v>-43</v>
      </c>
      <c r="M382">
        <v>2388</v>
      </c>
      <c r="N382">
        <v>28332</v>
      </c>
      <c r="O382">
        <v>25107</v>
      </c>
      <c r="P382">
        <v>2677</v>
      </c>
      <c r="Q382" s="14">
        <v>1.6639047360318755</v>
      </c>
      <c r="R382" s="14">
        <v>1.0152132572670469</v>
      </c>
    </row>
    <row r="383" spans="1:18" x14ac:dyDescent="0.25">
      <c r="A383">
        <v>766</v>
      </c>
      <c r="B383">
        <v>374</v>
      </c>
      <c r="C383">
        <v>6219</v>
      </c>
      <c r="D383">
        <v>68769</v>
      </c>
      <c r="E383">
        <v>35461</v>
      </c>
      <c r="F383">
        <v>19215</v>
      </c>
      <c r="G383">
        <v>20006</v>
      </c>
      <c r="H383">
        <v>237711</v>
      </c>
      <c r="I383">
        <v>24670</v>
      </c>
      <c r="J383">
        <v>21719</v>
      </c>
      <c r="K383">
        <v>-910</v>
      </c>
      <c r="L383">
        <v>142</v>
      </c>
      <c r="M383">
        <v>3393</v>
      </c>
      <c r="N383">
        <v>26462</v>
      </c>
      <c r="O383">
        <v>24670</v>
      </c>
      <c r="P383">
        <v>2601</v>
      </c>
      <c r="Q383" s="14">
        <v>1.7725182445266421</v>
      </c>
      <c r="R383" s="14">
        <v>1.0856243127061882</v>
      </c>
    </row>
    <row r="384" spans="1:18" x14ac:dyDescent="0.25">
      <c r="A384">
        <v>768</v>
      </c>
      <c r="B384">
        <v>376</v>
      </c>
      <c r="C384">
        <v>6327</v>
      </c>
      <c r="D384">
        <v>73000</v>
      </c>
      <c r="E384">
        <v>38275</v>
      </c>
      <c r="F384">
        <v>19458</v>
      </c>
      <c r="G384">
        <v>20847</v>
      </c>
      <c r="H384">
        <v>238800</v>
      </c>
      <c r="I384">
        <v>25396</v>
      </c>
      <c r="J384">
        <v>21464</v>
      </c>
      <c r="K384">
        <v>-642</v>
      </c>
      <c r="L384">
        <v>336</v>
      </c>
      <c r="M384">
        <v>3126</v>
      </c>
      <c r="N384">
        <v>26428</v>
      </c>
      <c r="O384">
        <v>25396</v>
      </c>
      <c r="P384">
        <v>2083</v>
      </c>
      <c r="Q384" s="14">
        <v>1.8359955868949969</v>
      </c>
      <c r="R384" s="14">
        <v>1.0295965846404758</v>
      </c>
    </row>
    <row r="385" spans="1:18" x14ac:dyDescent="0.25">
      <c r="A385">
        <v>770</v>
      </c>
      <c r="B385">
        <v>377</v>
      </c>
      <c r="C385">
        <v>5348</v>
      </c>
      <c r="D385">
        <v>60448</v>
      </c>
      <c r="E385">
        <v>31244</v>
      </c>
      <c r="F385">
        <v>17983</v>
      </c>
      <c r="G385">
        <v>20156</v>
      </c>
      <c r="H385">
        <v>231888</v>
      </c>
      <c r="I385">
        <v>24250</v>
      </c>
      <c r="J385">
        <v>20874</v>
      </c>
      <c r="K385">
        <v>-455</v>
      </c>
      <c r="L385">
        <v>206</v>
      </c>
      <c r="M385">
        <v>3256</v>
      </c>
      <c r="N385">
        <v>25897</v>
      </c>
      <c r="O385">
        <v>24250</v>
      </c>
      <c r="P385">
        <v>2777</v>
      </c>
      <c r="Q385" s="14">
        <v>1.5501091486406033</v>
      </c>
      <c r="R385" s="14">
        <v>1.0356221472514389</v>
      </c>
    </row>
    <row r="386" spans="1:18" x14ac:dyDescent="0.25">
      <c r="A386">
        <v>772</v>
      </c>
      <c r="B386">
        <v>379</v>
      </c>
      <c r="C386">
        <v>6112</v>
      </c>
      <c r="D386">
        <v>67449</v>
      </c>
      <c r="E386">
        <v>31207</v>
      </c>
      <c r="F386">
        <v>18555</v>
      </c>
      <c r="G386">
        <v>20055</v>
      </c>
      <c r="H386">
        <v>231244</v>
      </c>
      <c r="I386">
        <v>22894</v>
      </c>
      <c r="J386">
        <v>21416</v>
      </c>
      <c r="K386">
        <v>-367</v>
      </c>
      <c r="L386">
        <v>-64</v>
      </c>
      <c r="M386">
        <v>2087</v>
      </c>
      <c r="N386">
        <v>24509</v>
      </c>
      <c r="O386">
        <v>22894</v>
      </c>
      <c r="P386">
        <v>2892</v>
      </c>
      <c r="Q386" s="14">
        <v>1.556070805285465</v>
      </c>
      <c r="R386" s="14">
        <v>1.0678633757167788</v>
      </c>
    </row>
    <row r="387" spans="1:18" x14ac:dyDescent="0.25">
      <c r="A387">
        <v>774</v>
      </c>
      <c r="B387">
        <v>381</v>
      </c>
      <c r="C387">
        <v>6061</v>
      </c>
      <c r="D387">
        <v>74600</v>
      </c>
      <c r="E387">
        <v>34505</v>
      </c>
      <c r="F387">
        <v>20846</v>
      </c>
      <c r="G387">
        <v>19898</v>
      </c>
      <c r="H387">
        <v>238814</v>
      </c>
      <c r="I387">
        <v>24208</v>
      </c>
      <c r="J387">
        <v>20867</v>
      </c>
      <c r="K387">
        <v>-179</v>
      </c>
      <c r="L387">
        <v>239</v>
      </c>
      <c r="M387">
        <v>2688</v>
      </c>
      <c r="N387">
        <v>26362</v>
      </c>
      <c r="O387">
        <v>24208</v>
      </c>
      <c r="P387">
        <v>2607</v>
      </c>
      <c r="Q387" s="14">
        <v>1.7340938787817872</v>
      </c>
      <c r="R387" s="14">
        <v>1.0486983616443863</v>
      </c>
    </row>
    <row r="388" spans="1:18" x14ac:dyDescent="0.25">
      <c r="A388">
        <v>776</v>
      </c>
      <c r="B388">
        <v>382</v>
      </c>
      <c r="C388">
        <v>6279</v>
      </c>
      <c r="D388">
        <v>72673</v>
      </c>
      <c r="E388">
        <v>34593</v>
      </c>
      <c r="F388">
        <v>19536</v>
      </c>
      <c r="G388">
        <v>20626</v>
      </c>
      <c r="H388">
        <v>236624</v>
      </c>
      <c r="I388">
        <v>24518</v>
      </c>
      <c r="J388">
        <v>20825</v>
      </c>
      <c r="K388">
        <v>-723</v>
      </c>
      <c r="L388">
        <v>558</v>
      </c>
      <c r="M388">
        <v>3151</v>
      </c>
      <c r="N388">
        <v>25515</v>
      </c>
      <c r="O388">
        <v>24518</v>
      </c>
      <c r="P388">
        <v>3456</v>
      </c>
      <c r="Q388" s="14">
        <v>1.677155047028023</v>
      </c>
      <c r="R388" s="14">
        <v>1.0096480170658393</v>
      </c>
    </row>
    <row r="389" spans="1:18" x14ac:dyDescent="0.25">
      <c r="A389">
        <v>778</v>
      </c>
      <c r="B389">
        <v>384</v>
      </c>
      <c r="C389">
        <v>4971</v>
      </c>
      <c r="D389">
        <v>64628</v>
      </c>
      <c r="E389">
        <v>36105</v>
      </c>
      <c r="F389">
        <v>19759</v>
      </c>
      <c r="G389">
        <v>20261</v>
      </c>
      <c r="H389">
        <v>241399</v>
      </c>
      <c r="I389">
        <v>25157</v>
      </c>
      <c r="J389">
        <v>20330</v>
      </c>
      <c r="K389">
        <v>-378</v>
      </c>
      <c r="L389">
        <v>452</v>
      </c>
      <c r="M389">
        <v>2636</v>
      </c>
      <c r="N389">
        <v>27379</v>
      </c>
      <c r="O389">
        <v>25157</v>
      </c>
      <c r="P389">
        <v>2760</v>
      </c>
      <c r="Q389" s="14">
        <v>1.7819949656976457</v>
      </c>
      <c r="R389" s="14">
        <v>1.0034055574749519</v>
      </c>
    </row>
    <row r="390" spans="1:18" x14ac:dyDescent="0.25">
      <c r="A390">
        <v>780</v>
      </c>
      <c r="B390">
        <v>385</v>
      </c>
      <c r="C390">
        <v>5312</v>
      </c>
      <c r="D390">
        <v>65275</v>
      </c>
      <c r="E390">
        <v>34631</v>
      </c>
      <c r="F390">
        <v>20083</v>
      </c>
      <c r="G390">
        <v>19732</v>
      </c>
      <c r="H390">
        <v>241297</v>
      </c>
      <c r="I390">
        <v>23705</v>
      </c>
      <c r="J390">
        <v>20274</v>
      </c>
      <c r="K390">
        <v>-365</v>
      </c>
      <c r="L390">
        <v>-152</v>
      </c>
      <c r="M390">
        <v>2727</v>
      </c>
      <c r="N390">
        <v>25885</v>
      </c>
      <c r="O390">
        <v>23705</v>
      </c>
      <c r="P390">
        <v>2800</v>
      </c>
      <c r="Q390" s="14">
        <v>1.7550679099939186</v>
      </c>
      <c r="R390" s="14">
        <v>1.0274680721670384</v>
      </c>
    </row>
    <row r="391" spans="1:18" x14ac:dyDescent="0.25">
      <c r="A391">
        <v>782</v>
      </c>
      <c r="B391">
        <v>387</v>
      </c>
      <c r="C391">
        <v>5447</v>
      </c>
      <c r="D391">
        <v>67035</v>
      </c>
      <c r="E391">
        <v>34223</v>
      </c>
      <c r="F391">
        <v>20747</v>
      </c>
      <c r="G391">
        <v>19932</v>
      </c>
      <c r="H391">
        <v>239955</v>
      </c>
      <c r="I391">
        <v>24419</v>
      </c>
      <c r="J391">
        <v>19644</v>
      </c>
      <c r="K391">
        <v>-690</v>
      </c>
      <c r="L391">
        <v>171</v>
      </c>
      <c r="M391">
        <v>2498</v>
      </c>
      <c r="N391">
        <v>26662</v>
      </c>
      <c r="O391">
        <v>24419</v>
      </c>
      <c r="P391">
        <v>2422</v>
      </c>
      <c r="Q391" s="14">
        <v>1.7169877583784869</v>
      </c>
      <c r="R391" s="14">
        <v>0.98555087296809152</v>
      </c>
    </row>
    <row r="392" spans="1:18" x14ac:dyDescent="0.25">
      <c r="A392">
        <v>784</v>
      </c>
      <c r="B392">
        <v>389</v>
      </c>
      <c r="C392">
        <v>5573</v>
      </c>
      <c r="D392">
        <v>66853</v>
      </c>
      <c r="E392">
        <v>34813</v>
      </c>
      <c r="F392">
        <v>20661</v>
      </c>
      <c r="G392">
        <v>21019</v>
      </c>
      <c r="H392">
        <v>241300</v>
      </c>
      <c r="I392">
        <v>25391</v>
      </c>
      <c r="J392">
        <v>19749</v>
      </c>
      <c r="K392">
        <v>-849</v>
      </c>
      <c r="L392">
        <v>-84</v>
      </c>
      <c r="M392">
        <v>3183</v>
      </c>
      <c r="N392">
        <v>26631</v>
      </c>
      <c r="O392">
        <v>25391</v>
      </c>
      <c r="P392">
        <v>2367</v>
      </c>
      <c r="Q392" s="14">
        <v>1.6562633807507494</v>
      </c>
      <c r="R392" s="14">
        <v>0.93957847661639471</v>
      </c>
    </row>
    <row r="393" spans="1:18" x14ac:dyDescent="0.25">
      <c r="A393">
        <v>786</v>
      </c>
      <c r="B393">
        <v>390</v>
      </c>
      <c r="C393">
        <v>4727</v>
      </c>
      <c r="D393">
        <v>58190</v>
      </c>
      <c r="E393">
        <v>31900</v>
      </c>
      <c r="F393">
        <v>20893</v>
      </c>
      <c r="G393">
        <v>19727</v>
      </c>
      <c r="H393">
        <v>242306</v>
      </c>
      <c r="I393">
        <v>27115</v>
      </c>
      <c r="J393">
        <v>20632</v>
      </c>
      <c r="K393">
        <v>-583</v>
      </c>
      <c r="L393">
        <v>547</v>
      </c>
      <c r="M393">
        <v>2672</v>
      </c>
      <c r="N393">
        <v>27530</v>
      </c>
      <c r="O393">
        <v>27115</v>
      </c>
      <c r="P393">
        <v>2338</v>
      </c>
      <c r="Q393" s="14">
        <v>1.617073047092817</v>
      </c>
      <c r="R393" s="14">
        <v>1.0458762102701882</v>
      </c>
    </row>
    <row r="394" spans="1:18" x14ac:dyDescent="0.25">
      <c r="A394">
        <v>788</v>
      </c>
      <c r="B394">
        <v>392</v>
      </c>
      <c r="C394">
        <v>5078</v>
      </c>
      <c r="D394">
        <v>56448</v>
      </c>
      <c r="E394">
        <v>28664</v>
      </c>
      <c r="F394">
        <v>20936</v>
      </c>
      <c r="G394">
        <v>19198</v>
      </c>
      <c r="H394">
        <v>233111</v>
      </c>
      <c r="I394">
        <v>26374</v>
      </c>
      <c r="J394">
        <v>20749</v>
      </c>
      <c r="K394">
        <v>-619</v>
      </c>
      <c r="L394">
        <v>204</v>
      </c>
      <c r="M394">
        <v>3537</v>
      </c>
      <c r="N394">
        <v>27774</v>
      </c>
      <c r="O394">
        <v>26374</v>
      </c>
      <c r="P394">
        <v>2527</v>
      </c>
      <c r="Q394" s="14">
        <v>1.4930721950203145</v>
      </c>
      <c r="R394" s="14">
        <v>1.0807896655901656</v>
      </c>
    </row>
    <row r="395" spans="1:18" x14ac:dyDescent="0.25">
      <c r="A395">
        <v>790</v>
      </c>
      <c r="B395">
        <v>393</v>
      </c>
      <c r="C395">
        <v>6355</v>
      </c>
      <c r="D395">
        <v>70226</v>
      </c>
      <c r="E395">
        <v>31840</v>
      </c>
      <c r="F395">
        <v>20177</v>
      </c>
      <c r="G395">
        <v>19154</v>
      </c>
      <c r="H395">
        <v>234581</v>
      </c>
      <c r="I395">
        <v>24633</v>
      </c>
      <c r="J395">
        <v>21144</v>
      </c>
      <c r="K395">
        <v>-1114</v>
      </c>
      <c r="L395">
        <v>485</v>
      </c>
      <c r="M395">
        <v>2481</v>
      </c>
      <c r="N395">
        <v>27089</v>
      </c>
      <c r="O395">
        <v>24633</v>
      </c>
      <c r="P395">
        <v>2362</v>
      </c>
      <c r="Q395" s="14">
        <v>1.6623159653336117</v>
      </c>
      <c r="R395" s="14">
        <v>1.1038947478333507</v>
      </c>
    </row>
    <row r="396" spans="1:18" x14ac:dyDescent="0.25">
      <c r="A396">
        <v>792</v>
      </c>
      <c r="B396">
        <v>395</v>
      </c>
      <c r="C396">
        <v>6652</v>
      </c>
      <c r="D396">
        <v>69350</v>
      </c>
      <c r="E396">
        <v>32765</v>
      </c>
      <c r="F396">
        <v>19375</v>
      </c>
      <c r="G396">
        <v>19742</v>
      </c>
      <c r="H396">
        <v>231283</v>
      </c>
      <c r="I396">
        <v>25431</v>
      </c>
      <c r="J396">
        <v>21048</v>
      </c>
      <c r="K396">
        <v>-307</v>
      </c>
      <c r="L396">
        <v>-146</v>
      </c>
      <c r="M396">
        <v>2820</v>
      </c>
      <c r="N396">
        <v>27373</v>
      </c>
      <c r="O396">
        <v>25431</v>
      </c>
      <c r="P396">
        <v>3002</v>
      </c>
      <c r="Q396" s="14">
        <v>1.6596596089555262</v>
      </c>
      <c r="R396" s="14">
        <v>1.06615337858373</v>
      </c>
    </row>
    <row r="397" spans="1:18" x14ac:dyDescent="0.25">
      <c r="A397">
        <v>794</v>
      </c>
      <c r="B397">
        <v>397</v>
      </c>
      <c r="C397">
        <v>5861</v>
      </c>
      <c r="D397">
        <v>60163</v>
      </c>
      <c r="E397">
        <v>26571</v>
      </c>
      <c r="F397">
        <v>17195</v>
      </c>
      <c r="G397">
        <v>17043</v>
      </c>
      <c r="H397">
        <v>229549</v>
      </c>
      <c r="I397">
        <v>22373</v>
      </c>
      <c r="J397">
        <v>19944</v>
      </c>
      <c r="K397">
        <v>-92</v>
      </c>
      <c r="L397">
        <v>357</v>
      </c>
      <c r="M397">
        <v>2147</v>
      </c>
      <c r="N397">
        <v>26016</v>
      </c>
      <c r="O397">
        <v>22373</v>
      </c>
      <c r="P397">
        <v>2624</v>
      </c>
      <c r="Q397" s="14">
        <v>1.5590565041365956</v>
      </c>
      <c r="R397" s="14">
        <v>1.1702165111776095</v>
      </c>
    </row>
    <row r="398" spans="1:18" x14ac:dyDescent="0.25">
      <c r="A398">
        <v>796</v>
      </c>
      <c r="B398">
        <v>398</v>
      </c>
      <c r="C398">
        <v>6667</v>
      </c>
      <c r="D398">
        <v>75691</v>
      </c>
      <c r="E398">
        <v>33585</v>
      </c>
      <c r="F398">
        <v>19214</v>
      </c>
      <c r="G398">
        <v>19235</v>
      </c>
      <c r="H398">
        <v>232725</v>
      </c>
      <c r="I398">
        <v>23388</v>
      </c>
      <c r="J398">
        <v>20302</v>
      </c>
      <c r="K398">
        <v>-381</v>
      </c>
      <c r="L398">
        <v>310</v>
      </c>
      <c r="M398">
        <v>2754</v>
      </c>
      <c r="N398">
        <v>25728</v>
      </c>
      <c r="O398">
        <v>23388</v>
      </c>
      <c r="P398">
        <v>2883</v>
      </c>
      <c r="Q398" s="14">
        <v>1.7460358721081362</v>
      </c>
      <c r="R398" s="14">
        <v>1.055471796204835</v>
      </c>
    </row>
    <row r="399" spans="1:18" x14ac:dyDescent="0.25">
      <c r="A399">
        <v>798</v>
      </c>
      <c r="B399">
        <v>400</v>
      </c>
      <c r="C399">
        <v>6995</v>
      </c>
      <c r="D399">
        <v>79362</v>
      </c>
      <c r="E399">
        <v>36456</v>
      </c>
      <c r="F399">
        <v>21670</v>
      </c>
      <c r="G399">
        <v>20195</v>
      </c>
      <c r="H399">
        <v>234871</v>
      </c>
      <c r="I399">
        <v>24130</v>
      </c>
      <c r="J399">
        <v>20210</v>
      </c>
      <c r="K399">
        <v>-717</v>
      </c>
      <c r="L399">
        <v>-103</v>
      </c>
      <c r="M399">
        <v>3623</v>
      </c>
      <c r="N399">
        <v>25219</v>
      </c>
      <c r="O399">
        <v>24130</v>
      </c>
      <c r="P399">
        <v>2559</v>
      </c>
      <c r="Q399" s="14">
        <v>1.8051993067590988</v>
      </c>
      <c r="R399" s="14">
        <v>1.0007427581084427</v>
      </c>
    </row>
    <row r="400" spans="1:18" x14ac:dyDescent="0.25">
      <c r="A400">
        <v>800</v>
      </c>
      <c r="B400">
        <v>401</v>
      </c>
      <c r="C400">
        <v>6647</v>
      </c>
      <c r="D400">
        <v>77287</v>
      </c>
      <c r="E400">
        <v>36959</v>
      </c>
      <c r="F400">
        <v>21137</v>
      </c>
      <c r="G400">
        <v>20978</v>
      </c>
      <c r="H400">
        <v>236903</v>
      </c>
      <c r="I400">
        <v>26521</v>
      </c>
      <c r="J400">
        <v>20413</v>
      </c>
      <c r="K400">
        <v>-855</v>
      </c>
      <c r="L400">
        <v>940</v>
      </c>
      <c r="M400">
        <v>3124</v>
      </c>
      <c r="N400">
        <v>26312</v>
      </c>
      <c r="O400">
        <v>26521</v>
      </c>
      <c r="P400">
        <v>2831</v>
      </c>
      <c r="Q400" s="14">
        <v>1.7617980741729431</v>
      </c>
      <c r="R400" s="14">
        <v>0.97306702259509958</v>
      </c>
    </row>
    <row r="401" spans="1:18" x14ac:dyDescent="0.25">
      <c r="A401">
        <v>802</v>
      </c>
      <c r="B401">
        <v>403</v>
      </c>
      <c r="C401">
        <v>6612</v>
      </c>
      <c r="D401">
        <v>72603</v>
      </c>
      <c r="E401">
        <v>35091</v>
      </c>
      <c r="F401">
        <v>21256</v>
      </c>
      <c r="G401">
        <v>19716</v>
      </c>
      <c r="H401">
        <v>237039</v>
      </c>
      <c r="I401">
        <v>24075</v>
      </c>
      <c r="J401">
        <v>20889</v>
      </c>
      <c r="K401">
        <v>-590</v>
      </c>
      <c r="L401">
        <v>76</v>
      </c>
      <c r="M401">
        <v>3077</v>
      </c>
      <c r="N401">
        <v>25709</v>
      </c>
      <c r="O401">
        <v>24075</v>
      </c>
      <c r="P401">
        <v>2728</v>
      </c>
      <c r="Q401" s="14">
        <v>1.7798234936092514</v>
      </c>
      <c r="R401" s="14">
        <v>1.0594948265368229</v>
      </c>
    </row>
    <row r="402" spans="1:18" x14ac:dyDescent="0.25">
      <c r="A402">
        <v>804</v>
      </c>
      <c r="B402">
        <v>405</v>
      </c>
      <c r="C402">
        <v>7070</v>
      </c>
      <c r="D402">
        <v>75085</v>
      </c>
      <c r="E402">
        <v>37192</v>
      </c>
      <c r="F402">
        <v>22718</v>
      </c>
      <c r="G402">
        <v>20928</v>
      </c>
      <c r="H402">
        <v>242750</v>
      </c>
      <c r="I402">
        <v>26437</v>
      </c>
      <c r="J402">
        <v>22150</v>
      </c>
      <c r="K402">
        <v>-1108</v>
      </c>
      <c r="L402">
        <v>470</v>
      </c>
      <c r="M402">
        <v>2977</v>
      </c>
      <c r="N402">
        <v>25583</v>
      </c>
      <c r="O402">
        <v>26437</v>
      </c>
      <c r="P402">
        <v>2615</v>
      </c>
      <c r="Q402" s="14">
        <v>1.7771406727828747</v>
      </c>
      <c r="R402" s="14">
        <v>1.0583906727828747</v>
      </c>
    </row>
    <row r="403" spans="1:18" x14ac:dyDescent="0.25">
      <c r="A403">
        <v>806</v>
      </c>
      <c r="B403">
        <v>406</v>
      </c>
      <c r="C403">
        <v>6591</v>
      </c>
      <c r="D403">
        <v>66481</v>
      </c>
      <c r="E403">
        <v>34684</v>
      </c>
      <c r="F403">
        <v>25878</v>
      </c>
      <c r="G403">
        <v>19772</v>
      </c>
      <c r="H403">
        <v>245050</v>
      </c>
      <c r="I403">
        <v>28821</v>
      </c>
      <c r="J403">
        <v>21472</v>
      </c>
      <c r="K403">
        <v>-879</v>
      </c>
      <c r="L403">
        <v>-229</v>
      </c>
      <c r="M403">
        <v>2482</v>
      </c>
      <c r="N403">
        <v>27781</v>
      </c>
      <c r="O403">
        <v>28821</v>
      </c>
      <c r="P403">
        <v>2574</v>
      </c>
      <c r="Q403" s="14">
        <v>1.7541978555533078</v>
      </c>
      <c r="R403" s="14">
        <v>1.085980173983411</v>
      </c>
    </row>
    <row r="404" spans="1:18" x14ac:dyDescent="0.25">
      <c r="A404">
        <v>808</v>
      </c>
      <c r="B404">
        <v>408</v>
      </c>
      <c r="C404">
        <v>7025</v>
      </c>
      <c r="D404">
        <v>76854</v>
      </c>
      <c r="E404">
        <v>37144</v>
      </c>
      <c r="F404">
        <v>24228</v>
      </c>
      <c r="G404">
        <v>21016</v>
      </c>
      <c r="H404">
        <v>243247</v>
      </c>
      <c r="I404">
        <v>28858</v>
      </c>
      <c r="J404">
        <v>21085</v>
      </c>
      <c r="K404">
        <v>-879</v>
      </c>
      <c r="L404">
        <v>28</v>
      </c>
      <c r="M404">
        <v>2073</v>
      </c>
      <c r="N404">
        <v>28605</v>
      </c>
      <c r="O404">
        <v>28858</v>
      </c>
      <c r="P404">
        <v>2416</v>
      </c>
      <c r="Q404" s="14">
        <v>1.7674153026265702</v>
      </c>
      <c r="R404" s="14">
        <v>1.0032832127902551</v>
      </c>
    </row>
    <row r="405" spans="1:18" x14ac:dyDescent="0.25">
      <c r="A405">
        <v>810</v>
      </c>
      <c r="B405">
        <v>409</v>
      </c>
      <c r="C405">
        <v>6566</v>
      </c>
      <c r="D405">
        <v>74054</v>
      </c>
      <c r="E405">
        <v>32617</v>
      </c>
      <c r="F405">
        <v>19381</v>
      </c>
      <c r="G405">
        <v>19888</v>
      </c>
      <c r="H405">
        <v>232810</v>
      </c>
      <c r="I405">
        <v>26006</v>
      </c>
      <c r="J405">
        <v>22743</v>
      </c>
      <c r="K405">
        <v>-791</v>
      </c>
      <c r="L405">
        <v>385</v>
      </c>
      <c r="M405">
        <v>2383</v>
      </c>
      <c r="N405">
        <v>26838</v>
      </c>
      <c r="O405">
        <v>26006</v>
      </c>
      <c r="P405">
        <v>2233</v>
      </c>
      <c r="Q405" s="14">
        <v>1.6400341914722445</v>
      </c>
      <c r="R405" s="14">
        <v>1.143553901850362</v>
      </c>
    </row>
    <row r="406" spans="1:18" x14ac:dyDescent="0.25">
      <c r="A406">
        <v>812</v>
      </c>
      <c r="B406">
        <v>411</v>
      </c>
      <c r="C406">
        <v>6217</v>
      </c>
      <c r="D406">
        <v>66293</v>
      </c>
      <c r="E406">
        <v>31378</v>
      </c>
      <c r="F406">
        <v>20543</v>
      </c>
      <c r="G406">
        <v>18578</v>
      </c>
      <c r="H406">
        <v>231800</v>
      </c>
      <c r="I406">
        <v>26502</v>
      </c>
      <c r="J406">
        <v>21332</v>
      </c>
      <c r="K406">
        <v>-998</v>
      </c>
      <c r="L406">
        <v>-133</v>
      </c>
      <c r="M406">
        <v>2202</v>
      </c>
      <c r="N406">
        <v>27610</v>
      </c>
      <c r="O406">
        <v>26502</v>
      </c>
      <c r="P406">
        <v>2896</v>
      </c>
      <c r="Q406" s="14">
        <v>1.6889869738400258</v>
      </c>
      <c r="R406" s="14">
        <v>1.148239853590268</v>
      </c>
    </row>
    <row r="407" spans="1:18" x14ac:dyDescent="0.25">
      <c r="A407">
        <v>814</v>
      </c>
      <c r="B407">
        <v>413</v>
      </c>
      <c r="C407">
        <v>4997</v>
      </c>
      <c r="D407">
        <v>55631</v>
      </c>
      <c r="E407">
        <v>29065</v>
      </c>
      <c r="F407">
        <v>21066</v>
      </c>
      <c r="G407">
        <v>18969</v>
      </c>
      <c r="H407">
        <v>229563</v>
      </c>
      <c r="I407">
        <v>27989</v>
      </c>
      <c r="J407">
        <v>21413</v>
      </c>
      <c r="K407">
        <v>-810</v>
      </c>
      <c r="L407">
        <v>-127</v>
      </c>
      <c r="M407">
        <v>2453</v>
      </c>
      <c r="N407">
        <v>26592</v>
      </c>
      <c r="O407">
        <v>27989</v>
      </c>
      <c r="P407">
        <v>2387</v>
      </c>
      <c r="Q407" s="14">
        <v>1.5322368074226369</v>
      </c>
      <c r="R407" s="14">
        <v>1.128841794506827</v>
      </c>
    </row>
    <row r="408" spans="1:18" x14ac:dyDescent="0.25">
      <c r="A408">
        <v>816</v>
      </c>
      <c r="B408">
        <v>414</v>
      </c>
      <c r="C408">
        <v>6061</v>
      </c>
      <c r="D408">
        <v>67839</v>
      </c>
      <c r="E408">
        <v>33295</v>
      </c>
      <c r="F408">
        <v>23381</v>
      </c>
      <c r="G408">
        <v>19609</v>
      </c>
      <c r="H408">
        <v>235574</v>
      </c>
      <c r="I408">
        <v>25851</v>
      </c>
      <c r="J408">
        <v>21060</v>
      </c>
      <c r="K408">
        <v>-843</v>
      </c>
      <c r="L408">
        <v>218</v>
      </c>
      <c r="M408">
        <v>2619</v>
      </c>
      <c r="N408">
        <v>25922</v>
      </c>
      <c r="O408">
        <v>25851</v>
      </c>
      <c r="P408">
        <v>2743</v>
      </c>
      <c r="Q408" s="14">
        <v>1.6979448212555459</v>
      </c>
      <c r="R408" s="14">
        <v>1.0739966341985823</v>
      </c>
    </row>
    <row r="409" spans="1:18" x14ac:dyDescent="0.25">
      <c r="A409">
        <v>818</v>
      </c>
      <c r="B409">
        <v>416</v>
      </c>
      <c r="C409">
        <v>7117</v>
      </c>
      <c r="D409">
        <v>69310</v>
      </c>
      <c r="E409">
        <v>33349</v>
      </c>
      <c r="F409">
        <v>23309</v>
      </c>
      <c r="G409">
        <v>20891</v>
      </c>
      <c r="H409">
        <v>237671</v>
      </c>
      <c r="I409">
        <v>29279</v>
      </c>
      <c r="J409">
        <v>21214</v>
      </c>
      <c r="K409">
        <v>-395</v>
      </c>
      <c r="L409">
        <v>511</v>
      </c>
      <c r="M409">
        <v>2411</v>
      </c>
      <c r="N409">
        <v>27987</v>
      </c>
      <c r="O409">
        <v>29279</v>
      </c>
      <c r="P409">
        <v>2305</v>
      </c>
      <c r="Q409" s="14">
        <v>1.5963333492891676</v>
      </c>
      <c r="R409" s="14">
        <v>1.0154612033890191</v>
      </c>
    </row>
    <row r="410" spans="1:18" x14ac:dyDescent="0.25">
      <c r="A410">
        <v>820</v>
      </c>
      <c r="B410">
        <v>417</v>
      </c>
      <c r="C410">
        <v>5073</v>
      </c>
      <c r="D410">
        <v>56158</v>
      </c>
      <c r="E410">
        <v>28211</v>
      </c>
      <c r="F410">
        <v>20737</v>
      </c>
      <c r="G410">
        <v>18997</v>
      </c>
      <c r="H410">
        <v>230441</v>
      </c>
      <c r="I410">
        <v>27824</v>
      </c>
      <c r="J410">
        <v>21724</v>
      </c>
      <c r="K410">
        <v>-459</v>
      </c>
      <c r="L410">
        <v>-216</v>
      </c>
      <c r="M410">
        <v>2353</v>
      </c>
      <c r="N410">
        <v>26870</v>
      </c>
      <c r="O410">
        <v>27824</v>
      </c>
      <c r="P410">
        <v>2843</v>
      </c>
      <c r="Q410" s="14">
        <v>1.4850239511501817</v>
      </c>
      <c r="R410" s="14">
        <v>1.1435489814181186</v>
      </c>
    </row>
    <row r="411" spans="1:18" x14ac:dyDescent="0.25">
      <c r="A411">
        <v>822</v>
      </c>
      <c r="B411">
        <v>419</v>
      </c>
      <c r="C411">
        <v>6102</v>
      </c>
      <c r="D411">
        <v>64809</v>
      </c>
      <c r="E411">
        <v>31804</v>
      </c>
      <c r="F411">
        <v>23447</v>
      </c>
      <c r="G411">
        <v>19736</v>
      </c>
      <c r="H411">
        <v>231843</v>
      </c>
      <c r="I411">
        <v>27236</v>
      </c>
      <c r="J411">
        <v>21288</v>
      </c>
      <c r="K411">
        <v>-650</v>
      </c>
      <c r="L411">
        <v>140</v>
      </c>
      <c r="M411">
        <v>2484</v>
      </c>
      <c r="N411">
        <v>26269</v>
      </c>
      <c r="O411">
        <v>27236</v>
      </c>
      <c r="P411">
        <v>2512</v>
      </c>
      <c r="Q411" s="14">
        <v>1.6114714227807052</v>
      </c>
      <c r="R411" s="14">
        <v>1.078638021888934</v>
      </c>
    </row>
    <row r="412" spans="1:18" x14ac:dyDescent="0.25">
      <c r="A412">
        <v>824</v>
      </c>
      <c r="B412">
        <v>420</v>
      </c>
      <c r="C412">
        <v>5973</v>
      </c>
      <c r="D412">
        <v>69712</v>
      </c>
      <c r="E412">
        <v>34761</v>
      </c>
      <c r="F412">
        <v>25008</v>
      </c>
      <c r="G412">
        <v>21345</v>
      </c>
      <c r="H412">
        <v>240172</v>
      </c>
      <c r="I412">
        <v>29499</v>
      </c>
      <c r="J412">
        <v>23432</v>
      </c>
      <c r="K412">
        <v>-1165</v>
      </c>
      <c r="L412">
        <v>212</v>
      </c>
      <c r="M412">
        <v>2635</v>
      </c>
      <c r="N412">
        <v>27077</v>
      </c>
      <c r="O412">
        <v>29499</v>
      </c>
      <c r="P412">
        <v>2880</v>
      </c>
      <c r="Q412" s="14">
        <v>1.6285312719606466</v>
      </c>
      <c r="R412" s="14">
        <v>1.097774654485828</v>
      </c>
    </row>
    <row r="413" spans="1:18" x14ac:dyDescent="0.25">
      <c r="A413">
        <v>826</v>
      </c>
      <c r="B413">
        <v>422</v>
      </c>
      <c r="C413">
        <v>7359</v>
      </c>
      <c r="D413">
        <v>73799</v>
      </c>
      <c r="E413">
        <v>35936</v>
      </c>
      <c r="F413">
        <v>25263</v>
      </c>
      <c r="G413">
        <v>20417</v>
      </c>
      <c r="H413">
        <v>236836</v>
      </c>
      <c r="I413">
        <v>27414</v>
      </c>
      <c r="J413">
        <v>20845</v>
      </c>
      <c r="K413">
        <v>-668</v>
      </c>
      <c r="L413">
        <v>486</v>
      </c>
      <c r="M413">
        <v>2663</v>
      </c>
      <c r="N413">
        <v>27273</v>
      </c>
      <c r="O413">
        <v>27414</v>
      </c>
      <c r="P413">
        <v>2540</v>
      </c>
      <c r="Q413" s="14">
        <v>1.7601018758877407</v>
      </c>
      <c r="R413" s="14">
        <v>1.0209629230543176</v>
      </c>
    </row>
    <row r="414" spans="1:18" x14ac:dyDescent="0.25">
      <c r="A414">
        <v>828</v>
      </c>
      <c r="B414">
        <v>424</v>
      </c>
      <c r="C414">
        <v>7043</v>
      </c>
      <c r="D414">
        <v>72505</v>
      </c>
      <c r="E414">
        <v>33882</v>
      </c>
      <c r="F414">
        <v>22530</v>
      </c>
      <c r="G414">
        <v>20327</v>
      </c>
      <c r="H414">
        <v>229034</v>
      </c>
      <c r="I414">
        <v>26240</v>
      </c>
      <c r="J414">
        <v>19640</v>
      </c>
      <c r="K414">
        <v>-664</v>
      </c>
      <c r="L414">
        <v>-9</v>
      </c>
      <c r="M414">
        <v>3118</v>
      </c>
      <c r="N414">
        <v>25832</v>
      </c>
      <c r="O414">
        <v>26240</v>
      </c>
      <c r="P414">
        <v>2566</v>
      </c>
      <c r="Q414" s="14">
        <v>1.6668470507207163</v>
      </c>
      <c r="R414" s="14">
        <v>0.96620258769124812</v>
      </c>
    </row>
    <row r="415" spans="1:18" x14ac:dyDescent="0.25">
      <c r="A415">
        <v>830</v>
      </c>
      <c r="B415">
        <v>425</v>
      </c>
      <c r="C415">
        <v>6184</v>
      </c>
      <c r="D415">
        <v>64293</v>
      </c>
      <c r="E415">
        <v>32219</v>
      </c>
      <c r="F415">
        <v>21516</v>
      </c>
      <c r="G415">
        <v>19670</v>
      </c>
      <c r="H415">
        <v>226868</v>
      </c>
      <c r="I415">
        <v>26332</v>
      </c>
      <c r="J415">
        <v>20562</v>
      </c>
      <c r="K415">
        <v>-949</v>
      </c>
      <c r="L415">
        <v>95</v>
      </c>
      <c r="M415">
        <v>2604</v>
      </c>
      <c r="N415">
        <v>27376</v>
      </c>
      <c r="O415">
        <v>26332</v>
      </c>
      <c r="P415">
        <v>2236</v>
      </c>
      <c r="Q415" s="14">
        <v>1.6379766141331977</v>
      </c>
      <c r="R415" s="14">
        <v>1.0453482460599899</v>
      </c>
    </row>
    <row r="416" spans="1:18" x14ac:dyDescent="0.25">
      <c r="A416">
        <v>832</v>
      </c>
      <c r="B416">
        <v>427</v>
      </c>
      <c r="C416">
        <v>5412</v>
      </c>
      <c r="D416">
        <v>64118</v>
      </c>
      <c r="E416">
        <v>33092</v>
      </c>
      <c r="F416">
        <v>21311</v>
      </c>
      <c r="G416">
        <v>19577</v>
      </c>
      <c r="H416">
        <v>230554</v>
      </c>
      <c r="I416">
        <v>25729</v>
      </c>
      <c r="J416">
        <v>20394</v>
      </c>
      <c r="K416">
        <v>-1273</v>
      </c>
      <c r="L416">
        <v>229</v>
      </c>
      <c r="M416">
        <v>3051</v>
      </c>
      <c r="N416">
        <v>26920</v>
      </c>
      <c r="O416">
        <v>25729</v>
      </c>
      <c r="P416">
        <v>2870</v>
      </c>
      <c r="Q416" s="14">
        <v>1.6903509220003066</v>
      </c>
      <c r="R416" s="14">
        <v>1.041732645451295</v>
      </c>
    </row>
    <row r="417" spans="1:18" x14ac:dyDescent="0.25">
      <c r="A417">
        <v>834</v>
      </c>
      <c r="B417">
        <v>428</v>
      </c>
      <c r="C417">
        <v>5903</v>
      </c>
      <c r="D417">
        <v>64020</v>
      </c>
      <c r="E417">
        <v>33657</v>
      </c>
      <c r="F417">
        <v>21797</v>
      </c>
      <c r="G417">
        <v>20384</v>
      </c>
      <c r="H417">
        <v>233077</v>
      </c>
      <c r="I417">
        <v>24847</v>
      </c>
      <c r="J417">
        <v>21278</v>
      </c>
      <c r="K417">
        <v>-755</v>
      </c>
      <c r="L417">
        <v>725</v>
      </c>
      <c r="M417">
        <v>2651</v>
      </c>
      <c r="N417">
        <v>26739</v>
      </c>
      <c r="O417">
        <v>24847</v>
      </c>
      <c r="P417">
        <v>2207</v>
      </c>
      <c r="Q417" s="14">
        <v>1.6511479591836735</v>
      </c>
      <c r="R417" s="14">
        <v>1.0438579277864992</v>
      </c>
    </row>
    <row r="418" spans="1:18" x14ac:dyDescent="0.25">
      <c r="A418">
        <v>836</v>
      </c>
      <c r="B418">
        <v>430</v>
      </c>
      <c r="C418">
        <v>7159</v>
      </c>
      <c r="D418">
        <v>77750</v>
      </c>
      <c r="E418">
        <v>35395</v>
      </c>
      <c r="F418">
        <v>23075</v>
      </c>
      <c r="G418">
        <v>20215</v>
      </c>
      <c r="H418">
        <v>235575</v>
      </c>
      <c r="I418">
        <v>27059</v>
      </c>
      <c r="J418">
        <v>20544</v>
      </c>
      <c r="K418">
        <v>-799</v>
      </c>
      <c r="L418">
        <v>676</v>
      </c>
      <c r="M418">
        <v>2719</v>
      </c>
      <c r="N418">
        <v>27164</v>
      </c>
      <c r="O418">
        <v>27059</v>
      </c>
      <c r="P418">
        <v>2705</v>
      </c>
      <c r="Q418" s="14">
        <v>1.7509275290625772</v>
      </c>
      <c r="R418" s="14">
        <v>1.0162750432846896</v>
      </c>
    </row>
    <row r="419" spans="1:18" x14ac:dyDescent="0.25">
      <c r="A419">
        <v>838</v>
      </c>
      <c r="B419">
        <v>431</v>
      </c>
      <c r="C419">
        <v>7757</v>
      </c>
      <c r="D419">
        <v>79075</v>
      </c>
      <c r="E419">
        <v>35218</v>
      </c>
      <c r="F419">
        <v>22202</v>
      </c>
      <c r="G419">
        <v>18887</v>
      </c>
      <c r="H419">
        <v>233335</v>
      </c>
      <c r="I419">
        <v>27074</v>
      </c>
      <c r="J419">
        <v>19602</v>
      </c>
      <c r="K419">
        <v>-1252</v>
      </c>
      <c r="L419">
        <v>134</v>
      </c>
      <c r="M419">
        <v>3038</v>
      </c>
      <c r="N419">
        <v>27689</v>
      </c>
      <c r="O419">
        <v>27074</v>
      </c>
      <c r="P419">
        <v>2655</v>
      </c>
      <c r="Q419" s="14">
        <v>1.8646688198231587</v>
      </c>
      <c r="R419" s="14">
        <v>1.0378567268491554</v>
      </c>
    </row>
    <row r="420" spans="1:18" x14ac:dyDescent="0.25">
      <c r="A420">
        <v>840</v>
      </c>
      <c r="B420">
        <v>433</v>
      </c>
      <c r="C420">
        <v>6348</v>
      </c>
      <c r="D420">
        <v>68749</v>
      </c>
      <c r="E420">
        <v>31987</v>
      </c>
      <c r="F420">
        <v>21249</v>
      </c>
      <c r="G420">
        <v>19635</v>
      </c>
      <c r="H420">
        <v>231134</v>
      </c>
      <c r="I420">
        <v>26848</v>
      </c>
      <c r="J420">
        <v>19890</v>
      </c>
      <c r="K420">
        <v>-708</v>
      </c>
      <c r="L420">
        <v>223</v>
      </c>
      <c r="M420">
        <v>3292</v>
      </c>
      <c r="N420">
        <v>26797</v>
      </c>
      <c r="O420">
        <v>26848</v>
      </c>
      <c r="P420">
        <v>2154</v>
      </c>
      <c r="Q420" s="14">
        <v>1.6290807231983702</v>
      </c>
      <c r="R420" s="14">
        <v>1.0129870129870129</v>
      </c>
    </row>
    <row r="421" spans="1:18" x14ac:dyDescent="0.25">
      <c r="A421">
        <v>842</v>
      </c>
      <c r="B421">
        <v>435</v>
      </c>
      <c r="C421">
        <v>5585</v>
      </c>
      <c r="D421">
        <v>61408</v>
      </c>
      <c r="E421">
        <v>29862</v>
      </c>
      <c r="F421">
        <v>20521</v>
      </c>
      <c r="G421">
        <v>18733</v>
      </c>
      <c r="H421">
        <v>232243</v>
      </c>
      <c r="I421">
        <v>25641</v>
      </c>
      <c r="J421">
        <v>18737</v>
      </c>
      <c r="K421">
        <v>-502</v>
      </c>
      <c r="L421">
        <v>-165</v>
      </c>
      <c r="M421">
        <v>2566</v>
      </c>
      <c r="N421">
        <v>26632</v>
      </c>
      <c r="O421">
        <v>25641</v>
      </c>
      <c r="P421">
        <v>2520</v>
      </c>
      <c r="Q421" s="14">
        <v>1.5940853040089682</v>
      </c>
      <c r="R421" s="14">
        <v>1.0002135269310841</v>
      </c>
    </row>
    <row r="422" spans="1:18" x14ac:dyDescent="0.25">
      <c r="A422">
        <v>844</v>
      </c>
      <c r="B422">
        <v>436</v>
      </c>
      <c r="C422">
        <v>5682</v>
      </c>
      <c r="D422">
        <v>62809</v>
      </c>
      <c r="E422">
        <v>32065</v>
      </c>
      <c r="F422">
        <v>22133</v>
      </c>
      <c r="G422">
        <v>20108</v>
      </c>
      <c r="H422">
        <v>235093</v>
      </c>
      <c r="I422">
        <v>26606</v>
      </c>
      <c r="J422">
        <v>20673</v>
      </c>
      <c r="K422">
        <v>-1111</v>
      </c>
      <c r="L422">
        <v>-152</v>
      </c>
      <c r="M422">
        <v>3022</v>
      </c>
      <c r="N422">
        <v>27034</v>
      </c>
      <c r="O422">
        <v>26606</v>
      </c>
      <c r="P422">
        <v>2769</v>
      </c>
      <c r="Q422" s="14">
        <v>1.5946389496717723</v>
      </c>
      <c r="R422" s="14">
        <v>1.0280982693455341</v>
      </c>
    </row>
    <row r="423" spans="1:18" x14ac:dyDescent="0.25">
      <c r="A423">
        <v>846</v>
      </c>
      <c r="B423">
        <v>438</v>
      </c>
      <c r="C423">
        <v>7312</v>
      </c>
      <c r="D423">
        <v>74820</v>
      </c>
      <c r="E423">
        <v>35373</v>
      </c>
      <c r="F423">
        <v>22697</v>
      </c>
      <c r="G423">
        <v>20648</v>
      </c>
      <c r="H423">
        <v>238509</v>
      </c>
      <c r="I423">
        <v>25938</v>
      </c>
      <c r="J423">
        <v>20756</v>
      </c>
      <c r="K423">
        <v>-1062</v>
      </c>
      <c r="L423">
        <v>155</v>
      </c>
      <c r="M423">
        <v>2693</v>
      </c>
      <c r="N423">
        <v>26770</v>
      </c>
      <c r="O423">
        <v>25938</v>
      </c>
      <c r="P423">
        <v>2751</v>
      </c>
      <c r="Q423" s="14">
        <v>1.7131441301821</v>
      </c>
      <c r="R423" s="14">
        <v>1.0052305308020146</v>
      </c>
    </row>
    <row r="424" spans="1:18" x14ac:dyDescent="0.25">
      <c r="A424">
        <v>848</v>
      </c>
      <c r="B424">
        <v>439</v>
      </c>
      <c r="C424">
        <v>6422</v>
      </c>
      <c r="D424">
        <v>71302</v>
      </c>
      <c r="E424">
        <v>34364</v>
      </c>
      <c r="F424">
        <v>22665</v>
      </c>
      <c r="G424">
        <v>20642</v>
      </c>
      <c r="H424">
        <v>237910</v>
      </c>
      <c r="I424">
        <v>27136</v>
      </c>
      <c r="J424">
        <v>22096</v>
      </c>
      <c r="K424">
        <v>-1039</v>
      </c>
      <c r="L424">
        <v>46</v>
      </c>
      <c r="M424">
        <v>2738</v>
      </c>
      <c r="N424">
        <v>28015</v>
      </c>
      <c r="O424">
        <v>27136</v>
      </c>
      <c r="P424">
        <v>2433</v>
      </c>
      <c r="Q424" s="14">
        <v>1.6647611665536286</v>
      </c>
      <c r="R424" s="14">
        <v>1.0704389109582404</v>
      </c>
    </row>
    <row r="425" spans="1:18" x14ac:dyDescent="0.25">
      <c r="A425">
        <v>850</v>
      </c>
      <c r="B425">
        <v>441</v>
      </c>
      <c r="C425">
        <v>6394</v>
      </c>
      <c r="D425">
        <v>71636</v>
      </c>
      <c r="E425">
        <v>34621</v>
      </c>
      <c r="F425">
        <v>22789</v>
      </c>
      <c r="G425">
        <v>20728</v>
      </c>
      <c r="H425">
        <v>237116</v>
      </c>
      <c r="I425">
        <v>28064</v>
      </c>
      <c r="J425">
        <v>22804</v>
      </c>
      <c r="K425">
        <v>-1452</v>
      </c>
      <c r="L425">
        <v>834</v>
      </c>
      <c r="M425">
        <v>3203</v>
      </c>
      <c r="N425">
        <v>27246</v>
      </c>
      <c r="O425">
        <v>28064</v>
      </c>
      <c r="P425">
        <v>3078</v>
      </c>
      <c r="Q425" s="14">
        <v>1.6702527981474333</v>
      </c>
      <c r="R425" s="14">
        <v>1.1001543805480509</v>
      </c>
    </row>
    <row r="426" spans="1:18" x14ac:dyDescent="0.25">
      <c r="A426">
        <v>852</v>
      </c>
      <c r="B426">
        <v>442</v>
      </c>
      <c r="C426">
        <v>7149</v>
      </c>
      <c r="D426">
        <v>80706</v>
      </c>
      <c r="E426">
        <v>37145</v>
      </c>
      <c r="F426">
        <v>24296</v>
      </c>
      <c r="G426">
        <v>20518</v>
      </c>
      <c r="H426">
        <v>239508</v>
      </c>
      <c r="I426">
        <v>26935</v>
      </c>
      <c r="J426">
        <v>21927</v>
      </c>
      <c r="K426">
        <v>-809</v>
      </c>
      <c r="L426">
        <v>74</v>
      </c>
      <c r="M426">
        <v>2784</v>
      </c>
      <c r="N426">
        <v>27050</v>
      </c>
      <c r="O426">
        <v>26935</v>
      </c>
      <c r="P426">
        <v>2785</v>
      </c>
      <c r="Q426" s="14">
        <v>1.8103616336874939</v>
      </c>
      <c r="R426" s="14">
        <v>1.0686714104688566</v>
      </c>
    </row>
    <row r="427" spans="1:18" x14ac:dyDescent="0.25">
      <c r="A427">
        <v>854</v>
      </c>
      <c r="B427">
        <v>444</v>
      </c>
      <c r="C427">
        <v>6928</v>
      </c>
      <c r="D427">
        <v>72951</v>
      </c>
      <c r="E427">
        <v>34261</v>
      </c>
      <c r="F427">
        <v>21930</v>
      </c>
      <c r="G427">
        <v>20469</v>
      </c>
      <c r="H427">
        <v>245152</v>
      </c>
      <c r="I427">
        <v>27312</v>
      </c>
      <c r="J427">
        <v>21412</v>
      </c>
      <c r="K427">
        <v>-616</v>
      </c>
      <c r="L427">
        <v>79</v>
      </c>
      <c r="M427">
        <v>2764</v>
      </c>
      <c r="N427">
        <v>28070</v>
      </c>
      <c r="O427">
        <v>27312</v>
      </c>
      <c r="P427">
        <v>2915</v>
      </c>
      <c r="Q427" s="14">
        <v>1.6737994039767454</v>
      </c>
      <c r="R427" s="14">
        <v>1.046069666324686</v>
      </c>
    </row>
    <row r="428" spans="1:18" x14ac:dyDescent="0.25">
      <c r="A428">
        <v>856</v>
      </c>
      <c r="B428">
        <v>446</v>
      </c>
      <c r="C428">
        <v>6069</v>
      </c>
      <c r="D428">
        <v>66768</v>
      </c>
      <c r="E428">
        <v>34396</v>
      </c>
      <c r="F428">
        <v>22125</v>
      </c>
      <c r="G428">
        <v>20137</v>
      </c>
      <c r="H428">
        <v>251587</v>
      </c>
      <c r="I428">
        <v>25420</v>
      </c>
      <c r="J428">
        <v>20061</v>
      </c>
      <c r="K428">
        <v>-704</v>
      </c>
      <c r="L428">
        <v>-193</v>
      </c>
      <c r="M428">
        <v>2198</v>
      </c>
      <c r="N428">
        <v>27751</v>
      </c>
      <c r="O428">
        <v>25420</v>
      </c>
      <c r="P428">
        <v>2546</v>
      </c>
      <c r="Q428" s="14">
        <v>1.7080995182996475</v>
      </c>
      <c r="R428" s="14">
        <v>0.99622585290758303</v>
      </c>
    </row>
    <row r="429" spans="1:18" x14ac:dyDescent="0.25">
      <c r="A429">
        <v>858</v>
      </c>
      <c r="B429">
        <v>447</v>
      </c>
      <c r="C429">
        <v>6118</v>
      </c>
      <c r="D429">
        <v>69779</v>
      </c>
      <c r="E429">
        <v>33412</v>
      </c>
      <c r="F429">
        <v>20491</v>
      </c>
      <c r="G429">
        <v>20023</v>
      </c>
      <c r="H429">
        <v>248402</v>
      </c>
      <c r="I429">
        <v>25649</v>
      </c>
      <c r="J429">
        <v>21029</v>
      </c>
      <c r="K429">
        <v>-512</v>
      </c>
      <c r="L429">
        <v>347</v>
      </c>
      <c r="M429">
        <v>2632</v>
      </c>
      <c r="N429">
        <v>26559</v>
      </c>
      <c r="O429">
        <v>25649</v>
      </c>
      <c r="P429">
        <v>2963</v>
      </c>
      <c r="Q429" s="14">
        <v>1.6686810168306447</v>
      </c>
      <c r="R429" s="14">
        <v>1.050242221445338</v>
      </c>
    </row>
    <row r="430" spans="1:18" x14ac:dyDescent="0.25">
      <c r="A430">
        <v>860</v>
      </c>
      <c r="B430">
        <v>449</v>
      </c>
      <c r="C430">
        <v>7310</v>
      </c>
      <c r="D430">
        <v>78413</v>
      </c>
      <c r="E430">
        <v>35819</v>
      </c>
      <c r="F430">
        <v>20765</v>
      </c>
      <c r="G430">
        <v>20757</v>
      </c>
      <c r="H430">
        <v>247657</v>
      </c>
      <c r="I430">
        <v>24273</v>
      </c>
      <c r="J430">
        <v>21398</v>
      </c>
      <c r="K430">
        <v>-498</v>
      </c>
      <c r="L430">
        <v>527</v>
      </c>
      <c r="M430">
        <v>2439</v>
      </c>
      <c r="N430">
        <v>26366</v>
      </c>
      <c r="O430">
        <v>24273</v>
      </c>
      <c r="P430">
        <v>3011</v>
      </c>
      <c r="Q430" s="14">
        <v>1.7256347256347255</v>
      </c>
      <c r="R430" s="14">
        <v>1.0308811485282074</v>
      </c>
    </row>
    <row r="431" spans="1:18" x14ac:dyDescent="0.25">
      <c r="A431">
        <v>862</v>
      </c>
      <c r="B431">
        <v>450</v>
      </c>
      <c r="C431">
        <v>6734</v>
      </c>
      <c r="D431">
        <v>71589</v>
      </c>
      <c r="E431">
        <v>33926</v>
      </c>
      <c r="F431">
        <v>19962</v>
      </c>
      <c r="G431">
        <v>19616</v>
      </c>
      <c r="H431">
        <v>242116</v>
      </c>
      <c r="I431">
        <v>23133</v>
      </c>
      <c r="J431">
        <v>19986</v>
      </c>
      <c r="K431">
        <v>-21</v>
      </c>
      <c r="L431">
        <v>512</v>
      </c>
      <c r="M431">
        <v>2790</v>
      </c>
      <c r="N431">
        <v>26117</v>
      </c>
      <c r="O431">
        <v>23133</v>
      </c>
      <c r="P431">
        <v>2497</v>
      </c>
      <c r="Q431" s="14">
        <v>1.7295065252854813</v>
      </c>
      <c r="R431" s="14">
        <v>1.0188621533442088</v>
      </c>
    </row>
    <row r="432" spans="1:18" x14ac:dyDescent="0.25">
      <c r="A432">
        <v>864</v>
      </c>
      <c r="B432">
        <v>452</v>
      </c>
      <c r="C432">
        <v>5372</v>
      </c>
      <c r="D432">
        <v>60985</v>
      </c>
      <c r="E432">
        <v>30175</v>
      </c>
      <c r="F432">
        <v>18824</v>
      </c>
      <c r="G432">
        <v>19333</v>
      </c>
      <c r="H432">
        <v>234553</v>
      </c>
      <c r="I432">
        <v>24098</v>
      </c>
      <c r="J432">
        <v>19953</v>
      </c>
      <c r="K432">
        <v>-611</v>
      </c>
      <c r="L432">
        <v>-99</v>
      </c>
      <c r="M432">
        <v>3145</v>
      </c>
      <c r="N432">
        <v>25694</v>
      </c>
      <c r="O432">
        <v>24098</v>
      </c>
      <c r="P432">
        <v>2998</v>
      </c>
      <c r="Q432" s="14">
        <v>1.5608027724615943</v>
      </c>
      <c r="R432" s="14">
        <v>1.0320695184399731</v>
      </c>
    </row>
    <row r="433" spans="1:18" x14ac:dyDescent="0.25">
      <c r="A433">
        <v>866</v>
      </c>
      <c r="B433">
        <v>453</v>
      </c>
      <c r="C433">
        <v>6022</v>
      </c>
      <c r="D433">
        <v>69168</v>
      </c>
      <c r="E433">
        <v>32849</v>
      </c>
      <c r="F433">
        <v>20751</v>
      </c>
      <c r="G433">
        <v>19841</v>
      </c>
      <c r="H433">
        <v>240764</v>
      </c>
      <c r="I433">
        <v>24424</v>
      </c>
      <c r="J433">
        <v>20849</v>
      </c>
      <c r="K433">
        <v>-712</v>
      </c>
      <c r="L433">
        <v>57</v>
      </c>
      <c r="M433">
        <v>2700</v>
      </c>
      <c r="N433">
        <v>27142</v>
      </c>
      <c r="O433">
        <v>24424</v>
      </c>
      <c r="P433">
        <v>3126</v>
      </c>
      <c r="Q433" s="14">
        <v>1.6556121163247821</v>
      </c>
      <c r="R433" s="14">
        <v>1.0508038909329167</v>
      </c>
    </row>
    <row r="434" spans="1:18" x14ac:dyDescent="0.25">
      <c r="A434">
        <v>868</v>
      </c>
      <c r="B434">
        <v>455</v>
      </c>
      <c r="C434">
        <v>7074</v>
      </c>
      <c r="D434">
        <v>80280</v>
      </c>
      <c r="E434">
        <v>34846</v>
      </c>
      <c r="F434">
        <v>20752</v>
      </c>
      <c r="G434">
        <v>19816</v>
      </c>
      <c r="H434">
        <v>247033</v>
      </c>
      <c r="I434">
        <v>24690</v>
      </c>
      <c r="J434">
        <v>21317</v>
      </c>
      <c r="K434">
        <v>-839</v>
      </c>
      <c r="L434">
        <v>201</v>
      </c>
      <c r="M434">
        <v>3040</v>
      </c>
      <c r="N434">
        <v>26935</v>
      </c>
      <c r="O434">
        <v>24690</v>
      </c>
      <c r="P434">
        <v>2904</v>
      </c>
      <c r="Q434" s="14">
        <v>1.7584779975777149</v>
      </c>
      <c r="R434" s="14">
        <v>1.0757468712151796</v>
      </c>
    </row>
    <row r="435" spans="1:18" x14ac:dyDescent="0.25">
      <c r="A435">
        <v>870</v>
      </c>
      <c r="B435">
        <v>456</v>
      </c>
      <c r="C435">
        <v>8170</v>
      </c>
      <c r="D435">
        <v>88041</v>
      </c>
      <c r="E435">
        <v>39785</v>
      </c>
      <c r="F435">
        <v>22104</v>
      </c>
      <c r="G435">
        <v>21106</v>
      </c>
      <c r="H435">
        <v>247733</v>
      </c>
      <c r="I435">
        <v>24926</v>
      </c>
      <c r="J435">
        <v>19933</v>
      </c>
      <c r="K435">
        <v>-1114</v>
      </c>
      <c r="L435">
        <v>161</v>
      </c>
      <c r="M435">
        <v>2162</v>
      </c>
      <c r="N435">
        <v>26698</v>
      </c>
      <c r="O435">
        <v>24926</v>
      </c>
      <c r="P435">
        <v>2559</v>
      </c>
      <c r="Q435" s="14">
        <v>1.885009002179475</v>
      </c>
      <c r="R435" s="14">
        <v>0.94442338671467829</v>
      </c>
    </row>
    <row r="436" spans="1:18" x14ac:dyDescent="0.25">
      <c r="A436">
        <v>872</v>
      </c>
      <c r="B436">
        <v>458</v>
      </c>
      <c r="C436">
        <v>5763</v>
      </c>
      <c r="D436">
        <v>69144</v>
      </c>
      <c r="E436">
        <v>36575</v>
      </c>
      <c r="F436">
        <v>21861</v>
      </c>
      <c r="G436">
        <v>19958</v>
      </c>
      <c r="H436">
        <v>244117</v>
      </c>
      <c r="I436">
        <v>26411</v>
      </c>
      <c r="J436">
        <v>21017</v>
      </c>
      <c r="K436">
        <v>-1108</v>
      </c>
      <c r="L436">
        <v>104</v>
      </c>
      <c r="M436">
        <v>3443</v>
      </c>
      <c r="N436">
        <v>27405</v>
      </c>
      <c r="O436">
        <v>26411</v>
      </c>
      <c r="P436">
        <v>3061</v>
      </c>
      <c r="Q436" s="14">
        <v>1.8325984567591944</v>
      </c>
      <c r="R436" s="14">
        <v>1.0530614290009019</v>
      </c>
    </row>
    <row r="437" spans="1:18" x14ac:dyDescent="0.25">
      <c r="A437">
        <v>874</v>
      </c>
      <c r="B437">
        <v>459</v>
      </c>
      <c r="C437">
        <v>5682</v>
      </c>
      <c r="D437">
        <v>66842</v>
      </c>
      <c r="E437">
        <v>36269</v>
      </c>
      <c r="F437">
        <v>22624</v>
      </c>
      <c r="G437">
        <v>20571</v>
      </c>
      <c r="H437">
        <v>245537</v>
      </c>
      <c r="I437">
        <v>25383</v>
      </c>
      <c r="J437">
        <v>21151</v>
      </c>
      <c r="K437">
        <v>-543</v>
      </c>
      <c r="L437">
        <v>-15</v>
      </c>
      <c r="M437">
        <v>2498</v>
      </c>
      <c r="N437">
        <v>27029</v>
      </c>
      <c r="O437">
        <v>25383</v>
      </c>
      <c r="P437">
        <v>2176</v>
      </c>
      <c r="Q437" s="14">
        <v>1.7631131204122308</v>
      </c>
      <c r="R437" s="14">
        <v>1.0281950318409412</v>
      </c>
    </row>
    <row r="438" spans="1:18" x14ac:dyDescent="0.25">
      <c r="A438">
        <v>876</v>
      </c>
      <c r="B438">
        <v>461</v>
      </c>
      <c r="C438">
        <v>5181</v>
      </c>
      <c r="D438">
        <v>62451</v>
      </c>
      <c r="E438">
        <v>34445</v>
      </c>
      <c r="F438">
        <v>20727</v>
      </c>
      <c r="G438">
        <v>20368</v>
      </c>
      <c r="H438">
        <v>242285</v>
      </c>
      <c r="I438">
        <v>26433</v>
      </c>
      <c r="J438">
        <v>21362</v>
      </c>
      <c r="K438">
        <v>-990</v>
      </c>
      <c r="L438">
        <v>-246</v>
      </c>
      <c r="M438">
        <v>2433</v>
      </c>
      <c r="N438">
        <v>28073</v>
      </c>
      <c r="O438">
        <v>26433</v>
      </c>
      <c r="P438">
        <v>3223</v>
      </c>
      <c r="Q438" s="14">
        <v>1.6911331500392772</v>
      </c>
      <c r="R438" s="14">
        <v>1.0488020424194815</v>
      </c>
    </row>
    <row r="439" spans="1:18" x14ac:dyDescent="0.25">
      <c r="A439">
        <v>878</v>
      </c>
      <c r="B439">
        <v>463</v>
      </c>
      <c r="C439">
        <v>6272</v>
      </c>
      <c r="D439">
        <v>71734</v>
      </c>
      <c r="E439">
        <v>38631</v>
      </c>
      <c r="F439">
        <v>20089</v>
      </c>
      <c r="G439">
        <v>20508</v>
      </c>
      <c r="H439">
        <v>244398</v>
      </c>
      <c r="I439">
        <v>25149</v>
      </c>
      <c r="J439">
        <v>19645</v>
      </c>
      <c r="K439">
        <v>-815</v>
      </c>
      <c r="L439">
        <v>619</v>
      </c>
      <c r="M439">
        <v>2570</v>
      </c>
      <c r="N439">
        <v>28612</v>
      </c>
      <c r="O439">
        <v>25149</v>
      </c>
      <c r="P439">
        <v>2690</v>
      </c>
      <c r="Q439" s="14">
        <v>1.8837039204212991</v>
      </c>
      <c r="R439" s="14">
        <v>0.95791886093231915</v>
      </c>
    </row>
    <row r="440" spans="1:18" x14ac:dyDescent="0.25">
      <c r="A440">
        <v>880</v>
      </c>
      <c r="B440">
        <v>464</v>
      </c>
      <c r="C440">
        <v>5268</v>
      </c>
      <c r="D440">
        <v>63096</v>
      </c>
      <c r="E440">
        <v>36594</v>
      </c>
      <c r="F440">
        <v>19729</v>
      </c>
      <c r="G440">
        <v>21322</v>
      </c>
      <c r="H440">
        <v>245289</v>
      </c>
      <c r="I440">
        <v>24919</v>
      </c>
      <c r="J440">
        <v>21210</v>
      </c>
      <c r="K440">
        <v>-763</v>
      </c>
      <c r="L440">
        <v>38</v>
      </c>
      <c r="M440">
        <v>2870</v>
      </c>
      <c r="N440">
        <v>27037</v>
      </c>
      <c r="O440">
        <v>24919</v>
      </c>
      <c r="P440">
        <v>2578</v>
      </c>
      <c r="Q440" s="14">
        <v>1.7162555107400808</v>
      </c>
      <c r="R440" s="14">
        <v>0.99474720945502293</v>
      </c>
    </row>
    <row r="441" spans="1:18" x14ac:dyDescent="0.25">
      <c r="A441">
        <v>882</v>
      </c>
      <c r="B441">
        <v>466</v>
      </c>
      <c r="C441">
        <v>5467</v>
      </c>
      <c r="D441">
        <v>62169</v>
      </c>
      <c r="E441">
        <v>36387</v>
      </c>
      <c r="F441">
        <v>21200</v>
      </c>
      <c r="G441">
        <v>19930</v>
      </c>
      <c r="H441">
        <v>248494</v>
      </c>
      <c r="I441">
        <v>24339</v>
      </c>
      <c r="J441">
        <v>20288</v>
      </c>
      <c r="K441">
        <v>-830</v>
      </c>
      <c r="L441">
        <v>541</v>
      </c>
      <c r="M441">
        <v>3048</v>
      </c>
      <c r="N441">
        <v>28095</v>
      </c>
      <c r="O441">
        <v>24339</v>
      </c>
      <c r="P441">
        <v>3110</v>
      </c>
      <c r="Q441" s="14">
        <v>1.8257400903161063</v>
      </c>
      <c r="R441" s="14">
        <v>1.017962870045158</v>
      </c>
    </row>
    <row r="442" spans="1:18" x14ac:dyDescent="0.25">
      <c r="A442">
        <v>884</v>
      </c>
      <c r="B442">
        <v>467</v>
      </c>
      <c r="C442">
        <v>5354</v>
      </c>
      <c r="D442">
        <v>58975</v>
      </c>
      <c r="E442">
        <v>33481</v>
      </c>
      <c r="F442">
        <v>19902</v>
      </c>
      <c r="G442">
        <v>19733</v>
      </c>
      <c r="H442">
        <v>250756</v>
      </c>
      <c r="I442">
        <v>24569</v>
      </c>
      <c r="J442">
        <v>20959</v>
      </c>
      <c r="K442">
        <v>221</v>
      </c>
      <c r="L442">
        <v>312</v>
      </c>
      <c r="M442">
        <v>2615</v>
      </c>
      <c r="N442">
        <v>28275</v>
      </c>
      <c r="O442">
        <v>24569</v>
      </c>
      <c r="P442">
        <v>3349</v>
      </c>
      <c r="Q442" s="14">
        <v>1.6967009577864491</v>
      </c>
      <c r="R442" s="14">
        <v>1.0621294278619571</v>
      </c>
    </row>
    <row r="443" spans="1:18" x14ac:dyDescent="0.25">
      <c r="A443">
        <v>886</v>
      </c>
      <c r="B443">
        <v>469</v>
      </c>
      <c r="C443">
        <v>4591</v>
      </c>
      <c r="D443">
        <v>57716</v>
      </c>
      <c r="E443">
        <v>35189</v>
      </c>
      <c r="F443">
        <v>19791</v>
      </c>
      <c r="G443">
        <v>20097</v>
      </c>
      <c r="H443">
        <v>248928</v>
      </c>
      <c r="I443">
        <v>25038</v>
      </c>
      <c r="J443">
        <v>21187</v>
      </c>
      <c r="K443">
        <v>-859</v>
      </c>
      <c r="L443">
        <v>591</v>
      </c>
      <c r="M443">
        <v>2518</v>
      </c>
      <c r="N443">
        <v>28108</v>
      </c>
      <c r="O443">
        <v>25038</v>
      </c>
      <c r="P443">
        <v>2754</v>
      </c>
      <c r="Q443" s="14">
        <v>1.7509578544061302</v>
      </c>
      <c r="R443" s="14">
        <v>1.0542369507886749</v>
      </c>
    </row>
    <row r="444" spans="1:18" x14ac:dyDescent="0.25">
      <c r="A444">
        <v>888</v>
      </c>
      <c r="B444">
        <v>470</v>
      </c>
      <c r="C444">
        <v>5180</v>
      </c>
      <c r="D444">
        <v>60632</v>
      </c>
      <c r="E444">
        <v>34077</v>
      </c>
      <c r="F444">
        <v>19949</v>
      </c>
      <c r="G444">
        <v>19822</v>
      </c>
      <c r="H444">
        <v>243328</v>
      </c>
      <c r="I444">
        <v>24414</v>
      </c>
      <c r="J444">
        <v>20211</v>
      </c>
      <c r="K444">
        <v>-866</v>
      </c>
      <c r="L444">
        <v>1020</v>
      </c>
      <c r="M444">
        <v>3393</v>
      </c>
      <c r="N444">
        <v>27131</v>
      </c>
      <c r="O444">
        <v>24414</v>
      </c>
      <c r="P444">
        <v>2464</v>
      </c>
      <c r="Q444" s="14">
        <v>1.7191504389062657</v>
      </c>
      <c r="R444" s="14">
        <v>1.0196246594692766</v>
      </c>
    </row>
    <row r="445" spans="1:18" x14ac:dyDescent="0.25">
      <c r="A445">
        <v>890</v>
      </c>
      <c r="B445">
        <v>472</v>
      </c>
      <c r="C445">
        <v>5067</v>
      </c>
      <c r="D445">
        <v>60208</v>
      </c>
      <c r="E445">
        <v>34567</v>
      </c>
      <c r="F445">
        <v>20446</v>
      </c>
      <c r="G445">
        <v>20465</v>
      </c>
      <c r="H445">
        <v>243548</v>
      </c>
      <c r="I445">
        <v>24704</v>
      </c>
      <c r="J445">
        <v>19169</v>
      </c>
      <c r="K445">
        <v>-764</v>
      </c>
      <c r="L445">
        <v>530</v>
      </c>
      <c r="M445">
        <v>2354</v>
      </c>
      <c r="N445">
        <v>26416</v>
      </c>
      <c r="O445">
        <v>24704</v>
      </c>
      <c r="P445">
        <v>2606</v>
      </c>
      <c r="Q445" s="14">
        <v>1.6890789152211092</v>
      </c>
      <c r="R445" s="14">
        <v>0.93667236745663329</v>
      </c>
    </row>
    <row r="446" spans="1:18" x14ac:dyDescent="0.25">
      <c r="A446">
        <v>892</v>
      </c>
      <c r="B446">
        <v>473</v>
      </c>
      <c r="C446">
        <v>5591</v>
      </c>
      <c r="D446">
        <v>63970</v>
      </c>
      <c r="E446">
        <v>34827</v>
      </c>
      <c r="F446">
        <v>20944</v>
      </c>
      <c r="G446">
        <v>19987</v>
      </c>
      <c r="H446">
        <v>250482</v>
      </c>
      <c r="I446">
        <v>25398</v>
      </c>
      <c r="J446">
        <v>22166</v>
      </c>
      <c r="K446">
        <v>-967</v>
      </c>
      <c r="L446">
        <v>100</v>
      </c>
      <c r="M446">
        <v>2352</v>
      </c>
      <c r="N446">
        <v>27016</v>
      </c>
      <c r="O446">
        <v>25398</v>
      </c>
      <c r="P446">
        <v>3311</v>
      </c>
      <c r="Q446" s="14">
        <v>1.7424826136989042</v>
      </c>
      <c r="R446" s="14">
        <v>1.1090208635613148</v>
      </c>
    </row>
    <row r="447" spans="1:18" x14ac:dyDescent="0.25">
      <c r="A447">
        <v>894</v>
      </c>
      <c r="B447">
        <v>475</v>
      </c>
      <c r="C447">
        <v>5436</v>
      </c>
      <c r="D447">
        <v>60742</v>
      </c>
      <c r="E447">
        <v>33563</v>
      </c>
      <c r="F447">
        <v>21175</v>
      </c>
      <c r="G447">
        <v>19930</v>
      </c>
      <c r="H447">
        <v>249634</v>
      </c>
      <c r="I447">
        <v>26169</v>
      </c>
      <c r="J447">
        <v>21910</v>
      </c>
      <c r="K447">
        <v>-652</v>
      </c>
      <c r="L447">
        <v>133</v>
      </c>
      <c r="M447">
        <v>3081</v>
      </c>
      <c r="N447">
        <v>27175</v>
      </c>
      <c r="O447">
        <v>26169</v>
      </c>
      <c r="P447">
        <v>3034</v>
      </c>
      <c r="Q447" s="14">
        <v>1.6840441545408931</v>
      </c>
      <c r="R447" s="14">
        <v>1.0993477170095334</v>
      </c>
    </row>
    <row r="448" spans="1:18" x14ac:dyDescent="0.25">
      <c r="A448">
        <v>896</v>
      </c>
      <c r="B448">
        <v>476</v>
      </c>
      <c r="C448">
        <v>6070</v>
      </c>
      <c r="D448">
        <v>69018</v>
      </c>
      <c r="E448">
        <v>36031</v>
      </c>
      <c r="F448">
        <v>24299</v>
      </c>
      <c r="G448">
        <v>20851</v>
      </c>
      <c r="H448">
        <v>249423</v>
      </c>
      <c r="I448">
        <v>29182</v>
      </c>
      <c r="J448">
        <v>21669</v>
      </c>
      <c r="K448">
        <v>-650</v>
      </c>
      <c r="L448">
        <v>-6</v>
      </c>
      <c r="M448">
        <v>1979</v>
      </c>
      <c r="N448">
        <v>29499</v>
      </c>
      <c r="O448">
        <v>29182</v>
      </c>
      <c r="P448">
        <v>2447</v>
      </c>
      <c r="Q448" s="14">
        <v>1.7280226368039902</v>
      </c>
      <c r="R448" s="14">
        <v>1.0392307323389764</v>
      </c>
    </row>
    <row r="449" spans="1:18" x14ac:dyDescent="0.25">
      <c r="A449">
        <v>898</v>
      </c>
      <c r="B449">
        <v>478</v>
      </c>
      <c r="C449">
        <v>6854</v>
      </c>
      <c r="D449">
        <v>77360</v>
      </c>
      <c r="E449">
        <v>40781</v>
      </c>
      <c r="F449">
        <v>25963</v>
      </c>
      <c r="G449">
        <v>21317</v>
      </c>
      <c r="H449">
        <v>256165</v>
      </c>
      <c r="I449">
        <v>28495</v>
      </c>
      <c r="J449">
        <v>21771</v>
      </c>
      <c r="K449">
        <v>-658</v>
      </c>
      <c r="L449">
        <v>147</v>
      </c>
      <c r="M449">
        <v>2526</v>
      </c>
      <c r="N449">
        <v>28628</v>
      </c>
      <c r="O449">
        <v>28495</v>
      </c>
      <c r="P449">
        <v>2280</v>
      </c>
      <c r="Q449" s="14">
        <v>1.9130740723366326</v>
      </c>
      <c r="R449" s="14">
        <v>1.0212975559412676</v>
      </c>
    </row>
    <row r="450" spans="1:18" x14ac:dyDescent="0.25">
      <c r="A450">
        <v>900</v>
      </c>
      <c r="B450">
        <v>479</v>
      </c>
      <c r="C450">
        <v>6314</v>
      </c>
      <c r="D450">
        <v>76573</v>
      </c>
      <c r="E450">
        <v>40195</v>
      </c>
      <c r="F450">
        <v>25383</v>
      </c>
      <c r="G450">
        <v>21518</v>
      </c>
      <c r="H450">
        <v>251081</v>
      </c>
      <c r="I450">
        <v>30044</v>
      </c>
      <c r="J450">
        <v>21494</v>
      </c>
      <c r="K450">
        <v>-915</v>
      </c>
      <c r="L450">
        <v>851</v>
      </c>
      <c r="M450">
        <v>2702</v>
      </c>
      <c r="N450">
        <v>29707</v>
      </c>
      <c r="O450">
        <v>30044</v>
      </c>
      <c r="P450">
        <v>2474</v>
      </c>
      <c r="Q450" s="14">
        <v>1.8679710010223998</v>
      </c>
      <c r="R450" s="14">
        <v>0.99888465470768661</v>
      </c>
    </row>
    <row r="451" spans="1:18" x14ac:dyDescent="0.25">
      <c r="A451">
        <v>902</v>
      </c>
      <c r="B451">
        <v>481</v>
      </c>
      <c r="C451">
        <v>6989</v>
      </c>
      <c r="D451">
        <v>77600</v>
      </c>
      <c r="E451">
        <v>40517</v>
      </c>
      <c r="F451">
        <v>25692</v>
      </c>
      <c r="G451">
        <v>21247</v>
      </c>
      <c r="H451">
        <v>254823</v>
      </c>
      <c r="I451">
        <v>29622</v>
      </c>
      <c r="J451">
        <v>22582</v>
      </c>
      <c r="K451">
        <v>-1104</v>
      </c>
      <c r="L451">
        <v>220</v>
      </c>
      <c r="M451">
        <v>2620</v>
      </c>
      <c r="N451">
        <v>29728</v>
      </c>
      <c r="O451">
        <v>29622</v>
      </c>
      <c r="P451">
        <v>2804</v>
      </c>
      <c r="Q451" s="14">
        <v>1.9069515696333601</v>
      </c>
      <c r="R451" s="14">
        <v>1.0628323998682168</v>
      </c>
    </row>
    <row r="452" spans="1:18" x14ac:dyDescent="0.25">
      <c r="A452">
        <v>904</v>
      </c>
      <c r="B452">
        <v>482</v>
      </c>
      <c r="C452">
        <v>5944</v>
      </c>
      <c r="D452">
        <v>68495</v>
      </c>
      <c r="E452">
        <v>37118</v>
      </c>
      <c r="F452">
        <v>20492</v>
      </c>
      <c r="G452">
        <v>20462</v>
      </c>
      <c r="H452">
        <v>256769</v>
      </c>
      <c r="I452">
        <v>24587</v>
      </c>
      <c r="J452">
        <v>20997</v>
      </c>
      <c r="K452">
        <v>-637</v>
      </c>
      <c r="L452">
        <v>278</v>
      </c>
      <c r="M452">
        <v>2604</v>
      </c>
      <c r="N452">
        <v>26048</v>
      </c>
      <c r="O452">
        <v>24587</v>
      </c>
      <c r="P452">
        <v>3277</v>
      </c>
      <c r="Q452" s="14">
        <v>1.8139966767666895</v>
      </c>
      <c r="R452" s="14">
        <v>1.0261460267813507</v>
      </c>
    </row>
    <row r="453" spans="1:18" x14ac:dyDescent="0.25">
      <c r="A453">
        <v>906</v>
      </c>
      <c r="B453">
        <v>484</v>
      </c>
      <c r="C453">
        <v>7345</v>
      </c>
      <c r="D453">
        <v>73862</v>
      </c>
      <c r="E453">
        <v>39569</v>
      </c>
      <c r="F453">
        <v>21659</v>
      </c>
      <c r="G453">
        <v>20556</v>
      </c>
      <c r="H453">
        <v>257389</v>
      </c>
      <c r="I453">
        <v>25008</v>
      </c>
      <c r="J453">
        <v>20921</v>
      </c>
      <c r="K453">
        <v>-794</v>
      </c>
      <c r="L453">
        <v>466</v>
      </c>
      <c r="M453">
        <v>3081</v>
      </c>
      <c r="N453">
        <v>28085</v>
      </c>
      <c r="O453">
        <v>25008</v>
      </c>
      <c r="P453">
        <v>2984</v>
      </c>
      <c r="Q453" s="14">
        <v>1.9249367581241488</v>
      </c>
      <c r="R453" s="14">
        <v>1.0177563728351819</v>
      </c>
    </row>
    <row r="454" spans="1:18" x14ac:dyDescent="0.25">
      <c r="A454">
        <v>908</v>
      </c>
      <c r="B454">
        <v>485</v>
      </c>
      <c r="C454">
        <v>6175</v>
      </c>
      <c r="D454">
        <v>72185</v>
      </c>
      <c r="E454">
        <v>39613</v>
      </c>
      <c r="F454">
        <v>21563</v>
      </c>
      <c r="G454">
        <v>20695</v>
      </c>
      <c r="H454">
        <v>258477</v>
      </c>
      <c r="I454">
        <v>24667</v>
      </c>
      <c r="J454">
        <v>20373</v>
      </c>
      <c r="K454">
        <v>-758</v>
      </c>
      <c r="L454">
        <v>531</v>
      </c>
      <c r="M454">
        <v>2488</v>
      </c>
      <c r="N454">
        <v>27089</v>
      </c>
      <c r="O454">
        <v>24667</v>
      </c>
      <c r="P454">
        <v>2637</v>
      </c>
      <c r="Q454" s="14">
        <v>1.914133848755738</v>
      </c>
      <c r="R454" s="14">
        <v>0.98444068615607638</v>
      </c>
    </row>
    <row r="455" spans="1:18" x14ac:dyDescent="0.25">
      <c r="A455">
        <v>910</v>
      </c>
      <c r="B455">
        <v>487</v>
      </c>
      <c r="C455">
        <v>5384</v>
      </c>
      <c r="D455">
        <v>65821</v>
      </c>
      <c r="E455">
        <v>36495</v>
      </c>
      <c r="F455">
        <v>20115</v>
      </c>
      <c r="G455">
        <v>21331</v>
      </c>
      <c r="H455">
        <v>260373</v>
      </c>
      <c r="I455">
        <v>24362</v>
      </c>
      <c r="J455">
        <v>22784</v>
      </c>
      <c r="K455">
        <v>-338</v>
      </c>
      <c r="L455">
        <v>306</v>
      </c>
      <c r="M455">
        <v>2355</v>
      </c>
      <c r="N455">
        <v>26272</v>
      </c>
      <c r="O455">
        <v>24362</v>
      </c>
      <c r="P455">
        <v>2473</v>
      </c>
      <c r="Q455" s="14">
        <v>1.7108902536214898</v>
      </c>
      <c r="R455" s="14">
        <v>1.0681168252777649</v>
      </c>
    </row>
    <row r="456" spans="1:18" x14ac:dyDescent="0.25">
      <c r="A456">
        <v>912</v>
      </c>
      <c r="B456">
        <v>488</v>
      </c>
      <c r="C456">
        <v>5084</v>
      </c>
      <c r="D456">
        <v>59311</v>
      </c>
      <c r="E456">
        <v>34399</v>
      </c>
      <c r="F456">
        <v>20931</v>
      </c>
      <c r="G456">
        <v>21893</v>
      </c>
      <c r="H456">
        <v>251934</v>
      </c>
      <c r="I456">
        <v>26837</v>
      </c>
      <c r="J456">
        <v>22841</v>
      </c>
      <c r="K456">
        <v>-1403</v>
      </c>
      <c r="L456">
        <v>348</v>
      </c>
      <c r="M456">
        <v>2720</v>
      </c>
      <c r="N456">
        <v>26569</v>
      </c>
      <c r="O456">
        <v>26837</v>
      </c>
      <c r="P456">
        <v>2820</v>
      </c>
      <c r="Q456" s="14">
        <v>1.5712328141415064</v>
      </c>
      <c r="R456" s="14">
        <v>1.0433015118987805</v>
      </c>
    </row>
    <row r="457" spans="1:18" x14ac:dyDescent="0.25">
      <c r="A457">
        <v>914</v>
      </c>
      <c r="B457">
        <v>490</v>
      </c>
      <c r="C457">
        <v>5194</v>
      </c>
      <c r="D457">
        <v>61969</v>
      </c>
      <c r="E457">
        <v>34995</v>
      </c>
      <c r="F457">
        <v>22417</v>
      </c>
      <c r="G457">
        <v>20949</v>
      </c>
      <c r="H457">
        <v>253200</v>
      </c>
      <c r="I457">
        <v>28076</v>
      </c>
      <c r="J457">
        <v>23692</v>
      </c>
      <c r="K457">
        <v>-515</v>
      </c>
      <c r="L457">
        <v>-104</v>
      </c>
      <c r="M457">
        <v>2426</v>
      </c>
      <c r="N457">
        <v>27808</v>
      </c>
      <c r="O457">
        <v>28076</v>
      </c>
      <c r="P457">
        <v>2817</v>
      </c>
      <c r="Q457" s="14">
        <v>1.6704854646999856</v>
      </c>
      <c r="R457" s="14">
        <v>1.1309370375674257</v>
      </c>
    </row>
    <row r="458" spans="1:18" x14ac:dyDescent="0.25">
      <c r="A458">
        <v>916</v>
      </c>
      <c r="B458">
        <v>491</v>
      </c>
      <c r="C458">
        <v>6258</v>
      </c>
      <c r="D458">
        <v>63681</v>
      </c>
      <c r="E458">
        <v>34506</v>
      </c>
      <c r="F458">
        <v>22417</v>
      </c>
      <c r="G458">
        <v>21028</v>
      </c>
      <c r="H458">
        <v>249357</v>
      </c>
      <c r="I458">
        <v>26877</v>
      </c>
      <c r="J458">
        <v>22608</v>
      </c>
      <c r="K458">
        <v>-814</v>
      </c>
      <c r="L458">
        <v>270</v>
      </c>
      <c r="M458">
        <v>2692</v>
      </c>
      <c r="N458">
        <v>26242</v>
      </c>
      <c r="O458">
        <v>26877</v>
      </c>
      <c r="P458">
        <v>2617</v>
      </c>
      <c r="Q458" s="14">
        <v>1.6409549172531863</v>
      </c>
      <c r="R458" s="14">
        <v>1.0751379113562869</v>
      </c>
    </row>
    <row r="459" spans="1:18" x14ac:dyDescent="0.25">
      <c r="A459">
        <v>918</v>
      </c>
      <c r="B459">
        <v>493</v>
      </c>
      <c r="C459">
        <v>7542</v>
      </c>
      <c r="D459">
        <v>72680</v>
      </c>
      <c r="E459">
        <v>37661</v>
      </c>
      <c r="F459">
        <v>26824</v>
      </c>
      <c r="G459">
        <v>20863</v>
      </c>
      <c r="H459">
        <v>254463</v>
      </c>
      <c r="I459">
        <v>30809</v>
      </c>
      <c r="J459">
        <v>22513</v>
      </c>
      <c r="K459">
        <v>-611</v>
      </c>
      <c r="L459">
        <v>309</v>
      </c>
      <c r="M459">
        <v>2563</v>
      </c>
      <c r="N459">
        <v>27034</v>
      </c>
      <c r="O459">
        <v>30809</v>
      </c>
      <c r="P459">
        <v>2610</v>
      </c>
      <c r="Q459" s="14">
        <v>1.805157455782965</v>
      </c>
      <c r="R459" s="14">
        <v>1.0790873795714901</v>
      </c>
    </row>
    <row r="460" spans="1:18" x14ac:dyDescent="0.25">
      <c r="A460">
        <v>920</v>
      </c>
      <c r="B460">
        <v>494</v>
      </c>
      <c r="C460">
        <v>7860</v>
      </c>
      <c r="D460">
        <v>82906</v>
      </c>
      <c r="E460">
        <v>41610</v>
      </c>
      <c r="F460">
        <v>23939</v>
      </c>
      <c r="G460">
        <v>21837</v>
      </c>
      <c r="H460">
        <v>258180</v>
      </c>
      <c r="I460">
        <v>28400</v>
      </c>
      <c r="J460">
        <v>23456</v>
      </c>
      <c r="K460">
        <v>-1222</v>
      </c>
      <c r="L460">
        <v>-125</v>
      </c>
      <c r="M460">
        <v>2318</v>
      </c>
      <c r="N460">
        <v>27503</v>
      </c>
      <c r="O460">
        <v>28400</v>
      </c>
      <c r="P460">
        <v>2560</v>
      </c>
      <c r="Q460" s="14">
        <v>1.9054815221871135</v>
      </c>
      <c r="R460" s="14">
        <v>1.0741402207262902</v>
      </c>
    </row>
    <row r="461" spans="1:18" x14ac:dyDescent="0.25">
      <c r="A461">
        <v>922</v>
      </c>
      <c r="B461">
        <v>496</v>
      </c>
      <c r="C461">
        <v>7792</v>
      </c>
      <c r="D461">
        <v>80346</v>
      </c>
      <c r="E461">
        <v>39621</v>
      </c>
      <c r="F461">
        <v>21502</v>
      </c>
      <c r="G461">
        <v>21925</v>
      </c>
      <c r="H461">
        <v>252853</v>
      </c>
      <c r="I461">
        <v>27626</v>
      </c>
      <c r="J461">
        <v>23172</v>
      </c>
      <c r="K461">
        <v>-760</v>
      </c>
      <c r="L461">
        <v>439</v>
      </c>
      <c r="M461">
        <v>2654</v>
      </c>
      <c r="N461">
        <v>27939</v>
      </c>
      <c r="O461">
        <v>27626</v>
      </c>
      <c r="P461">
        <v>2777</v>
      </c>
      <c r="Q461" s="14">
        <v>1.807115165336374</v>
      </c>
      <c r="R461" s="14">
        <v>1.0568757126567845</v>
      </c>
    </row>
    <row r="462" spans="1:18" x14ac:dyDescent="0.25">
      <c r="A462">
        <v>924</v>
      </c>
      <c r="B462">
        <v>497</v>
      </c>
      <c r="C462">
        <v>6214</v>
      </c>
      <c r="D462">
        <v>71417</v>
      </c>
      <c r="E462">
        <v>39779</v>
      </c>
      <c r="F462">
        <v>21581</v>
      </c>
      <c r="G462">
        <v>22577</v>
      </c>
      <c r="H462">
        <v>251630</v>
      </c>
      <c r="I462">
        <v>27457</v>
      </c>
      <c r="J462">
        <v>25850</v>
      </c>
      <c r="K462">
        <v>-934</v>
      </c>
      <c r="L462">
        <v>827</v>
      </c>
      <c r="M462">
        <v>2653</v>
      </c>
      <c r="N462">
        <v>27753</v>
      </c>
      <c r="O462">
        <v>27457</v>
      </c>
      <c r="P462">
        <v>2497</v>
      </c>
      <c r="Q462" s="14">
        <v>1.7619258537449616</v>
      </c>
      <c r="R462" s="14">
        <v>1.1449705452451611</v>
      </c>
    </row>
    <row r="463" spans="1:18" x14ac:dyDescent="0.25">
      <c r="A463">
        <v>926</v>
      </c>
      <c r="B463">
        <v>499</v>
      </c>
      <c r="C463">
        <v>5398</v>
      </c>
      <c r="D463">
        <v>59006</v>
      </c>
      <c r="E463">
        <v>33020</v>
      </c>
      <c r="F463">
        <v>19403</v>
      </c>
      <c r="G463">
        <v>20221</v>
      </c>
      <c r="H463">
        <v>247433</v>
      </c>
      <c r="I463">
        <v>26559</v>
      </c>
      <c r="J463">
        <v>24146</v>
      </c>
      <c r="K463">
        <v>-747</v>
      </c>
      <c r="L463">
        <v>791</v>
      </c>
      <c r="M463">
        <v>2990</v>
      </c>
      <c r="N463">
        <v>26772</v>
      </c>
      <c r="O463">
        <v>26559</v>
      </c>
      <c r="P463">
        <v>3015</v>
      </c>
      <c r="Q463" s="14">
        <v>1.6329558379902083</v>
      </c>
      <c r="R463" s="14">
        <v>1.1941051382226398</v>
      </c>
    </row>
    <row r="464" spans="1:18" x14ac:dyDescent="0.25">
      <c r="A464">
        <v>928</v>
      </c>
      <c r="B464">
        <v>500</v>
      </c>
      <c r="C464">
        <v>5746</v>
      </c>
      <c r="D464">
        <v>61327</v>
      </c>
      <c r="E464">
        <v>33218</v>
      </c>
      <c r="F464">
        <v>19277</v>
      </c>
      <c r="G464">
        <v>19736</v>
      </c>
      <c r="H464">
        <v>242313</v>
      </c>
      <c r="I464">
        <v>27354</v>
      </c>
      <c r="J464">
        <v>24088</v>
      </c>
      <c r="K464">
        <v>-1012</v>
      </c>
      <c r="L464">
        <v>-11</v>
      </c>
      <c r="M464">
        <v>2380</v>
      </c>
      <c r="N464">
        <v>27193</v>
      </c>
      <c r="O464">
        <v>27354</v>
      </c>
      <c r="P464">
        <v>3028</v>
      </c>
      <c r="Q464" s="14">
        <v>1.6831171463315768</v>
      </c>
      <c r="R464" s="14">
        <v>1.2205107417916499</v>
      </c>
    </row>
    <row r="465" spans="1:18" x14ac:dyDescent="0.25">
      <c r="A465">
        <v>930</v>
      </c>
      <c r="B465">
        <v>502</v>
      </c>
      <c r="C465">
        <v>5653</v>
      </c>
      <c r="D465">
        <v>64594</v>
      </c>
      <c r="E465">
        <v>37767</v>
      </c>
      <c r="F465">
        <v>19698</v>
      </c>
      <c r="G465">
        <v>21473</v>
      </c>
      <c r="H465">
        <v>256503</v>
      </c>
      <c r="I465">
        <v>26272</v>
      </c>
      <c r="J465">
        <v>24412</v>
      </c>
      <c r="K465">
        <v>-1225</v>
      </c>
      <c r="L465">
        <v>-53</v>
      </c>
      <c r="M465">
        <v>2495</v>
      </c>
      <c r="N465">
        <v>27934</v>
      </c>
      <c r="O465">
        <v>26272</v>
      </c>
      <c r="P465">
        <v>3131</v>
      </c>
      <c r="Q465" s="14">
        <v>1.7588133935640107</v>
      </c>
      <c r="R465" s="14">
        <v>1.1368695571182414</v>
      </c>
    </row>
    <row r="466" spans="1:18" x14ac:dyDescent="0.25">
      <c r="A466">
        <v>932</v>
      </c>
      <c r="B466">
        <v>503</v>
      </c>
      <c r="C466">
        <v>6685</v>
      </c>
      <c r="D466">
        <v>67670</v>
      </c>
      <c r="E466">
        <v>37440</v>
      </c>
      <c r="F466">
        <v>21031</v>
      </c>
      <c r="G466">
        <v>21233</v>
      </c>
      <c r="H466">
        <v>254759</v>
      </c>
      <c r="I466">
        <v>26484</v>
      </c>
      <c r="J466">
        <v>24578</v>
      </c>
      <c r="K466">
        <v>-1113</v>
      </c>
      <c r="L466">
        <v>371</v>
      </c>
      <c r="M466">
        <v>2992</v>
      </c>
      <c r="N466">
        <v>26914</v>
      </c>
      <c r="O466">
        <v>26484</v>
      </c>
      <c r="P466">
        <v>2793</v>
      </c>
      <c r="Q466" s="14">
        <v>1.7632929873310412</v>
      </c>
      <c r="R466" s="14">
        <v>1.1575377949418357</v>
      </c>
    </row>
    <row r="467" spans="1:18" x14ac:dyDescent="0.25">
      <c r="A467">
        <v>934</v>
      </c>
      <c r="B467">
        <v>505</v>
      </c>
      <c r="C467">
        <v>6111</v>
      </c>
      <c r="D467">
        <v>67793</v>
      </c>
      <c r="E467">
        <v>37500</v>
      </c>
      <c r="F467">
        <v>20388</v>
      </c>
      <c r="G467">
        <v>20856</v>
      </c>
      <c r="H467">
        <v>255064</v>
      </c>
      <c r="I467">
        <v>27581</v>
      </c>
      <c r="J467">
        <v>23666</v>
      </c>
      <c r="K467">
        <v>-902</v>
      </c>
      <c r="L467">
        <v>529</v>
      </c>
      <c r="M467">
        <v>2418</v>
      </c>
      <c r="N467">
        <v>28368</v>
      </c>
      <c r="O467">
        <v>27581</v>
      </c>
      <c r="P467">
        <v>2414</v>
      </c>
      <c r="Q467" s="14">
        <v>1.7980437284234752</v>
      </c>
      <c r="R467" s="14">
        <v>1.1347334100498658</v>
      </c>
    </row>
    <row r="468" spans="1:18" x14ac:dyDescent="0.25">
      <c r="A468">
        <v>936</v>
      </c>
      <c r="B468">
        <v>506</v>
      </c>
      <c r="C468">
        <v>7103</v>
      </c>
      <c r="D468">
        <v>73186</v>
      </c>
      <c r="E468">
        <v>38799</v>
      </c>
      <c r="F468">
        <v>22316</v>
      </c>
      <c r="G468">
        <v>21333</v>
      </c>
      <c r="H468">
        <v>257013</v>
      </c>
      <c r="I468">
        <v>27790</v>
      </c>
      <c r="J468">
        <v>23547</v>
      </c>
      <c r="K468">
        <v>-790</v>
      </c>
      <c r="L468">
        <v>377</v>
      </c>
      <c r="M468">
        <v>2970</v>
      </c>
      <c r="N468">
        <v>28392</v>
      </c>
      <c r="O468">
        <v>27790</v>
      </c>
      <c r="P468">
        <v>2839</v>
      </c>
      <c r="Q468" s="14">
        <v>1.8187315426803543</v>
      </c>
      <c r="R468" s="14">
        <v>1.1037828716073688</v>
      </c>
    </row>
    <row r="469" spans="1:18" x14ac:dyDescent="0.25">
      <c r="A469">
        <v>938</v>
      </c>
      <c r="B469">
        <v>508</v>
      </c>
      <c r="C469">
        <v>6834</v>
      </c>
      <c r="D469">
        <v>70164</v>
      </c>
      <c r="E469">
        <v>36380</v>
      </c>
      <c r="F469">
        <v>21876</v>
      </c>
      <c r="G469">
        <v>21167</v>
      </c>
      <c r="H469">
        <v>256024</v>
      </c>
      <c r="I469">
        <v>27077</v>
      </c>
      <c r="J469">
        <v>24729</v>
      </c>
      <c r="K469">
        <v>-1507</v>
      </c>
      <c r="L469">
        <v>674</v>
      </c>
      <c r="M469">
        <v>2539</v>
      </c>
      <c r="N469">
        <v>27715</v>
      </c>
      <c r="O469">
        <v>27077</v>
      </c>
      <c r="P469">
        <v>2552</v>
      </c>
      <c r="Q469" s="14">
        <v>1.7187130911324231</v>
      </c>
      <c r="R469" s="14">
        <v>1.1682808144753627</v>
      </c>
    </row>
    <row r="470" spans="1:18" x14ac:dyDescent="0.25">
      <c r="A470">
        <v>940</v>
      </c>
      <c r="B470">
        <v>509</v>
      </c>
      <c r="C470">
        <v>9214</v>
      </c>
      <c r="D470">
        <v>86746</v>
      </c>
      <c r="E470">
        <v>40730</v>
      </c>
      <c r="F470">
        <v>23027</v>
      </c>
      <c r="G470">
        <v>22285</v>
      </c>
      <c r="H470">
        <v>259072</v>
      </c>
      <c r="I470">
        <v>29313</v>
      </c>
      <c r="J470">
        <v>23945</v>
      </c>
      <c r="K470">
        <v>-810</v>
      </c>
      <c r="L470">
        <v>300</v>
      </c>
      <c r="M470">
        <v>2869</v>
      </c>
      <c r="N470">
        <v>28954</v>
      </c>
      <c r="O470">
        <v>29313</v>
      </c>
      <c r="P470">
        <v>2778</v>
      </c>
      <c r="Q470" s="14">
        <v>1.8276867848328473</v>
      </c>
      <c r="R470" s="14">
        <v>1.0744895669733003</v>
      </c>
    </row>
    <row r="471" spans="1:18" x14ac:dyDescent="0.25">
      <c r="A471">
        <v>942</v>
      </c>
      <c r="B471">
        <v>511</v>
      </c>
      <c r="C471">
        <v>9828</v>
      </c>
      <c r="D471">
        <v>92704</v>
      </c>
      <c r="E471">
        <v>42478</v>
      </c>
      <c r="F471">
        <v>23223</v>
      </c>
      <c r="G471">
        <v>22651</v>
      </c>
      <c r="H471">
        <v>258250</v>
      </c>
      <c r="I471">
        <v>29466</v>
      </c>
      <c r="J471">
        <v>24113</v>
      </c>
      <c r="K471">
        <v>-1017</v>
      </c>
      <c r="L471">
        <v>1278</v>
      </c>
      <c r="M471">
        <v>2522</v>
      </c>
      <c r="N471">
        <v>28945</v>
      </c>
      <c r="O471">
        <v>29466</v>
      </c>
      <c r="P471">
        <v>2685</v>
      </c>
      <c r="Q471" s="14">
        <v>1.8753255926890644</v>
      </c>
      <c r="R471" s="14">
        <v>1.0645446117169219</v>
      </c>
    </row>
    <row r="472" spans="1:18" x14ac:dyDescent="0.25">
      <c r="A472">
        <v>944</v>
      </c>
      <c r="B472">
        <v>512</v>
      </c>
      <c r="C472">
        <v>7135</v>
      </c>
      <c r="D472">
        <v>73451</v>
      </c>
      <c r="E472">
        <v>42509</v>
      </c>
      <c r="F472">
        <v>23125</v>
      </c>
      <c r="G472">
        <v>22422</v>
      </c>
      <c r="H472">
        <v>258464</v>
      </c>
      <c r="I472">
        <v>26958</v>
      </c>
      <c r="J472">
        <v>23624</v>
      </c>
      <c r="K472">
        <v>-780</v>
      </c>
      <c r="L472">
        <v>12</v>
      </c>
      <c r="M472">
        <v>3066</v>
      </c>
      <c r="N472">
        <v>28397</v>
      </c>
      <c r="O472">
        <v>26958</v>
      </c>
      <c r="P472">
        <v>2532</v>
      </c>
      <c r="Q472" s="14">
        <v>1.895861207742396</v>
      </c>
      <c r="R472" s="14">
        <v>1.0536080635090537</v>
      </c>
    </row>
    <row r="473" spans="1:18" x14ac:dyDescent="0.25">
      <c r="A473">
        <v>946</v>
      </c>
      <c r="C473">
        <v>7568</v>
      </c>
      <c r="D473">
        <v>76069</v>
      </c>
      <c r="E473">
        <v>43648</v>
      </c>
      <c r="F473">
        <v>24337</v>
      </c>
      <c r="G473">
        <v>22555</v>
      </c>
      <c r="H473">
        <v>259119</v>
      </c>
      <c r="I473">
        <v>27507</v>
      </c>
      <c r="J473">
        <v>23539</v>
      </c>
      <c r="K473">
        <v>-1096</v>
      </c>
      <c r="L473">
        <v>408</v>
      </c>
      <c r="M473">
        <v>3142</v>
      </c>
      <c r="N473">
        <v>29921</v>
      </c>
      <c r="O473">
        <v>27507</v>
      </c>
      <c r="P473">
        <v>2971</v>
      </c>
      <c r="Q473" s="14">
        <v>1.9351806694746176</v>
      </c>
      <c r="R473" s="14">
        <v>1.0436266903125693</v>
      </c>
    </row>
    <row r="474" spans="1:18" x14ac:dyDescent="0.25">
      <c r="A474">
        <v>948</v>
      </c>
      <c r="C474">
        <v>8256</v>
      </c>
      <c r="D474">
        <v>85101</v>
      </c>
      <c r="E474">
        <v>47162</v>
      </c>
      <c r="F474">
        <v>23616</v>
      </c>
      <c r="G474">
        <v>22794</v>
      </c>
      <c r="H474">
        <v>259144</v>
      </c>
      <c r="I474">
        <v>26347</v>
      </c>
      <c r="J474">
        <v>22819</v>
      </c>
      <c r="K474">
        <v>-1004</v>
      </c>
      <c r="L474">
        <v>806</v>
      </c>
      <c r="M474">
        <v>2852</v>
      </c>
      <c r="N474">
        <v>29773</v>
      </c>
      <c r="O474">
        <v>26347</v>
      </c>
      <c r="P474">
        <v>2755</v>
      </c>
      <c r="Q474" s="14">
        <v>2.0690532596297273</v>
      </c>
      <c r="R474" s="14">
        <v>1.0010967798543475</v>
      </c>
    </row>
    <row r="475" spans="1:18" x14ac:dyDescent="0.25">
      <c r="A475">
        <v>950</v>
      </c>
      <c r="C475">
        <v>6415</v>
      </c>
      <c r="D475">
        <v>67355</v>
      </c>
      <c r="E475">
        <v>37436</v>
      </c>
      <c r="F475">
        <v>23753</v>
      </c>
      <c r="G475">
        <v>20050</v>
      </c>
      <c r="H475">
        <v>239622</v>
      </c>
      <c r="I475">
        <v>26589</v>
      </c>
      <c r="J475">
        <v>22599</v>
      </c>
      <c r="K475">
        <v>-780</v>
      </c>
      <c r="L475">
        <v>1244</v>
      </c>
      <c r="M475">
        <v>3397</v>
      </c>
      <c r="N475">
        <v>28881</v>
      </c>
      <c r="O475">
        <v>26589</v>
      </c>
      <c r="P475">
        <v>2742</v>
      </c>
      <c r="Q475" s="14">
        <v>1.8671321695760599</v>
      </c>
      <c r="R475" s="14">
        <v>1.1271321695760599</v>
      </c>
    </row>
    <row r="476" spans="1:18" x14ac:dyDescent="0.25">
      <c r="A476">
        <v>952</v>
      </c>
      <c r="C476">
        <v>6879</v>
      </c>
      <c r="D476">
        <v>68940</v>
      </c>
      <c r="E476">
        <v>36841</v>
      </c>
      <c r="F476">
        <v>28558</v>
      </c>
      <c r="G476">
        <v>20553</v>
      </c>
      <c r="H476">
        <v>236365</v>
      </c>
      <c r="I476">
        <v>32288</v>
      </c>
      <c r="J476">
        <v>25291</v>
      </c>
      <c r="K476">
        <v>-1183</v>
      </c>
      <c r="L476">
        <v>888</v>
      </c>
      <c r="M476">
        <v>2440</v>
      </c>
      <c r="N476">
        <v>28033</v>
      </c>
      <c r="O476">
        <v>32288</v>
      </c>
      <c r="P476">
        <v>2488</v>
      </c>
      <c r="Q476" s="14">
        <v>1.7924877146888532</v>
      </c>
      <c r="R476" s="14">
        <v>1.2305259572811755</v>
      </c>
    </row>
    <row r="477" spans="1:18" x14ac:dyDescent="0.25">
      <c r="A477">
        <v>954</v>
      </c>
      <c r="C477">
        <v>6957</v>
      </c>
      <c r="D477">
        <v>71724</v>
      </c>
      <c r="E477">
        <v>37386</v>
      </c>
      <c r="F477">
        <v>37881</v>
      </c>
      <c r="G477">
        <v>20350</v>
      </c>
      <c r="H477">
        <v>246145</v>
      </c>
      <c r="I477">
        <v>36986</v>
      </c>
      <c r="J477">
        <v>25136</v>
      </c>
      <c r="K477">
        <v>-509</v>
      </c>
      <c r="L477">
        <v>2316</v>
      </c>
      <c r="M477">
        <v>2837</v>
      </c>
      <c r="N477">
        <v>28801</v>
      </c>
      <c r="O477">
        <v>36986</v>
      </c>
      <c r="P477">
        <v>2400</v>
      </c>
      <c r="Q477" s="14">
        <v>1.8371498771498771</v>
      </c>
      <c r="R477" s="14">
        <v>1.2351842751842752</v>
      </c>
    </row>
    <row r="478" spans="1:18" x14ac:dyDescent="0.25">
      <c r="A478">
        <v>956</v>
      </c>
      <c r="C478">
        <v>6286</v>
      </c>
      <c r="D478">
        <v>66146</v>
      </c>
      <c r="E478">
        <v>35097</v>
      </c>
      <c r="F478">
        <v>38529</v>
      </c>
      <c r="G478">
        <v>19781</v>
      </c>
      <c r="H478">
        <v>241162</v>
      </c>
      <c r="I478">
        <v>37667</v>
      </c>
      <c r="J478">
        <v>22823</v>
      </c>
      <c r="K478">
        <v>-1020</v>
      </c>
      <c r="L478">
        <v>5497</v>
      </c>
      <c r="M478">
        <v>2461</v>
      </c>
      <c r="N478">
        <v>28257</v>
      </c>
      <c r="O478">
        <v>37667</v>
      </c>
      <c r="P478">
        <v>2302</v>
      </c>
      <c r="Q478" s="14">
        <v>1.7742783479096103</v>
      </c>
      <c r="R478" s="14">
        <v>1.1537839340781557</v>
      </c>
    </row>
    <row r="479" spans="1:18" x14ac:dyDescent="0.25">
      <c r="A479">
        <v>958</v>
      </c>
      <c r="C479">
        <v>6645</v>
      </c>
      <c r="D479">
        <v>63606</v>
      </c>
      <c r="E479">
        <v>30634</v>
      </c>
      <c r="F479">
        <v>39323</v>
      </c>
      <c r="G479">
        <v>19323</v>
      </c>
      <c r="H479">
        <v>245928</v>
      </c>
      <c r="I479">
        <v>39528</v>
      </c>
      <c r="J479">
        <v>23470</v>
      </c>
      <c r="K479">
        <v>-1285</v>
      </c>
      <c r="L479">
        <v>1231</v>
      </c>
      <c r="M479">
        <v>2344</v>
      </c>
      <c r="N479">
        <v>27435</v>
      </c>
      <c r="O479">
        <v>39528</v>
      </c>
      <c r="P479">
        <v>2533</v>
      </c>
      <c r="Q479" s="14">
        <v>1.5853645914195518</v>
      </c>
      <c r="R479" s="14">
        <v>1.2146147078610983</v>
      </c>
    </row>
    <row r="480" spans="1:18" x14ac:dyDescent="0.25">
      <c r="A480">
        <v>960</v>
      </c>
      <c r="C480">
        <v>7795</v>
      </c>
      <c r="D480">
        <v>70804</v>
      </c>
      <c r="E480">
        <v>32031</v>
      </c>
      <c r="F480">
        <v>39866</v>
      </c>
      <c r="G480">
        <v>19205</v>
      </c>
      <c r="H480">
        <v>248744</v>
      </c>
      <c r="I480">
        <v>38076</v>
      </c>
      <c r="J480">
        <v>23571</v>
      </c>
      <c r="K480">
        <v>-900</v>
      </c>
      <c r="L480">
        <v>2178</v>
      </c>
      <c r="M480">
        <v>2679</v>
      </c>
      <c r="N480">
        <v>26086</v>
      </c>
      <c r="O480">
        <v>38076</v>
      </c>
      <c r="P480">
        <v>2692</v>
      </c>
      <c r="Q480" s="14">
        <v>1.6678469148659203</v>
      </c>
      <c r="R480" s="14">
        <v>1.2273366310856548</v>
      </c>
    </row>
    <row r="481" spans="1:18" x14ac:dyDescent="0.25">
      <c r="A481">
        <v>962</v>
      </c>
      <c r="C481">
        <v>5955</v>
      </c>
      <c r="D481">
        <v>60197</v>
      </c>
      <c r="E481">
        <v>32135</v>
      </c>
      <c r="F481">
        <v>41877</v>
      </c>
      <c r="G481">
        <v>19934</v>
      </c>
      <c r="H481">
        <v>250651</v>
      </c>
      <c r="I481">
        <v>39216</v>
      </c>
      <c r="J481">
        <v>23240</v>
      </c>
      <c r="K481">
        <v>-710</v>
      </c>
      <c r="L481">
        <v>1343</v>
      </c>
      <c r="M481">
        <v>2886</v>
      </c>
      <c r="N481">
        <v>27227</v>
      </c>
      <c r="O481">
        <v>39216</v>
      </c>
      <c r="P481">
        <v>2495</v>
      </c>
      <c r="Q481" s="14">
        <v>1.6120698304404535</v>
      </c>
      <c r="R481" s="14">
        <v>1.1658472960770543</v>
      </c>
    </row>
    <row r="482" spans="1:18" x14ac:dyDescent="0.25">
      <c r="A482">
        <v>964</v>
      </c>
      <c r="C482">
        <v>6021</v>
      </c>
      <c r="D482">
        <v>59301</v>
      </c>
      <c r="E482">
        <v>30376</v>
      </c>
      <c r="F482">
        <v>39704</v>
      </c>
      <c r="G482">
        <v>18345</v>
      </c>
      <c r="H482">
        <v>247028</v>
      </c>
      <c r="I482">
        <v>39101</v>
      </c>
      <c r="J482">
        <v>24139</v>
      </c>
      <c r="K482">
        <v>-978</v>
      </c>
      <c r="L482">
        <v>692</v>
      </c>
      <c r="M482">
        <v>2851</v>
      </c>
      <c r="N482">
        <v>28371</v>
      </c>
      <c r="O482">
        <v>39101</v>
      </c>
      <c r="P482">
        <v>2452</v>
      </c>
      <c r="Q482" s="14">
        <v>1.6558190242572908</v>
      </c>
      <c r="R482" s="14">
        <v>1.3158353774870537</v>
      </c>
    </row>
    <row r="483" spans="1:18" x14ac:dyDescent="0.25">
      <c r="A483">
        <v>966</v>
      </c>
      <c r="C483">
        <v>6604</v>
      </c>
      <c r="D483">
        <v>65323</v>
      </c>
      <c r="E483">
        <v>30073</v>
      </c>
      <c r="F483">
        <v>37808</v>
      </c>
      <c r="G483">
        <v>17612</v>
      </c>
      <c r="H483">
        <v>236907</v>
      </c>
      <c r="I483">
        <v>36944</v>
      </c>
      <c r="J483">
        <v>22528</v>
      </c>
      <c r="K483">
        <v>-1043</v>
      </c>
      <c r="L483">
        <v>1152</v>
      </c>
      <c r="M483">
        <v>2971</v>
      </c>
      <c r="N483">
        <v>28395</v>
      </c>
      <c r="O483">
        <v>36944</v>
      </c>
      <c r="P483">
        <v>2873</v>
      </c>
      <c r="Q483" s="14">
        <v>1.7075289575289576</v>
      </c>
      <c r="R483" s="14">
        <v>1.2791278673631614</v>
      </c>
    </row>
    <row r="484" spans="1:18" x14ac:dyDescent="0.25">
      <c r="A484">
        <v>968</v>
      </c>
      <c r="C484">
        <v>5675</v>
      </c>
      <c r="D484">
        <v>56150</v>
      </c>
      <c r="E484">
        <v>32462</v>
      </c>
      <c r="F484">
        <v>41335</v>
      </c>
      <c r="G484">
        <v>18457</v>
      </c>
      <c r="H484">
        <v>244715</v>
      </c>
      <c r="I484">
        <v>38030</v>
      </c>
      <c r="J484">
        <v>21889</v>
      </c>
      <c r="K484">
        <v>-140</v>
      </c>
      <c r="L484">
        <v>869</v>
      </c>
      <c r="M484">
        <v>2860</v>
      </c>
      <c r="N484">
        <v>29001</v>
      </c>
      <c r="O484">
        <v>38030</v>
      </c>
      <c r="P484">
        <v>2761</v>
      </c>
      <c r="Q484" s="14">
        <v>1.7587907027144174</v>
      </c>
      <c r="R484" s="14">
        <v>1.185945711654115</v>
      </c>
    </row>
    <row r="485" spans="1:18" x14ac:dyDescent="0.25">
      <c r="A485">
        <v>970</v>
      </c>
      <c r="C485">
        <v>6234</v>
      </c>
      <c r="D485">
        <v>61620</v>
      </c>
      <c r="E485">
        <v>35225</v>
      </c>
      <c r="F485">
        <v>41049</v>
      </c>
      <c r="G485">
        <v>20661</v>
      </c>
      <c r="H485">
        <v>239174</v>
      </c>
      <c r="I485">
        <v>37991</v>
      </c>
      <c r="J485">
        <v>24998</v>
      </c>
      <c r="K485">
        <v>-737</v>
      </c>
      <c r="L485">
        <v>699</v>
      </c>
      <c r="M485">
        <v>2922</v>
      </c>
      <c r="N485">
        <v>29241</v>
      </c>
      <c r="O485">
        <v>37991</v>
      </c>
      <c r="P485">
        <v>2461</v>
      </c>
      <c r="Q485" s="14">
        <v>1.7049029572624752</v>
      </c>
      <c r="R485" s="14">
        <v>1.2099123953342046</v>
      </c>
    </row>
    <row r="486" spans="1:18" x14ac:dyDescent="0.25">
      <c r="A486">
        <v>972</v>
      </c>
      <c r="C486">
        <v>6519</v>
      </c>
      <c r="D486">
        <v>67869</v>
      </c>
      <c r="E486">
        <v>36211</v>
      </c>
      <c r="F486">
        <v>40438</v>
      </c>
      <c r="G486">
        <v>19780</v>
      </c>
      <c r="H486">
        <v>236134</v>
      </c>
      <c r="I486">
        <v>39002</v>
      </c>
      <c r="J486">
        <v>24234</v>
      </c>
      <c r="K486">
        <v>-566</v>
      </c>
      <c r="L486">
        <v>1654</v>
      </c>
      <c r="M486">
        <v>2576</v>
      </c>
      <c r="N486">
        <v>28711</v>
      </c>
      <c r="O486">
        <v>39002</v>
      </c>
      <c r="P486">
        <v>2306</v>
      </c>
      <c r="Q486" s="14">
        <v>1.8306875631951467</v>
      </c>
      <c r="R486" s="14">
        <v>1.2251769464105158</v>
      </c>
    </row>
    <row r="487" spans="1:18" x14ac:dyDescent="0.25">
      <c r="A487">
        <v>974</v>
      </c>
      <c r="C487">
        <v>6702</v>
      </c>
      <c r="D487">
        <v>72525</v>
      </c>
      <c r="E487">
        <v>35383</v>
      </c>
      <c r="F487">
        <v>25462</v>
      </c>
      <c r="G487">
        <v>19443</v>
      </c>
      <c r="H487">
        <v>227441</v>
      </c>
      <c r="I487">
        <v>26902</v>
      </c>
      <c r="J487">
        <v>21355</v>
      </c>
      <c r="K487">
        <v>-919</v>
      </c>
      <c r="L487">
        <v>2771</v>
      </c>
      <c r="M487">
        <v>2493</v>
      </c>
      <c r="N487">
        <v>26428</v>
      </c>
      <c r="O487">
        <v>26902</v>
      </c>
      <c r="P487">
        <v>2185</v>
      </c>
      <c r="Q487" s="14">
        <v>1.819832330401687</v>
      </c>
      <c r="R487" s="14">
        <v>1.0983387337345061</v>
      </c>
    </row>
    <row r="488" spans="1:18" x14ac:dyDescent="0.25">
      <c r="A488">
        <v>976</v>
      </c>
      <c r="B488">
        <v>513</v>
      </c>
      <c r="C488">
        <v>5196</v>
      </c>
      <c r="D488">
        <v>57938</v>
      </c>
      <c r="E488">
        <v>32461</v>
      </c>
      <c r="F488">
        <v>22926</v>
      </c>
      <c r="G488">
        <v>19345</v>
      </c>
      <c r="H488">
        <v>230497</v>
      </c>
      <c r="I488">
        <v>25052</v>
      </c>
      <c r="J488">
        <v>20497</v>
      </c>
      <c r="K488">
        <v>-989</v>
      </c>
      <c r="L488">
        <v>1192</v>
      </c>
      <c r="M488">
        <v>2287</v>
      </c>
      <c r="N488">
        <v>27043</v>
      </c>
      <c r="O488">
        <v>25052</v>
      </c>
      <c r="P488">
        <v>2959</v>
      </c>
      <c r="Q488" s="14">
        <v>1.6780046523649521</v>
      </c>
      <c r="R488" s="14">
        <v>1.0595502713879554</v>
      </c>
    </row>
    <row r="489" spans="1:18" x14ac:dyDescent="0.25">
      <c r="A489">
        <v>978</v>
      </c>
      <c r="B489">
        <v>514</v>
      </c>
      <c r="C489">
        <v>5209</v>
      </c>
      <c r="D489">
        <v>62764</v>
      </c>
      <c r="E489">
        <v>31916</v>
      </c>
      <c r="F489">
        <v>24233</v>
      </c>
      <c r="G489">
        <v>19333</v>
      </c>
      <c r="H489">
        <v>230611</v>
      </c>
      <c r="I489">
        <v>25476</v>
      </c>
      <c r="J489">
        <v>20859</v>
      </c>
      <c r="K489">
        <v>-964</v>
      </c>
      <c r="L489">
        <v>823</v>
      </c>
      <c r="M489">
        <v>3290</v>
      </c>
      <c r="N489">
        <v>25471</v>
      </c>
      <c r="O489">
        <v>25476</v>
      </c>
      <c r="P489">
        <v>2619</v>
      </c>
      <c r="Q489" s="14">
        <v>1.6508560492422284</v>
      </c>
      <c r="R489" s="14">
        <v>1.0789323953861274</v>
      </c>
    </row>
    <row r="490" spans="1:18" x14ac:dyDescent="0.25">
      <c r="A490">
        <v>980</v>
      </c>
      <c r="B490">
        <v>516</v>
      </c>
      <c r="C490">
        <v>4434</v>
      </c>
      <c r="D490">
        <v>56026</v>
      </c>
      <c r="E490">
        <v>28443</v>
      </c>
      <c r="F490">
        <v>21878</v>
      </c>
      <c r="G490">
        <v>18499</v>
      </c>
      <c r="H490">
        <v>229368</v>
      </c>
      <c r="I490">
        <v>25619</v>
      </c>
      <c r="J490">
        <v>19381</v>
      </c>
      <c r="K490">
        <v>-805</v>
      </c>
      <c r="L490">
        <v>337</v>
      </c>
      <c r="M490">
        <v>3228</v>
      </c>
      <c r="N490">
        <v>25319</v>
      </c>
      <c r="O490">
        <v>25619</v>
      </c>
      <c r="P490">
        <v>2884</v>
      </c>
      <c r="Q490" s="14">
        <v>1.5375425698686416</v>
      </c>
      <c r="R490" s="14">
        <v>1.047678252878534</v>
      </c>
    </row>
    <row r="491" spans="1:18" x14ac:dyDescent="0.25">
      <c r="A491">
        <v>982</v>
      </c>
      <c r="B491">
        <v>517</v>
      </c>
      <c r="C491">
        <v>6098</v>
      </c>
      <c r="D491">
        <v>66268</v>
      </c>
      <c r="E491">
        <v>32652</v>
      </c>
      <c r="F491">
        <v>23243</v>
      </c>
      <c r="G491">
        <v>19459</v>
      </c>
      <c r="H491">
        <v>233997</v>
      </c>
      <c r="I491">
        <v>27344</v>
      </c>
      <c r="J491">
        <v>20026</v>
      </c>
      <c r="K491">
        <v>-506</v>
      </c>
      <c r="L491">
        <v>371</v>
      </c>
      <c r="M491">
        <v>3155</v>
      </c>
      <c r="N491">
        <v>26154</v>
      </c>
      <c r="O491">
        <v>27344</v>
      </c>
      <c r="P491">
        <v>2485</v>
      </c>
      <c r="Q491" s="14">
        <v>1.6779896191993422</v>
      </c>
      <c r="R491" s="14">
        <v>1.0291381879849941</v>
      </c>
    </row>
    <row r="492" spans="1:18" x14ac:dyDescent="0.25">
      <c r="A492">
        <v>984</v>
      </c>
      <c r="B492">
        <v>519</v>
      </c>
      <c r="C492">
        <v>5554</v>
      </c>
      <c r="D492">
        <v>64304</v>
      </c>
      <c r="E492">
        <v>33427</v>
      </c>
      <c r="F492">
        <v>22164</v>
      </c>
      <c r="G492">
        <v>20256</v>
      </c>
      <c r="H492">
        <v>235818</v>
      </c>
      <c r="I492">
        <v>25103</v>
      </c>
      <c r="J492">
        <v>20230</v>
      </c>
      <c r="K492">
        <v>-735</v>
      </c>
      <c r="L492">
        <v>422</v>
      </c>
      <c r="M492">
        <v>2205</v>
      </c>
      <c r="N492">
        <v>26323</v>
      </c>
      <c r="O492">
        <v>25103</v>
      </c>
      <c r="P492">
        <v>2563</v>
      </c>
      <c r="Q492" s="14">
        <v>1.6502270932069509</v>
      </c>
      <c r="R492" s="14">
        <v>0.99871642969984198</v>
      </c>
    </row>
    <row r="493" spans="1:18" x14ac:dyDescent="0.25">
      <c r="A493">
        <v>986</v>
      </c>
      <c r="B493">
        <v>520</v>
      </c>
      <c r="C493">
        <v>6573</v>
      </c>
      <c r="D493">
        <v>72223</v>
      </c>
      <c r="E493">
        <v>37204</v>
      </c>
      <c r="F493">
        <v>22674</v>
      </c>
      <c r="G493">
        <v>21367</v>
      </c>
      <c r="H493">
        <v>240063</v>
      </c>
      <c r="I493">
        <v>26519</v>
      </c>
      <c r="J493">
        <v>20202</v>
      </c>
      <c r="K493">
        <v>-490</v>
      </c>
      <c r="L493">
        <v>157</v>
      </c>
      <c r="M493">
        <v>3382</v>
      </c>
      <c r="N493">
        <v>27038</v>
      </c>
      <c r="O493">
        <v>26519</v>
      </c>
      <c r="P493">
        <v>2581</v>
      </c>
      <c r="Q493" s="14">
        <v>1.7411896850283146</v>
      </c>
      <c r="R493" s="14">
        <v>0.94547666963073895</v>
      </c>
    </row>
    <row r="494" spans="1:18" x14ac:dyDescent="0.25">
      <c r="A494">
        <v>988</v>
      </c>
      <c r="B494">
        <v>522</v>
      </c>
      <c r="C494">
        <v>8397</v>
      </c>
      <c r="D494">
        <v>83757</v>
      </c>
      <c r="E494">
        <v>40884</v>
      </c>
      <c r="F494">
        <v>24863</v>
      </c>
      <c r="G494">
        <v>20802</v>
      </c>
      <c r="H494">
        <v>247604</v>
      </c>
      <c r="I494">
        <v>27411</v>
      </c>
      <c r="J494">
        <v>20728</v>
      </c>
      <c r="K494">
        <v>-702</v>
      </c>
      <c r="L494">
        <v>110</v>
      </c>
      <c r="M494">
        <v>2494</v>
      </c>
      <c r="N494">
        <v>28252</v>
      </c>
      <c r="O494">
        <v>27411</v>
      </c>
      <c r="P494">
        <v>2624</v>
      </c>
      <c r="Q494" s="14">
        <v>1.9653879434669743</v>
      </c>
      <c r="R494" s="14">
        <v>0.99644264974521679</v>
      </c>
    </row>
    <row r="495" spans="1:18" x14ac:dyDescent="0.25">
      <c r="A495">
        <v>990</v>
      </c>
      <c r="B495">
        <v>523</v>
      </c>
      <c r="C495">
        <v>6798</v>
      </c>
      <c r="D495">
        <v>73397</v>
      </c>
      <c r="E495">
        <v>42106</v>
      </c>
      <c r="F495">
        <v>26696</v>
      </c>
      <c r="G495">
        <v>21512</v>
      </c>
      <c r="H495">
        <v>252397</v>
      </c>
      <c r="I495">
        <v>27964</v>
      </c>
      <c r="J495">
        <v>21715</v>
      </c>
      <c r="K495">
        <v>-839</v>
      </c>
      <c r="L495">
        <v>104</v>
      </c>
      <c r="M495">
        <v>2501</v>
      </c>
      <c r="N495">
        <v>28796</v>
      </c>
      <c r="O495">
        <v>27964</v>
      </c>
      <c r="P495">
        <v>2785</v>
      </c>
      <c r="Q495" s="14">
        <v>1.9573261435477873</v>
      </c>
      <c r="R495" s="14">
        <v>1.0094365935291929</v>
      </c>
    </row>
    <row r="496" spans="1:18" x14ac:dyDescent="0.25">
      <c r="A496">
        <v>992</v>
      </c>
      <c r="B496">
        <v>525</v>
      </c>
      <c r="C496">
        <v>7199</v>
      </c>
      <c r="D496">
        <v>81660</v>
      </c>
      <c r="E496">
        <v>42224</v>
      </c>
      <c r="F496">
        <v>33172</v>
      </c>
      <c r="G496">
        <v>22059</v>
      </c>
      <c r="H496">
        <v>253968</v>
      </c>
      <c r="I496">
        <v>32023</v>
      </c>
      <c r="J496">
        <v>22854</v>
      </c>
      <c r="K496">
        <v>-730</v>
      </c>
      <c r="L496">
        <v>423</v>
      </c>
      <c r="M496">
        <v>2314</v>
      </c>
      <c r="N496">
        <v>28946</v>
      </c>
      <c r="O496">
        <v>32023</v>
      </c>
      <c r="P496">
        <v>2415</v>
      </c>
      <c r="Q496" s="14">
        <v>1.9141393535518383</v>
      </c>
      <c r="R496" s="14">
        <v>1.0360397116823066</v>
      </c>
    </row>
    <row r="497" spans="1:18" x14ac:dyDescent="0.25">
      <c r="A497">
        <v>994</v>
      </c>
      <c r="B497">
        <v>526</v>
      </c>
      <c r="C497">
        <v>5960</v>
      </c>
      <c r="D497">
        <v>57699</v>
      </c>
      <c r="E497">
        <v>31935</v>
      </c>
      <c r="F497">
        <v>28089</v>
      </c>
      <c r="G497">
        <v>19169</v>
      </c>
      <c r="H497">
        <v>244171</v>
      </c>
      <c r="I497">
        <v>32718</v>
      </c>
      <c r="J497">
        <v>23075</v>
      </c>
      <c r="K497">
        <v>-1058</v>
      </c>
      <c r="L497">
        <v>-113</v>
      </c>
      <c r="M497">
        <v>2587</v>
      </c>
      <c r="N497">
        <v>28793</v>
      </c>
      <c r="O497">
        <v>32718</v>
      </c>
      <c r="P497">
        <v>2568</v>
      </c>
      <c r="Q497" s="14">
        <v>1.6659710991705357</v>
      </c>
      <c r="R497" s="14">
        <v>1.2037664979915488</v>
      </c>
    </row>
    <row r="498" spans="1:18" x14ac:dyDescent="0.25">
      <c r="A498">
        <v>996</v>
      </c>
      <c r="B498">
        <v>528</v>
      </c>
      <c r="C498">
        <v>8115</v>
      </c>
      <c r="D498">
        <v>80447</v>
      </c>
      <c r="E498">
        <v>38822</v>
      </c>
      <c r="F498">
        <v>27989</v>
      </c>
      <c r="G498">
        <v>21933</v>
      </c>
      <c r="H498">
        <v>248393</v>
      </c>
      <c r="I498">
        <v>32939</v>
      </c>
      <c r="J498">
        <v>21897</v>
      </c>
      <c r="K498">
        <v>-1089</v>
      </c>
      <c r="L498">
        <v>444</v>
      </c>
      <c r="M498">
        <v>2559</v>
      </c>
      <c r="N498">
        <v>30595</v>
      </c>
      <c r="O498">
        <v>32939</v>
      </c>
      <c r="P498">
        <v>2614</v>
      </c>
      <c r="Q498" s="14">
        <v>1.7700269001048647</v>
      </c>
      <c r="R498" s="14">
        <v>0.99835863766926547</v>
      </c>
    </row>
    <row r="499" spans="1:18" x14ac:dyDescent="0.25">
      <c r="A499">
        <v>998</v>
      </c>
      <c r="B499">
        <v>529</v>
      </c>
      <c r="C499">
        <v>8773</v>
      </c>
      <c r="D499">
        <v>84166</v>
      </c>
      <c r="E499">
        <v>40889</v>
      </c>
      <c r="F499">
        <v>22128</v>
      </c>
      <c r="G499">
        <v>21414</v>
      </c>
      <c r="H499">
        <v>246425</v>
      </c>
      <c r="I499">
        <v>27564</v>
      </c>
      <c r="J499">
        <v>23202</v>
      </c>
      <c r="K499">
        <v>-898</v>
      </c>
      <c r="L499">
        <v>39</v>
      </c>
      <c r="M499">
        <v>2128</v>
      </c>
      <c r="N499">
        <v>28343</v>
      </c>
      <c r="O499">
        <v>27564</v>
      </c>
      <c r="P499">
        <v>2689</v>
      </c>
      <c r="Q499" s="14">
        <v>1.9094517605304941</v>
      </c>
      <c r="R499" s="14">
        <v>1.08349677780891</v>
      </c>
    </row>
    <row r="500" spans="1:18" x14ac:dyDescent="0.25">
      <c r="A500">
        <v>1000</v>
      </c>
      <c r="B500">
        <v>530</v>
      </c>
      <c r="C500">
        <v>6931</v>
      </c>
      <c r="D500">
        <v>78018</v>
      </c>
      <c r="E500">
        <v>43102</v>
      </c>
      <c r="F500">
        <v>20217</v>
      </c>
      <c r="G500">
        <v>21443</v>
      </c>
      <c r="H500">
        <v>252929</v>
      </c>
      <c r="I500">
        <v>24998</v>
      </c>
      <c r="J500">
        <v>22919</v>
      </c>
      <c r="K500">
        <v>-710</v>
      </c>
      <c r="L500">
        <v>-136</v>
      </c>
      <c r="M500">
        <v>2461</v>
      </c>
      <c r="N500">
        <v>28855</v>
      </c>
      <c r="O500">
        <v>24998</v>
      </c>
      <c r="P500">
        <v>2488</v>
      </c>
      <c r="Q500" s="14">
        <v>2.0100732173669731</v>
      </c>
      <c r="R500" s="14">
        <v>1.0688336520076482</v>
      </c>
    </row>
    <row r="501" spans="1:18" x14ac:dyDescent="0.25">
      <c r="A501">
        <v>1002</v>
      </c>
      <c r="B501">
        <v>532</v>
      </c>
      <c r="C501">
        <v>5930</v>
      </c>
      <c r="D501">
        <v>68573</v>
      </c>
      <c r="E501">
        <v>38163</v>
      </c>
      <c r="F501">
        <v>19516</v>
      </c>
      <c r="G501">
        <v>20698</v>
      </c>
      <c r="H501">
        <v>244047</v>
      </c>
      <c r="I501">
        <v>24400</v>
      </c>
      <c r="J501">
        <v>21568</v>
      </c>
      <c r="K501">
        <v>-979</v>
      </c>
      <c r="L501">
        <v>21</v>
      </c>
      <c r="M501">
        <v>2944</v>
      </c>
      <c r="N501">
        <v>28093</v>
      </c>
      <c r="O501">
        <v>24400</v>
      </c>
      <c r="P501">
        <v>2524</v>
      </c>
      <c r="Q501" s="14">
        <v>1.8438013334621703</v>
      </c>
      <c r="R501" s="14">
        <v>1.042033046671176</v>
      </c>
    </row>
    <row r="502" spans="1:18" x14ac:dyDescent="0.25">
      <c r="A502">
        <v>1004</v>
      </c>
      <c r="B502">
        <v>533</v>
      </c>
      <c r="C502">
        <v>6572</v>
      </c>
      <c r="D502">
        <v>73048</v>
      </c>
      <c r="E502">
        <v>39921</v>
      </c>
      <c r="F502">
        <v>20143</v>
      </c>
      <c r="G502">
        <v>20381</v>
      </c>
      <c r="H502">
        <v>250201</v>
      </c>
      <c r="I502">
        <v>23615</v>
      </c>
      <c r="J502">
        <v>21018</v>
      </c>
      <c r="K502">
        <v>108</v>
      </c>
      <c r="L502">
        <v>115</v>
      </c>
      <c r="M502">
        <v>2675</v>
      </c>
      <c r="N502">
        <v>29020</v>
      </c>
      <c r="O502">
        <v>23615</v>
      </c>
      <c r="P502">
        <v>2623</v>
      </c>
      <c r="Q502" s="14">
        <v>1.9587360777194447</v>
      </c>
      <c r="R502" s="14">
        <v>1.0312545998724303</v>
      </c>
    </row>
    <row r="503" spans="1:18" x14ac:dyDescent="0.25">
      <c r="A503">
        <v>1006</v>
      </c>
      <c r="C503">
        <v>6450</v>
      </c>
      <c r="D503">
        <v>67505</v>
      </c>
      <c r="E503">
        <v>36243</v>
      </c>
      <c r="F503">
        <v>20353</v>
      </c>
      <c r="G503">
        <v>20308</v>
      </c>
      <c r="H503">
        <v>243588</v>
      </c>
      <c r="I503">
        <v>25562</v>
      </c>
      <c r="J503">
        <v>22603</v>
      </c>
      <c r="K503">
        <v>-481</v>
      </c>
      <c r="L503">
        <v>-264</v>
      </c>
      <c r="M503">
        <v>2956</v>
      </c>
      <c r="N503">
        <v>30176</v>
      </c>
      <c r="O503">
        <v>25562</v>
      </c>
      <c r="P503">
        <v>2810</v>
      </c>
      <c r="Q503" s="14">
        <v>1.7846661414220997</v>
      </c>
      <c r="R503" s="14">
        <v>1.1130096513689187</v>
      </c>
    </row>
    <row r="504" spans="1:18" x14ac:dyDescent="0.25">
      <c r="A504">
        <v>1008</v>
      </c>
      <c r="C504">
        <v>7098</v>
      </c>
      <c r="D504">
        <v>78175</v>
      </c>
      <c r="E504">
        <v>38446</v>
      </c>
      <c r="F504">
        <v>25325</v>
      </c>
      <c r="G504">
        <v>21149</v>
      </c>
      <c r="H504">
        <v>242013</v>
      </c>
      <c r="I504">
        <v>28586</v>
      </c>
      <c r="J504">
        <v>21618</v>
      </c>
      <c r="K504">
        <v>-739</v>
      </c>
      <c r="L504">
        <v>-450</v>
      </c>
      <c r="M504">
        <v>2469</v>
      </c>
      <c r="N504">
        <v>26990</v>
      </c>
      <c r="O504">
        <v>28586</v>
      </c>
      <c r="P504">
        <v>2316</v>
      </c>
      <c r="Q504" s="14">
        <v>1.8178637287815027</v>
      </c>
      <c r="R504" s="14">
        <v>1.0221759894084828</v>
      </c>
    </row>
    <row r="505" spans="1:18" x14ac:dyDescent="0.25">
      <c r="A505">
        <v>1010</v>
      </c>
      <c r="C505">
        <v>6482</v>
      </c>
      <c r="D505">
        <v>68730</v>
      </c>
      <c r="E505">
        <v>35729</v>
      </c>
      <c r="F505">
        <v>25366</v>
      </c>
      <c r="G505">
        <v>19058</v>
      </c>
      <c r="H505">
        <v>236140</v>
      </c>
      <c r="I505">
        <v>29078</v>
      </c>
      <c r="J505">
        <v>22680</v>
      </c>
      <c r="K505">
        <v>-778</v>
      </c>
      <c r="L505">
        <v>-163</v>
      </c>
      <c r="M505">
        <v>3330</v>
      </c>
      <c r="N505">
        <v>27679</v>
      </c>
      <c r="O505">
        <v>29078</v>
      </c>
      <c r="P505">
        <v>2857</v>
      </c>
      <c r="Q505" s="14">
        <v>1.8747507608353446</v>
      </c>
      <c r="R505" s="14">
        <v>1.1900514219750236</v>
      </c>
    </row>
    <row r="506" spans="1:18" x14ac:dyDescent="0.25">
      <c r="A506">
        <v>1012</v>
      </c>
      <c r="C506">
        <v>6029</v>
      </c>
      <c r="D506">
        <v>61399</v>
      </c>
      <c r="E506">
        <v>31951</v>
      </c>
      <c r="F506">
        <v>23771</v>
      </c>
      <c r="G506">
        <v>19364</v>
      </c>
      <c r="H506">
        <v>234044</v>
      </c>
      <c r="I506">
        <v>31147</v>
      </c>
      <c r="J506">
        <v>21503</v>
      </c>
      <c r="K506">
        <v>-1116</v>
      </c>
      <c r="L506">
        <v>284</v>
      </c>
      <c r="M506">
        <v>2588</v>
      </c>
      <c r="N506">
        <v>28082</v>
      </c>
      <c r="O506">
        <v>31147</v>
      </c>
      <c r="P506">
        <v>2453</v>
      </c>
      <c r="Q506" s="14">
        <v>1.6500206568890725</v>
      </c>
      <c r="R506" s="14">
        <v>1.1104627143152241</v>
      </c>
    </row>
    <row r="507" spans="1:18" x14ac:dyDescent="0.25">
      <c r="A507">
        <v>1014</v>
      </c>
      <c r="C507">
        <v>5971</v>
      </c>
      <c r="D507">
        <v>64869</v>
      </c>
      <c r="E507">
        <v>32023</v>
      </c>
      <c r="F507">
        <v>24369</v>
      </c>
      <c r="G507">
        <v>20042</v>
      </c>
      <c r="H507">
        <v>233924</v>
      </c>
      <c r="I507">
        <v>30618</v>
      </c>
      <c r="J507">
        <v>22492</v>
      </c>
      <c r="K507">
        <v>-759</v>
      </c>
      <c r="L507">
        <v>67</v>
      </c>
      <c r="M507">
        <v>2574</v>
      </c>
      <c r="N507">
        <v>27798</v>
      </c>
      <c r="O507">
        <v>30618</v>
      </c>
      <c r="P507">
        <v>2422</v>
      </c>
      <c r="Q507" s="14">
        <v>1.5977946312743239</v>
      </c>
      <c r="R507" s="14">
        <v>1.1222432890929048</v>
      </c>
    </row>
    <row r="508" spans="1:18" x14ac:dyDescent="0.25">
      <c r="A508">
        <v>1016</v>
      </c>
      <c r="C508">
        <v>6885</v>
      </c>
      <c r="D508">
        <v>76865</v>
      </c>
      <c r="E508">
        <v>36722</v>
      </c>
      <c r="F508">
        <v>26989</v>
      </c>
      <c r="G508">
        <v>19736</v>
      </c>
      <c r="H508">
        <v>237111</v>
      </c>
      <c r="I508">
        <v>33307</v>
      </c>
      <c r="J508">
        <v>23810</v>
      </c>
      <c r="K508">
        <v>-801</v>
      </c>
      <c r="L508">
        <v>371</v>
      </c>
      <c r="M508">
        <v>2952</v>
      </c>
      <c r="N508">
        <v>29222</v>
      </c>
      <c r="O508">
        <v>33307</v>
      </c>
      <c r="P508">
        <v>2760</v>
      </c>
      <c r="Q508" s="14">
        <v>1.8606607215241184</v>
      </c>
      <c r="R508" s="14">
        <v>1.2064248074584516</v>
      </c>
    </row>
    <row r="509" spans="1:18" x14ac:dyDescent="0.25">
      <c r="A509">
        <v>1018</v>
      </c>
      <c r="C509">
        <v>6400</v>
      </c>
      <c r="D509">
        <v>70422</v>
      </c>
      <c r="E509">
        <v>36755</v>
      </c>
      <c r="F509">
        <v>28273</v>
      </c>
      <c r="G509">
        <v>21016</v>
      </c>
      <c r="H509">
        <v>242164</v>
      </c>
      <c r="I509">
        <v>32558</v>
      </c>
      <c r="J509">
        <v>23073</v>
      </c>
      <c r="K509">
        <v>-367</v>
      </c>
      <c r="L509">
        <v>788</v>
      </c>
      <c r="M509">
        <v>2497</v>
      </c>
      <c r="N509">
        <v>28470</v>
      </c>
      <c r="O509">
        <v>32558</v>
      </c>
      <c r="P509">
        <v>3174</v>
      </c>
      <c r="Q509" s="14">
        <v>1.7489055957365816</v>
      </c>
      <c r="R509" s="14">
        <v>1.0978778073848496</v>
      </c>
    </row>
    <row r="510" spans="1:18" x14ac:dyDescent="0.25">
      <c r="A510">
        <v>1020</v>
      </c>
      <c r="C510">
        <v>6889</v>
      </c>
      <c r="D510">
        <v>74104</v>
      </c>
      <c r="E510">
        <v>37569</v>
      </c>
      <c r="F510">
        <v>31706</v>
      </c>
      <c r="G510">
        <v>20913</v>
      </c>
      <c r="H510">
        <v>242492</v>
      </c>
      <c r="I510">
        <v>35466</v>
      </c>
      <c r="J510">
        <v>22478</v>
      </c>
      <c r="K510">
        <v>-141</v>
      </c>
      <c r="L510">
        <v>907</v>
      </c>
      <c r="M510">
        <v>2762</v>
      </c>
      <c r="N510">
        <v>28624</v>
      </c>
      <c r="O510">
        <v>35466</v>
      </c>
      <c r="P510">
        <v>2398</v>
      </c>
      <c r="Q510" s="14">
        <v>1.7964424042461626</v>
      </c>
      <c r="R510" s="14">
        <v>1.0748338354133793</v>
      </c>
    </row>
    <row r="511" spans="1:18" x14ac:dyDescent="0.25">
      <c r="A511">
        <v>1022</v>
      </c>
      <c r="C511">
        <v>6853</v>
      </c>
      <c r="D511">
        <v>71471</v>
      </c>
      <c r="E511">
        <v>34490</v>
      </c>
      <c r="F511">
        <v>27262</v>
      </c>
      <c r="G511">
        <v>20891</v>
      </c>
      <c r="H511">
        <v>242010</v>
      </c>
      <c r="I511">
        <v>31719</v>
      </c>
      <c r="J511">
        <v>22426</v>
      </c>
      <c r="K511">
        <v>-564</v>
      </c>
      <c r="L511">
        <v>274</v>
      </c>
      <c r="M511">
        <v>2858</v>
      </c>
      <c r="N511">
        <v>26047</v>
      </c>
      <c r="O511">
        <v>31719</v>
      </c>
      <c r="P511">
        <v>3360</v>
      </c>
      <c r="Q511" s="14">
        <v>1.6509501699296347</v>
      </c>
      <c r="R511" s="14">
        <v>1.0734766167249055</v>
      </c>
    </row>
    <row r="512" spans="1:18" x14ac:dyDescent="0.25">
      <c r="A512">
        <v>1024</v>
      </c>
      <c r="C512">
        <v>6453</v>
      </c>
      <c r="D512">
        <v>69086</v>
      </c>
      <c r="E512">
        <v>31800</v>
      </c>
      <c r="F512">
        <v>19497</v>
      </c>
      <c r="G512">
        <v>19491</v>
      </c>
      <c r="H512">
        <v>237560</v>
      </c>
      <c r="I512">
        <v>23799</v>
      </c>
      <c r="J512">
        <v>20127</v>
      </c>
      <c r="K512">
        <v>578</v>
      </c>
      <c r="L512">
        <v>75</v>
      </c>
      <c r="M512">
        <v>4239</v>
      </c>
      <c r="N512">
        <v>26040</v>
      </c>
      <c r="O512">
        <v>23799</v>
      </c>
      <c r="P512">
        <v>3360</v>
      </c>
      <c r="Q512" s="14">
        <v>1.6315222410343235</v>
      </c>
      <c r="R512" s="14">
        <v>1.0326304448206864</v>
      </c>
    </row>
    <row r="513" spans="1:18" x14ac:dyDescent="0.25">
      <c r="A513">
        <v>1026</v>
      </c>
      <c r="B513">
        <v>534</v>
      </c>
      <c r="C513">
        <v>4874</v>
      </c>
      <c r="D513">
        <v>53791</v>
      </c>
      <c r="E513">
        <v>28166</v>
      </c>
      <c r="F513">
        <v>17526</v>
      </c>
      <c r="G513">
        <v>18383</v>
      </c>
      <c r="H513">
        <v>231948</v>
      </c>
      <c r="I513">
        <v>23273</v>
      </c>
      <c r="J513">
        <v>19488</v>
      </c>
      <c r="K513">
        <v>-267</v>
      </c>
      <c r="L513">
        <v>114</v>
      </c>
      <c r="M513">
        <v>2591</v>
      </c>
      <c r="N513">
        <v>26894</v>
      </c>
      <c r="O513">
        <v>23273</v>
      </c>
      <c r="P513">
        <v>2910</v>
      </c>
      <c r="Q513" s="14">
        <v>1.532176467388348</v>
      </c>
      <c r="R513" s="14">
        <v>1.0601098841320786</v>
      </c>
    </row>
    <row r="514" spans="1:18" x14ac:dyDescent="0.25">
      <c r="A514">
        <v>1028</v>
      </c>
      <c r="B514">
        <v>535</v>
      </c>
      <c r="C514">
        <v>6436</v>
      </c>
      <c r="D514">
        <v>72391</v>
      </c>
      <c r="E514">
        <v>35342</v>
      </c>
      <c r="F514">
        <v>19109</v>
      </c>
      <c r="G514">
        <v>20348</v>
      </c>
      <c r="H514">
        <v>238039</v>
      </c>
      <c r="I514">
        <v>23456</v>
      </c>
      <c r="J514">
        <v>21683</v>
      </c>
      <c r="K514">
        <v>-301</v>
      </c>
      <c r="L514">
        <v>-104</v>
      </c>
      <c r="M514">
        <v>2799</v>
      </c>
      <c r="N514">
        <v>26270</v>
      </c>
      <c r="O514">
        <v>23456</v>
      </c>
      <c r="P514">
        <v>2962</v>
      </c>
      <c r="Q514" s="14">
        <v>1.7368783172793394</v>
      </c>
      <c r="R514" s="14">
        <v>1.0656084136033026</v>
      </c>
    </row>
    <row r="515" spans="1:18" x14ac:dyDescent="0.25">
      <c r="A515">
        <v>1030</v>
      </c>
      <c r="B515">
        <v>537</v>
      </c>
      <c r="C515">
        <v>6533</v>
      </c>
      <c r="D515">
        <v>74631</v>
      </c>
      <c r="E515">
        <v>37010</v>
      </c>
      <c r="F515">
        <v>20310</v>
      </c>
      <c r="G515">
        <v>21173</v>
      </c>
      <c r="H515">
        <v>238216</v>
      </c>
      <c r="I515">
        <v>24214</v>
      </c>
      <c r="J515">
        <v>21025</v>
      </c>
      <c r="K515">
        <v>-772</v>
      </c>
      <c r="L515">
        <v>182</v>
      </c>
      <c r="M515">
        <v>2753</v>
      </c>
      <c r="N515">
        <v>27694</v>
      </c>
      <c r="O515">
        <v>24214</v>
      </c>
      <c r="P515">
        <v>2348</v>
      </c>
      <c r="Q515" s="14">
        <v>1.7479809190950739</v>
      </c>
      <c r="R515" s="14">
        <v>0.99300996552212728</v>
      </c>
    </row>
    <row r="516" spans="1:18" x14ac:dyDescent="0.25">
      <c r="A516">
        <v>1032</v>
      </c>
      <c r="B516">
        <v>538</v>
      </c>
      <c r="C516">
        <v>4760</v>
      </c>
      <c r="D516">
        <v>55229</v>
      </c>
      <c r="E516">
        <v>33360</v>
      </c>
      <c r="F516">
        <v>20183</v>
      </c>
      <c r="G516">
        <v>18541</v>
      </c>
      <c r="H516">
        <v>239907</v>
      </c>
      <c r="I516">
        <v>23966</v>
      </c>
      <c r="J516">
        <v>22044</v>
      </c>
      <c r="K516">
        <v>-256</v>
      </c>
      <c r="L516">
        <v>62</v>
      </c>
      <c r="M516">
        <v>3331</v>
      </c>
      <c r="N516">
        <v>27367</v>
      </c>
      <c r="O516">
        <v>23966</v>
      </c>
      <c r="P516">
        <v>2868</v>
      </c>
      <c r="Q516" s="14">
        <v>1.799255703575859</v>
      </c>
      <c r="R516" s="14">
        <v>1.1889326357801628</v>
      </c>
    </row>
    <row r="517" spans="1:18" x14ac:dyDescent="0.25">
      <c r="A517">
        <v>1034</v>
      </c>
      <c r="B517">
        <v>540</v>
      </c>
      <c r="C517">
        <v>4963</v>
      </c>
      <c r="D517">
        <v>54123</v>
      </c>
      <c r="E517">
        <v>30315</v>
      </c>
      <c r="F517">
        <v>19438</v>
      </c>
      <c r="G517">
        <v>19403</v>
      </c>
      <c r="H517">
        <v>234720</v>
      </c>
      <c r="I517">
        <v>24986</v>
      </c>
      <c r="J517">
        <v>21073</v>
      </c>
      <c r="K517">
        <v>-413</v>
      </c>
      <c r="L517">
        <v>713</v>
      </c>
      <c r="M517">
        <v>2668</v>
      </c>
      <c r="N517">
        <v>26119</v>
      </c>
      <c r="O517">
        <v>24986</v>
      </c>
      <c r="P517">
        <v>2649</v>
      </c>
      <c r="Q517" s="14">
        <v>1.562387259702108</v>
      </c>
      <c r="R517" s="14">
        <v>1.0860691645621812</v>
      </c>
    </row>
    <row r="518" spans="1:18" x14ac:dyDescent="0.25">
      <c r="A518">
        <v>1036</v>
      </c>
      <c r="B518">
        <v>541</v>
      </c>
      <c r="C518">
        <v>5672</v>
      </c>
      <c r="D518">
        <v>72337</v>
      </c>
      <c r="E518">
        <v>38240</v>
      </c>
      <c r="F518">
        <v>23995</v>
      </c>
      <c r="G518">
        <v>20990</v>
      </c>
      <c r="H518">
        <v>243007</v>
      </c>
      <c r="I518">
        <v>27633</v>
      </c>
      <c r="J518">
        <v>24956</v>
      </c>
      <c r="K518">
        <v>-726</v>
      </c>
      <c r="L518">
        <v>738</v>
      </c>
      <c r="M518">
        <v>2498</v>
      </c>
      <c r="N518">
        <v>27138</v>
      </c>
      <c r="O518">
        <v>27633</v>
      </c>
      <c r="P518">
        <v>2558</v>
      </c>
      <c r="Q518" s="14">
        <v>1.8218199142448785</v>
      </c>
      <c r="R518" s="14">
        <v>1.1889471176750834</v>
      </c>
    </row>
    <row r="519" spans="1:18" x14ac:dyDescent="0.25">
      <c r="A519">
        <v>1038</v>
      </c>
      <c r="B519">
        <v>543</v>
      </c>
      <c r="C519">
        <v>7008</v>
      </c>
      <c r="D519">
        <v>75754</v>
      </c>
      <c r="E519">
        <v>38479</v>
      </c>
      <c r="F519">
        <v>25815</v>
      </c>
      <c r="G519">
        <v>21202</v>
      </c>
      <c r="H519">
        <v>246157</v>
      </c>
      <c r="I519">
        <v>28496</v>
      </c>
      <c r="J519">
        <v>22787</v>
      </c>
      <c r="K519">
        <v>-815</v>
      </c>
      <c r="L519">
        <v>235</v>
      </c>
      <c r="M519">
        <v>3416</v>
      </c>
      <c r="N519">
        <v>28076</v>
      </c>
      <c r="O519">
        <v>28496</v>
      </c>
      <c r="P519">
        <v>2523</v>
      </c>
      <c r="Q519" s="14">
        <v>1.8148759550985756</v>
      </c>
      <c r="R519" s="14">
        <v>1.0747570983869446</v>
      </c>
    </row>
    <row r="520" spans="1:18" x14ac:dyDescent="0.25">
      <c r="A520">
        <v>1040</v>
      </c>
      <c r="B520">
        <v>544</v>
      </c>
      <c r="C520">
        <v>6108</v>
      </c>
      <c r="D520">
        <v>65020</v>
      </c>
      <c r="E520">
        <v>34379</v>
      </c>
      <c r="F520">
        <v>25319</v>
      </c>
      <c r="G520">
        <v>20004</v>
      </c>
      <c r="H520">
        <v>242757</v>
      </c>
      <c r="I520">
        <v>31506</v>
      </c>
      <c r="J520">
        <v>23769</v>
      </c>
      <c r="K520">
        <v>-923</v>
      </c>
      <c r="L520">
        <v>436</v>
      </c>
      <c r="M520">
        <v>2404</v>
      </c>
      <c r="N520">
        <v>28877</v>
      </c>
      <c r="O520">
        <v>31506</v>
      </c>
      <c r="P520">
        <v>2413</v>
      </c>
      <c r="Q520" s="14">
        <v>1.7186062787442511</v>
      </c>
      <c r="R520" s="14">
        <v>1.1882123575284944</v>
      </c>
    </row>
    <row r="521" spans="1:18" x14ac:dyDescent="0.25">
      <c r="A521">
        <v>1042</v>
      </c>
      <c r="B521">
        <v>545</v>
      </c>
      <c r="C521">
        <v>6277</v>
      </c>
      <c r="D521">
        <v>68120</v>
      </c>
      <c r="E521">
        <v>34367</v>
      </c>
      <c r="F521">
        <v>27608</v>
      </c>
      <c r="G521">
        <v>20626</v>
      </c>
      <c r="H521">
        <v>243992</v>
      </c>
      <c r="I521">
        <v>31177</v>
      </c>
      <c r="J521">
        <v>23558</v>
      </c>
      <c r="K521">
        <v>-595</v>
      </c>
      <c r="L521">
        <v>64</v>
      </c>
      <c r="M521">
        <v>2639</v>
      </c>
      <c r="N521">
        <v>27619</v>
      </c>
      <c r="O521">
        <v>31177</v>
      </c>
      <c r="P521">
        <v>2502</v>
      </c>
      <c r="Q521" s="14">
        <v>1.6661980025210898</v>
      </c>
      <c r="R521" s="14">
        <v>1.1421506836032191</v>
      </c>
    </row>
    <row r="522" spans="1:18" x14ac:dyDescent="0.25">
      <c r="A522">
        <v>1044</v>
      </c>
      <c r="B522">
        <v>547</v>
      </c>
      <c r="C522">
        <v>6083</v>
      </c>
      <c r="D522">
        <v>68756</v>
      </c>
      <c r="E522">
        <v>33840</v>
      </c>
      <c r="F522">
        <v>26307</v>
      </c>
      <c r="G522">
        <v>20628</v>
      </c>
      <c r="H522">
        <v>241761</v>
      </c>
      <c r="I522">
        <v>28512</v>
      </c>
      <c r="J522">
        <v>23353</v>
      </c>
      <c r="K522">
        <v>-766</v>
      </c>
      <c r="L522">
        <v>237</v>
      </c>
      <c r="M522">
        <v>2887</v>
      </c>
      <c r="N522">
        <v>26926</v>
      </c>
      <c r="O522">
        <v>28512</v>
      </c>
      <c r="P522">
        <v>2696</v>
      </c>
      <c r="Q522" s="14">
        <v>1.6404886561954626</v>
      </c>
      <c r="R522" s="14">
        <v>1.1321019972852433</v>
      </c>
    </row>
    <row r="523" spans="1:18" x14ac:dyDescent="0.25">
      <c r="A523">
        <v>1046</v>
      </c>
      <c r="B523">
        <v>548</v>
      </c>
      <c r="C523">
        <v>6780</v>
      </c>
      <c r="D523">
        <v>74759</v>
      </c>
      <c r="E523">
        <v>34758</v>
      </c>
      <c r="F523">
        <v>24746</v>
      </c>
      <c r="G523">
        <v>19917</v>
      </c>
      <c r="H523">
        <v>242095</v>
      </c>
      <c r="I523">
        <v>28184</v>
      </c>
      <c r="J523">
        <v>22529</v>
      </c>
      <c r="K523">
        <v>-1005</v>
      </c>
      <c r="L523">
        <v>56</v>
      </c>
      <c r="M523">
        <v>2894</v>
      </c>
      <c r="N523">
        <v>26561</v>
      </c>
      <c r="O523">
        <v>28184</v>
      </c>
      <c r="P523">
        <v>2887</v>
      </c>
      <c r="Q523" s="14">
        <v>1.745142340713963</v>
      </c>
      <c r="R523" s="14">
        <v>1.1311442486318222</v>
      </c>
    </row>
    <row r="524" spans="1:18" x14ac:dyDescent="0.25">
      <c r="A524">
        <v>1048</v>
      </c>
      <c r="B524">
        <v>550</v>
      </c>
      <c r="C524">
        <v>7152</v>
      </c>
      <c r="D524">
        <v>73140</v>
      </c>
      <c r="E524">
        <v>34034</v>
      </c>
      <c r="F524">
        <v>23225</v>
      </c>
      <c r="G524">
        <v>20510</v>
      </c>
      <c r="H524">
        <v>240171</v>
      </c>
      <c r="I524">
        <v>27835</v>
      </c>
      <c r="J524">
        <v>21800</v>
      </c>
      <c r="K524">
        <v>-921</v>
      </c>
      <c r="L524">
        <v>442</v>
      </c>
      <c r="M524">
        <v>3353</v>
      </c>
      <c r="N524">
        <v>27076</v>
      </c>
      <c r="O524">
        <v>27835</v>
      </c>
      <c r="P524">
        <v>2585</v>
      </c>
      <c r="Q524" s="14">
        <v>1.6593856655290102</v>
      </c>
      <c r="R524" s="14">
        <v>1.0628961482203803</v>
      </c>
    </row>
    <row r="525" spans="1:18" x14ac:dyDescent="0.25">
      <c r="A525">
        <v>1050</v>
      </c>
      <c r="B525">
        <v>551</v>
      </c>
      <c r="C525">
        <v>4918</v>
      </c>
      <c r="D525">
        <v>61378</v>
      </c>
      <c r="E525">
        <v>35258</v>
      </c>
      <c r="F525">
        <v>24523</v>
      </c>
      <c r="G525">
        <v>20653</v>
      </c>
      <c r="H525">
        <v>242979</v>
      </c>
      <c r="I525">
        <v>28331</v>
      </c>
      <c r="J525">
        <v>22277</v>
      </c>
      <c r="K525">
        <v>-613</v>
      </c>
      <c r="L525">
        <v>435</v>
      </c>
      <c r="M525">
        <v>1842</v>
      </c>
      <c r="N525">
        <v>27157</v>
      </c>
      <c r="O525">
        <v>28331</v>
      </c>
      <c r="P525">
        <v>2596</v>
      </c>
      <c r="Q525" s="14">
        <v>1.7071611872367212</v>
      </c>
      <c r="R525" s="14">
        <v>1.0786326441679175</v>
      </c>
    </row>
    <row r="526" spans="1:18" x14ac:dyDescent="0.25">
      <c r="A526">
        <v>1052</v>
      </c>
      <c r="B526">
        <v>552</v>
      </c>
      <c r="C526">
        <v>4927</v>
      </c>
      <c r="D526">
        <v>61449</v>
      </c>
      <c r="E526">
        <v>35094</v>
      </c>
      <c r="F526">
        <v>24694</v>
      </c>
      <c r="G526">
        <v>20616</v>
      </c>
      <c r="H526">
        <v>241230</v>
      </c>
      <c r="I526">
        <v>29175</v>
      </c>
      <c r="J526">
        <v>23213</v>
      </c>
      <c r="K526">
        <v>-586</v>
      </c>
      <c r="L526">
        <v>359</v>
      </c>
      <c r="M526">
        <v>2904</v>
      </c>
      <c r="N526">
        <v>27955</v>
      </c>
      <c r="O526">
        <v>29175</v>
      </c>
      <c r="P526">
        <v>2901</v>
      </c>
      <c r="Q526" s="14">
        <v>1.7022700814901048</v>
      </c>
      <c r="R526" s="14">
        <v>1.1259701202949166</v>
      </c>
    </row>
    <row r="527" spans="1:18" x14ac:dyDescent="0.25">
      <c r="A527">
        <v>1054</v>
      </c>
      <c r="B527">
        <v>554</v>
      </c>
      <c r="C527">
        <v>4807</v>
      </c>
      <c r="D527">
        <v>57864</v>
      </c>
      <c r="E527">
        <v>34699</v>
      </c>
      <c r="F527">
        <v>23150</v>
      </c>
      <c r="G527">
        <v>19488</v>
      </c>
      <c r="H527">
        <v>243205</v>
      </c>
      <c r="I527">
        <v>29373</v>
      </c>
      <c r="J527">
        <v>22855</v>
      </c>
      <c r="K527">
        <v>-724</v>
      </c>
      <c r="L527">
        <v>291</v>
      </c>
      <c r="M527">
        <v>2935</v>
      </c>
      <c r="N527">
        <v>27201</v>
      </c>
      <c r="O527">
        <v>29373</v>
      </c>
      <c r="P527">
        <v>2876</v>
      </c>
      <c r="Q527" s="14">
        <v>1.7805316091954022</v>
      </c>
      <c r="R527" s="14">
        <v>1.1727729885057472</v>
      </c>
    </row>
    <row r="528" spans="1:18" x14ac:dyDescent="0.25">
      <c r="A528">
        <v>1056</v>
      </c>
      <c r="B528">
        <v>555</v>
      </c>
      <c r="C528">
        <v>5450</v>
      </c>
      <c r="D528">
        <v>68557</v>
      </c>
      <c r="E528">
        <v>37655</v>
      </c>
      <c r="F528">
        <v>22454</v>
      </c>
      <c r="G528">
        <v>20758</v>
      </c>
      <c r="H528">
        <v>247706</v>
      </c>
      <c r="I528">
        <v>27996</v>
      </c>
      <c r="J528">
        <v>22039</v>
      </c>
      <c r="K528">
        <v>-440</v>
      </c>
      <c r="L528">
        <v>419</v>
      </c>
      <c r="M528">
        <v>2430</v>
      </c>
      <c r="N528">
        <v>26881</v>
      </c>
      <c r="O528">
        <v>27996</v>
      </c>
      <c r="P528">
        <v>3033</v>
      </c>
      <c r="Q528" s="14">
        <v>1.8139994219096252</v>
      </c>
      <c r="R528" s="14">
        <v>1.0617111475093939</v>
      </c>
    </row>
    <row r="529" spans="1:18" x14ac:dyDescent="0.25">
      <c r="A529">
        <v>1058</v>
      </c>
      <c r="B529">
        <v>557</v>
      </c>
      <c r="C529">
        <v>6143</v>
      </c>
      <c r="D529">
        <v>70673</v>
      </c>
      <c r="E529">
        <v>39754</v>
      </c>
      <c r="F529">
        <v>21528</v>
      </c>
      <c r="G529">
        <v>21614</v>
      </c>
      <c r="H529">
        <v>246323</v>
      </c>
      <c r="I529">
        <v>26979</v>
      </c>
      <c r="J529">
        <v>21734</v>
      </c>
      <c r="K529">
        <v>-819</v>
      </c>
      <c r="L529">
        <v>482</v>
      </c>
      <c r="M529">
        <v>2396</v>
      </c>
      <c r="N529">
        <v>27948</v>
      </c>
      <c r="O529">
        <v>26979</v>
      </c>
      <c r="P529">
        <v>2196</v>
      </c>
      <c r="Q529" s="14">
        <v>1.8392708429721476</v>
      </c>
      <c r="R529" s="14">
        <v>1.0055519570648654</v>
      </c>
    </row>
    <row r="530" spans="1:18" x14ac:dyDescent="0.25">
      <c r="A530">
        <v>1060</v>
      </c>
      <c r="B530">
        <v>558</v>
      </c>
      <c r="C530">
        <v>5896</v>
      </c>
      <c r="D530">
        <v>68421</v>
      </c>
      <c r="E530">
        <v>36597</v>
      </c>
      <c r="F530">
        <v>20750</v>
      </c>
      <c r="G530">
        <v>20966</v>
      </c>
      <c r="H530">
        <v>244093</v>
      </c>
      <c r="I530">
        <v>25902</v>
      </c>
      <c r="J530">
        <v>22063</v>
      </c>
      <c r="K530">
        <v>-1073</v>
      </c>
      <c r="L530">
        <v>95</v>
      </c>
      <c r="M530">
        <v>2906</v>
      </c>
      <c r="N530">
        <v>27645</v>
      </c>
      <c r="O530">
        <v>25902</v>
      </c>
      <c r="P530">
        <v>2814</v>
      </c>
      <c r="Q530" s="14">
        <v>1.7455403987408185</v>
      </c>
      <c r="R530" s="14">
        <v>1.0523228083563865</v>
      </c>
    </row>
    <row r="531" spans="1:18" x14ac:dyDescent="0.25">
      <c r="A531">
        <v>1062</v>
      </c>
      <c r="B531">
        <v>559</v>
      </c>
      <c r="C531">
        <v>6551</v>
      </c>
      <c r="D531">
        <v>72297</v>
      </c>
      <c r="E531">
        <v>40492</v>
      </c>
      <c r="F531">
        <v>22441</v>
      </c>
      <c r="G531">
        <v>21375</v>
      </c>
      <c r="H531">
        <v>250265</v>
      </c>
      <c r="I531">
        <v>26204</v>
      </c>
      <c r="J531">
        <v>21140</v>
      </c>
      <c r="K531">
        <v>-635</v>
      </c>
      <c r="L531">
        <v>232</v>
      </c>
      <c r="M531">
        <v>2643</v>
      </c>
      <c r="N531">
        <v>28407</v>
      </c>
      <c r="O531">
        <v>26204</v>
      </c>
      <c r="P531">
        <v>2255</v>
      </c>
      <c r="Q531" s="14">
        <v>1.8943625730994151</v>
      </c>
      <c r="R531" s="14">
        <v>0.98900584795321633</v>
      </c>
    </row>
    <row r="532" spans="1:18" x14ac:dyDescent="0.25">
      <c r="A532">
        <v>1064</v>
      </c>
      <c r="B532">
        <v>561</v>
      </c>
      <c r="C532">
        <v>6709</v>
      </c>
      <c r="D532">
        <v>74655</v>
      </c>
      <c r="E532">
        <v>43919</v>
      </c>
      <c r="F532">
        <v>22932</v>
      </c>
      <c r="G532">
        <v>22286</v>
      </c>
      <c r="H532">
        <v>253187</v>
      </c>
      <c r="I532">
        <v>27209</v>
      </c>
      <c r="J532">
        <v>22248</v>
      </c>
      <c r="K532">
        <v>-712</v>
      </c>
      <c r="L532">
        <v>735</v>
      </c>
      <c r="M532">
        <v>2842</v>
      </c>
      <c r="N532">
        <v>29307</v>
      </c>
      <c r="O532">
        <v>27209</v>
      </c>
      <c r="P532">
        <v>2984</v>
      </c>
      <c r="Q532" s="14">
        <v>1.9706990936013642</v>
      </c>
      <c r="R532" s="14">
        <v>0.99829489365520951</v>
      </c>
    </row>
    <row r="533" spans="1:18" x14ac:dyDescent="0.25">
      <c r="A533">
        <v>1066</v>
      </c>
      <c r="B533">
        <v>562</v>
      </c>
      <c r="C533">
        <v>6911</v>
      </c>
      <c r="D533">
        <v>72647</v>
      </c>
      <c r="E533">
        <v>40384</v>
      </c>
      <c r="F533">
        <v>22344</v>
      </c>
      <c r="G533">
        <v>22727</v>
      </c>
      <c r="H533">
        <v>251614</v>
      </c>
      <c r="I533">
        <v>24830</v>
      </c>
      <c r="J533">
        <v>21741</v>
      </c>
      <c r="K533">
        <v>-1304</v>
      </c>
      <c r="L533">
        <v>748</v>
      </c>
      <c r="M533">
        <v>2518</v>
      </c>
      <c r="N533">
        <v>28809</v>
      </c>
      <c r="O533">
        <v>24830</v>
      </c>
      <c r="P533">
        <v>2465</v>
      </c>
      <c r="Q533" s="14">
        <v>1.7769173230078761</v>
      </c>
      <c r="R533" s="14">
        <v>0.95661547938575264</v>
      </c>
    </row>
    <row r="534" spans="1:18" x14ac:dyDescent="0.25">
      <c r="A534">
        <v>1068</v>
      </c>
      <c r="B534">
        <v>563</v>
      </c>
      <c r="C534">
        <v>6742</v>
      </c>
      <c r="D534">
        <v>74134</v>
      </c>
      <c r="E534">
        <v>38352</v>
      </c>
      <c r="F534">
        <v>23513</v>
      </c>
      <c r="G534">
        <v>20740</v>
      </c>
      <c r="H534">
        <v>247839</v>
      </c>
      <c r="I534">
        <v>27252</v>
      </c>
      <c r="J534">
        <v>22210</v>
      </c>
      <c r="K534">
        <v>-342</v>
      </c>
      <c r="L534">
        <v>257</v>
      </c>
      <c r="M534">
        <v>2659</v>
      </c>
      <c r="N534">
        <v>28047</v>
      </c>
      <c r="O534">
        <v>27252</v>
      </c>
      <c r="P534">
        <v>2616</v>
      </c>
      <c r="Q534" s="14">
        <v>1.8491803278688526</v>
      </c>
      <c r="R534" s="14">
        <v>1.0708775313404051</v>
      </c>
    </row>
    <row r="535" spans="1:18" x14ac:dyDescent="0.25">
      <c r="A535">
        <v>1070</v>
      </c>
      <c r="B535">
        <v>565</v>
      </c>
      <c r="C535">
        <v>5761</v>
      </c>
      <c r="D535">
        <v>64029</v>
      </c>
      <c r="E535">
        <v>37216</v>
      </c>
      <c r="F535">
        <v>21891</v>
      </c>
      <c r="G535">
        <v>20231</v>
      </c>
      <c r="H535">
        <v>243006</v>
      </c>
      <c r="I535">
        <v>26703</v>
      </c>
      <c r="J535">
        <v>21995</v>
      </c>
      <c r="K535">
        <v>-395</v>
      </c>
      <c r="L535">
        <v>1190</v>
      </c>
      <c r="M535">
        <v>2571</v>
      </c>
      <c r="N535">
        <v>28052</v>
      </c>
      <c r="O535">
        <v>26703</v>
      </c>
      <c r="P535">
        <v>2801</v>
      </c>
      <c r="Q535" s="14">
        <v>1.8395531609905591</v>
      </c>
      <c r="R535" s="14">
        <v>1.0871929217537442</v>
      </c>
    </row>
    <row r="536" spans="1:18" x14ac:dyDescent="0.25">
      <c r="A536">
        <v>1072</v>
      </c>
      <c r="B536">
        <v>566</v>
      </c>
      <c r="C536">
        <v>5108</v>
      </c>
      <c r="D536">
        <v>62243</v>
      </c>
      <c r="E536">
        <v>36348</v>
      </c>
      <c r="F536">
        <v>22998</v>
      </c>
      <c r="G536">
        <v>19615</v>
      </c>
      <c r="H536">
        <v>241658</v>
      </c>
      <c r="I536">
        <v>28426</v>
      </c>
      <c r="J536">
        <v>21819</v>
      </c>
      <c r="K536">
        <v>-431</v>
      </c>
      <c r="L536">
        <v>362</v>
      </c>
      <c r="M536">
        <v>2410</v>
      </c>
      <c r="N536">
        <v>27473</v>
      </c>
      <c r="O536">
        <v>28426</v>
      </c>
      <c r="P536">
        <v>2648</v>
      </c>
      <c r="Q536" s="14">
        <v>1.8530716288554678</v>
      </c>
      <c r="R536" s="14">
        <v>1.1123629875095591</v>
      </c>
    </row>
    <row r="537" spans="1:18" x14ac:dyDescent="0.25">
      <c r="A537">
        <v>1074</v>
      </c>
      <c r="B537">
        <v>568</v>
      </c>
      <c r="C537">
        <v>5286</v>
      </c>
      <c r="D537">
        <v>62832</v>
      </c>
      <c r="E537">
        <v>34710</v>
      </c>
      <c r="F537">
        <v>21796</v>
      </c>
      <c r="G537">
        <v>20016</v>
      </c>
      <c r="H537">
        <v>241744</v>
      </c>
      <c r="I537">
        <v>28905</v>
      </c>
      <c r="J537">
        <v>22387</v>
      </c>
      <c r="K537">
        <v>-613</v>
      </c>
      <c r="L537">
        <v>130</v>
      </c>
      <c r="M537">
        <v>3456</v>
      </c>
      <c r="N537">
        <v>28876</v>
      </c>
      <c r="O537">
        <v>28905</v>
      </c>
      <c r="P537">
        <v>2599</v>
      </c>
      <c r="Q537" s="14">
        <v>1.7341127098321343</v>
      </c>
      <c r="R537" s="14">
        <v>1.1184552358113509</v>
      </c>
    </row>
    <row r="538" spans="1:18" x14ac:dyDescent="0.25">
      <c r="A538">
        <v>1076</v>
      </c>
      <c r="B538">
        <v>569</v>
      </c>
      <c r="C538">
        <v>5799</v>
      </c>
      <c r="D538">
        <v>63626</v>
      </c>
      <c r="E538">
        <v>33692</v>
      </c>
      <c r="F538">
        <v>23515</v>
      </c>
      <c r="G538">
        <v>19888</v>
      </c>
      <c r="H538">
        <v>238442</v>
      </c>
      <c r="I538">
        <v>29675</v>
      </c>
      <c r="J538">
        <v>23056</v>
      </c>
      <c r="K538">
        <v>-798</v>
      </c>
      <c r="L538">
        <v>148</v>
      </c>
      <c r="M538">
        <v>2711</v>
      </c>
      <c r="N538">
        <v>27817</v>
      </c>
      <c r="O538">
        <v>29675</v>
      </c>
      <c r="P538">
        <v>2255</v>
      </c>
      <c r="Q538" s="14">
        <v>1.6940868865647627</v>
      </c>
      <c r="R538" s="14">
        <v>1.1592920353982301</v>
      </c>
    </row>
    <row r="539" spans="1:18" x14ac:dyDescent="0.25">
      <c r="A539">
        <v>1078</v>
      </c>
      <c r="B539">
        <v>570</v>
      </c>
      <c r="C539">
        <v>6006</v>
      </c>
      <c r="D539">
        <v>64139</v>
      </c>
      <c r="E539">
        <v>33190</v>
      </c>
      <c r="F539">
        <v>23396</v>
      </c>
      <c r="G539">
        <v>20385</v>
      </c>
      <c r="H539">
        <v>236943</v>
      </c>
      <c r="I539">
        <v>29597</v>
      </c>
      <c r="J539">
        <v>22573</v>
      </c>
      <c r="K539">
        <v>-777</v>
      </c>
      <c r="L539">
        <v>-63</v>
      </c>
      <c r="M539">
        <v>2594</v>
      </c>
      <c r="N539">
        <v>27305</v>
      </c>
      <c r="O539">
        <v>29597</v>
      </c>
      <c r="P539">
        <v>2457</v>
      </c>
      <c r="Q539" s="14">
        <v>1.6281579592837871</v>
      </c>
      <c r="R539" s="14">
        <v>1.1073338238901154</v>
      </c>
    </row>
    <row r="540" spans="1:18" x14ac:dyDescent="0.25">
      <c r="A540">
        <v>1080</v>
      </c>
      <c r="B540">
        <v>572</v>
      </c>
      <c r="C540">
        <v>6353</v>
      </c>
      <c r="D540">
        <v>65876</v>
      </c>
      <c r="E540">
        <v>33652</v>
      </c>
      <c r="F540">
        <v>23866</v>
      </c>
      <c r="G540">
        <v>20221</v>
      </c>
      <c r="H540">
        <v>238517</v>
      </c>
      <c r="I540">
        <v>29710</v>
      </c>
      <c r="J540">
        <v>22658</v>
      </c>
      <c r="K540">
        <v>-618</v>
      </c>
      <c r="L540">
        <v>424</v>
      </c>
      <c r="M540">
        <v>3776</v>
      </c>
      <c r="N540">
        <v>27839</v>
      </c>
      <c r="O540">
        <v>29710</v>
      </c>
      <c r="P540">
        <v>2491</v>
      </c>
      <c r="Q540" s="14">
        <v>1.6642104742594332</v>
      </c>
      <c r="R540" s="14">
        <v>1.120518273082439</v>
      </c>
    </row>
    <row r="541" spans="1:18" x14ac:dyDescent="0.25">
      <c r="A541">
        <v>1082</v>
      </c>
      <c r="B541">
        <v>573</v>
      </c>
      <c r="C541">
        <v>6459</v>
      </c>
      <c r="D541">
        <v>66943</v>
      </c>
      <c r="E541">
        <v>32380</v>
      </c>
      <c r="F541">
        <v>24405</v>
      </c>
      <c r="G541">
        <v>19590</v>
      </c>
      <c r="H541">
        <v>237718</v>
      </c>
      <c r="I541">
        <v>31499</v>
      </c>
      <c r="J541">
        <v>23283</v>
      </c>
      <c r="K541">
        <v>-884</v>
      </c>
      <c r="L541">
        <v>433</v>
      </c>
      <c r="M541">
        <v>2849</v>
      </c>
      <c r="N541">
        <v>28685</v>
      </c>
      <c r="O541">
        <v>31499</v>
      </c>
      <c r="P541">
        <v>3076</v>
      </c>
      <c r="Q541" s="14">
        <v>1.6528841245533434</v>
      </c>
      <c r="R541" s="14">
        <v>1.1885145482388975</v>
      </c>
    </row>
    <row r="542" spans="1:18" x14ac:dyDescent="0.25">
      <c r="A542">
        <v>1084</v>
      </c>
      <c r="B542">
        <v>574</v>
      </c>
      <c r="C542">
        <v>6649</v>
      </c>
      <c r="D542">
        <v>72932</v>
      </c>
      <c r="E542">
        <v>34470</v>
      </c>
      <c r="F542">
        <v>26361</v>
      </c>
      <c r="G542">
        <v>20014</v>
      </c>
      <c r="H542">
        <v>240736</v>
      </c>
      <c r="I542">
        <v>32736</v>
      </c>
      <c r="J542">
        <v>23805</v>
      </c>
      <c r="K542">
        <v>-459</v>
      </c>
      <c r="L542">
        <v>184</v>
      </c>
      <c r="M542">
        <v>2676</v>
      </c>
      <c r="N542">
        <v>26904</v>
      </c>
      <c r="O542">
        <v>32736</v>
      </c>
      <c r="P542">
        <v>2911</v>
      </c>
      <c r="Q542" s="14">
        <v>1.722294393924253</v>
      </c>
      <c r="R542" s="14">
        <v>1.1894174078145299</v>
      </c>
    </row>
    <row r="543" spans="1:18" x14ac:dyDescent="0.25">
      <c r="A543">
        <v>1086</v>
      </c>
      <c r="B543">
        <v>576</v>
      </c>
      <c r="C543">
        <v>6471</v>
      </c>
      <c r="D543">
        <v>67159</v>
      </c>
      <c r="E543">
        <v>33424</v>
      </c>
      <c r="F543">
        <v>22810</v>
      </c>
      <c r="G543">
        <v>20359</v>
      </c>
      <c r="H543">
        <v>240211</v>
      </c>
      <c r="I543">
        <v>30998</v>
      </c>
      <c r="J543">
        <v>23741</v>
      </c>
      <c r="K543">
        <v>-1023</v>
      </c>
      <c r="L543">
        <v>-111</v>
      </c>
      <c r="M543">
        <v>2805</v>
      </c>
      <c r="N543">
        <v>28454</v>
      </c>
      <c r="O543">
        <v>30998</v>
      </c>
      <c r="P543">
        <v>2534</v>
      </c>
      <c r="Q543" s="14">
        <v>1.6417309298099121</v>
      </c>
      <c r="R543" s="14">
        <v>1.1661181786924701</v>
      </c>
    </row>
    <row r="544" spans="1:18" x14ac:dyDescent="0.25">
      <c r="A544">
        <v>1088</v>
      </c>
      <c r="B544">
        <v>577</v>
      </c>
      <c r="C544">
        <v>6998</v>
      </c>
      <c r="D544">
        <v>70090</v>
      </c>
      <c r="E544">
        <v>36355</v>
      </c>
      <c r="F544">
        <v>22475</v>
      </c>
      <c r="G544">
        <v>20254</v>
      </c>
      <c r="H544">
        <v>246657</v>
      </c>
      <c r="I544">
        <v>27813</v>
      </c>
      <c r="J544">
        <v>22113</v>
      </c>
      <c r="K544">
        <v>-1034</v>
      </c>
      <c r="L544">
        <v>582</v>
      </c>
      <c r="M544">
        <v>2655</v>
      </c>
      <c r="N544">
        <v>28203</v>
      </c>
      <c r="O544">
        <v>27813</v>
      </c>
      <c r="P544">
        <v>2451</v>
      </c>
      <c r="Q544" s="14">
        <v>1.7949540831440702</v>
      </c>
      <c r="R544" s="14">
        <v>1.0917843388960204</v>
      </c>
    </row>
    <row r="545" spans="1:18" x14ac:dyDescent="0.25">
      <c r="A545">
        <v>1090</v>
      </c>
      <c r="B545">
        <v>578</v>
      </c>
      <c r="C545">
        <v>5520</v>
      </c>
      <c r="D545">
        <v>64294</v>
      </c>
      <c r="E545">
        <v>35197</v>
      </c>
      <c r="F545">
        <v>21530</v>
      </c>
      <c r="G545">
        <v>20388</v>
      </c>
      <c r="H545">
        <v>258628</v>
      </c>
      <c r="I545">
        <v>26621</v>
      </c>
      <c r="J545">
        <v>23739</v>
      </c>
      <c r="K545">
        <v>-164</v>
      </c>
      <c r="L545">
        <v>389</v>
      </c>
      <c r="M545">
        <v>2383</v>
      </c>
      <c r="N545">
        <v>27074</v>
      </c>
      <c r="O545">
        <v>26621</v>
      </c>
      <c r="P545">
        <v>3246</v>
      </c>
      <c r="Q545" s="14">
        <v>1.7263586423386306</v>
      </c>
      <c r="R545" s="14">
        <v>1.1643613890523838</v>
      </c>
    </row>
    <row r="546" spans="1:18" x14ac:dyDescent="0.25">
      <c r="A546">
        <v>1092</v>
      </c>
      <c r="B546">
        <v>580</v>
      </c>
      <c r="C546">
        <v>6947</v>
      </c>
      <c r="D546">
        <v>70554</v>
      </c>
      <c r="E546">
        <v>37710</v>
      </c>
      <c r="F546">
        <v>20874</v>
      </c>
      <c r="G546">
        <v>21425</v>
      </c>
      <c r="H546">
        <v>253120</v>
      </c>
      <c r="I546">
        <v>26790</v>
      </c>
      <c r="J546">
        <v>22692</v>
      </c>
      <c r="K546">
        <v>-568</v>
      </c>
      <c r="L546">
        <v>471</v>
      </c>
      <c r="M546">
        <v>3013</v>
      </c>
      <c r="N546">
        <v>25926</v>
      </c>
      <c r="O546">
        <v>26790</v>
      </c>
      <c r="P546">
        <v>2812</v>
      </c>
      <c r="Q546" s="14">
        <v>1.7600933488914818</v>
      </c>
      <c r="R546" s="14">
        <v>1.0591365227537923</v>
      </c>
    </row>
    <row r="547" spans="1:18" x14ac:dyDescent="0.25">
      <c r="A547">
        <v>1094</v>
      </c>
      <c r="B547">
        <v>581</v>
      </c>
      <c r="C547">
        <v>5845</v>
      </c>
      <c r="D547">
        <v>65980</v>
      </c>
      <c r="E547">
        <v>39185</v>
      </c>
      <c r="F547">
        <v>21973</v>
      </c>
      <c r="G547">
        <v>21645</v>
      </c>
      <c r="H547">
        <v>251574</v>
      </c>
      <c r="I547">
        <v>27138</v>
      </c>
      <c r="J547">
        <v>22571</v>
      </c>
      <c r="K547">
        <v>-973</v>
      </c>
      <c r="L547">
        <v>441</v>
      </c>
      <c r="M547">
        <v>2433</v>
      </c>
      <c r="N547">
        <v>29225</v>
      </c>
      <c r="O547">
        <v>27138</v>
      </c>
      <c r="P547">
        <v>3287</v>
      </c>
      <c r="Q547" s="14">
        <v>1.8103488103488103</v>
      </c>
      <c r="R547" s="14">
        <v>1.0427812427812428</v>
      </c>
    </row>
    <row r="548" spans="1:18" x14ac:dyDescent="0.25">
      <c r="A548">
        <v>1096</v>
      </c>
      <c r="B548">
        <v>582</v>
      </c>
      <c r="C548">
        <v>5853</v>
      </c>
      <c r="D548">
        <v>62318</v>
      </c>
      <c r="E548">
        <v>38095</v>
      </c>
      <c r="F548">
        <v>21997</v>
      </c>
      <c r="G548">
        <v>21942</v>
      </c>
      <c r="H548">
        <v>257222</v>
      </c>
      <c r="I548">
        <v>26218</v>
      </c>
      <c r="J548">
        <v>23701</v>
      </c>
      <c r="K548">
        <v>-668</v>
      </c>
      <c r="L548">
        <v>491</v>
      </c>
      <c r="M548">
        <v>2543</v>
      </c>
      <c r="N548">
        <v>29056</v>
      </c>
      <c r="O548">
        <v>26218</v>
      </c>
      <c r="P548">
        <v>2836</v>
      </c>
      <c r="Q548" s="14">
        <v>1.7361680794822714</v>
      </c>
      <c r="R548" s="14">
        <v>1.0801658918968189</v>
      </c>
    </row>
    <row r="549" spans="1:18" x14ac:dyDescent="0.25">
      <c r="A549">
        <v>1098</v>
      </c>
      <c r="B549">
        <v>584</v>
      </c>
      <c r="C549">
        <v>6129</v>
      </c>
      <c r="D549">
        <v>63869</v>
      </c>
      <c r="E549">
        <v>36674</v>
      </c>
      <c r="F549">
        <v>21826</v>
      </c>
      <c r="G549">
        <v>21518</v>
      </c>
      <c r="H549">
        <v>254487</v>
      </c>
      <c r="I549">
        <v>28105</v>
      </c>
      <c r="J549">
        <v>22785</v>
      </c>
      <c r="K549">
        <v>-893</v>
      </c>
      <c r="L549">
        <v>486</v>
      </c>
      <c r="M549">
        <v>2396</v>
      </c>
      <c r="N549">
        <v>28631</v>
      </c>
      <c r="O549">
        <v>28105</v>
      </c>
      <c r="P549">
        <v>2786</v>
      </c>
      <c r="Q549" s="14">
        <v>1.7043405520959196</v>
      </c>
      <c r="R549" s="14">
        <v>1.0588809368900456</v>
      </c>
    </row>
    <row r="550" spans="1:18" x14ac:dyDescent="0.25">
      <c r="A550">
        <v>1100</v>
      </c>
      <c r="B550">
        <v>585</v>
      </c>
      <c r="C550">
        <v>6228</v>
      </c>
      <c r="D550">
        <v>62870</v>
      </c>
      <c r="E550">
        <v>36632</v>
      </c>
      <c r="F550">
        <v>23376</v>
      </c>
      <c r="G550">
        <v>21390</v>
      </c>
      <c r="H550">
        <v>253813</v>
      </c>
      <c r="I550">
        <v>27685</v>
      </c>
      <c r="J550">
        <v>23194</v>
      </c>
      <c r="K550">
        <v>-574</v>
      </c>
      <c r="L550">
        <v>750</v>
      </c>
      <c r="M550">
        <v>2590</v>
      </c>
      <c r="N550">
        <v>27613</v>
      </c>
      <c r="O550">
        <v>27685</v>
      </c>
      <c r="P550">
        <v>2824</v>
      </c>
      <c r="Q550" s="14">
        <v>1.7125759700794765</v>
      </c>
      <c r="R550" s="14">
        <v>1.0843384759233285</v>
      </c>
    </row>
    <row r="551" spans="1:18" x14ac:dyDescent="0.25">
      <c r="A551">
        <v>1102</v>
      </c>
      <c r="B551">
        <v>586</v>
      </c>
      <c r="C551">
        <v>7007</v>
      </c>
      <c r="D551">
        <v>65267</v>
      </c>
      <c r="E551">
        <v>34409</v>
      </c>
      <c r="F551">
        <v>23703</v>
      </c>
      <c r="G551">
        <v>20814</v>
      </c>
      <c r="H551">
        <v>251152</v>
      </c>
      <c r="I551">
        <v>29794</v>
      </c>
      <c r="J551">
        <v>23163</v>
      </c>
      <c r="K551">
        <v>-410</v>
      </c>
      <c r="L551">
        <v>907</v>
      </c>
      <c r="M551">
        <v>2438</v>
      </c>
      <c r="N551">
        <v>30328</v>
      </c>
      <c r="O551">
        <v>29794</v>
      </c>
      <c r="P551">
        <v>3181</v>
      </c>
      <c r="Q551" s="14">
        <v>1.6531661381762275</v>
      </c>
      <c r="R551" s="14">
        <v>1.112856731046411</v>
      </c>
    </row>
    <row r="552" spans="1:18" x14ac:dyDescent="0.25">
      <c r="A552">
        <v>1104</v>
      </c>
      <c r="B552">
        <v>588</v>
      </c>
      <c r="C552">
        <v>8368</v>
      </c>
      <c r="D552">
        <v>79402</v>
      </c>
      <c r="E552">
        <v>40647</v>
      </c>
      <c r="F552">
        <v>24934</v>
      </c>
      <c r="G552">
        <v>21984</v>
      </c>
      <c r="H552">
        <v>261465</v>
      </c>
      <c r="I552">
        <v>27742</v>
      </c>
      <c r="J552">
        <v>23513</v>
      </c>
      <c r="K552">
        <v>-997</v>
      </c>
      <c r="L552">
        <v>522</v>
      </c>
      <c r="M552">
        <v>2715</v>
      </c>
      <c r="N552">
        <v>29079</v>
      </c>
      <c r="O552">
        <v>27742</v>
      </c>
      <c r="P552">
        <v>2766</v>
      </c>
      <c r="Q552" s="14">
        <v>1.8489355895196506</v>
      </c>
      <c r="R552" s="14">
        <v>1.0695505822416302</v>
      </c>
    </row>
    <row r="553" spans="1:18" x14ac:dyDescent="0.25">
      <c r="A553">
        <v>1106</v>
      </c>
      <c r="B553">
        <v>589</v>
      </c>
      <c r="C553">
        <v>6336</v>
      </c>
      <c r="D553">
        <v>64782</v>
      </c>
      <c r="E553">
        <v>35973</v>
      </c>
      <c r="F553">
        <v>21495</v>
      </c>
      <c r="G553">
        <v>20805</v>
      </c>
      <c r="H553">
        <v>258916</v>
      </c>
      <c r="I553">
        <v>28971</v>
      </c>
      <c r="J553">
        <v>24586</v>
      </c>
      <c r="K553">
        <v>-646</v>
      </c>
      <c r="L553">
        <v>1442</v>
      </c>
      <c r="M553">
        <v>2305</v>
      </c>
      <c r="N553">
        <v>28551</v>
      </c>
      <c r="O553">
        <v>28971</v>
      </c>
      <c r="P553">
        <v>2767</v>
      </c>
      <c r="Q553" s="14">
        <v>1.7290555155010814</v>
      </c>
      <c r="R553" s="14">
        <v>1.1817351598173516</v>
      </c>
    </row>
    <row r="554" spans="1:18" x14ac:dyDescent="0.25">
      <c r="A554">
        <v>1108</v>
      </c>
      <c r="B554">
        <v>590</v>
      </c>
      <c r="C554">
        <v>6090</v>
      </c>
      <c r="D554">
        <v>61018</v>
      </c>
      <c r="E554">
        <v>37315</v>
      </c>
      <c r="F554">
        <v>23429</v>
      </c>
      <c r="G554">
        <v>21861</v>
      </c>
      <c r="H554">
        <v>264281</v>
      </c>
      <c r="I554">
        <v>27155</v>
      </c>
      <c r="J554">
        <v>24600</v>
      </c>
      <c r="K554">
        <v>-588</v>
      </c>
      <c r="L554">
        <v>602</v>
      </c>
      <c r="M554">
        <v>2800</v>
      </c>
      <c r="N554">
        <v>28599</v>
      </c>
      <c r="O554">
        <v>27155</v>
      </c>
      <c r="P554">
        <v>3526</v>
      </c>
      <c r="Q554" s="14">
        <v>1.7069210008691276</v>
      </c>
      <c r="R554" s="14">
        <v>1.12529161520516</v>
      </c>
    </row>
    <row r="555" spans="1:18" x14ac:dyDescent="0.25">
      <c r="A555">
        <v>1110</v>
      </c>
      <c r="B555">
        <v>592</v>
      </c>
      <c r="C555">
        <v>7936</v>
      </c>
      <c r="D555">
        <v>74566</v>
      </c>
      <c r="E555">
        <v>43619</v>
      </c>
      <c r="F555">
        <v>25101</v>
      </c>
      <c r="G555">
        <v>22766</v>
      </c>
      <c r="H555">
        <v>268696</v>
      </c>
      <c r="I555">
        <v>26570</v>
      </c>
      <c r="J555">
        <v>23925</v>
      </c>
      <c r="K555">
        <v>-551</v>
      </c>
      <c r="L555">
        <v>922</v>
      </c>
      <c r="M555">
        <v>2833</v>
      </c>
      <c r="N555">
        <v>29780</v>
      </c>
      <c r="O555">
        <v>26570</v>
      </c>
      <c r="P555">
        <v>2961</v>
      </c>
      <c r="Q555" s="14">
        <v>1.9159711851005885</v>
      </c>
      <c r="R555" s="14">
        <v>1.0509092506369146</v>
      </c>
    </row>
    <row r="556" spans="1:18" x14ac:dyDescent="0.25">
      <c r="A556">
        <v>1112</v>
      </c>
      <c r="B556">
        <v>593</v>
      </c>
      <c r="C556">
        <v>7448</v>
      </c>
      <c r="D556">
        <v>72315</v>
      </c>
      <c r="E556">
        <v>41430</v>
      </c>
      <c r="F556">
        <v>22306</v>
      </c>
      <c r="G556">
        <v>22799</v>
      </c>
      <c r="H556">
        <v>264995</v>
      </c>
      <c r="I556">
        <v>27697</v>
      </c>
      <c r="J556">
        <v>23945</v>
      </c>
      <c r="K556">
        <v>-940</v>
      </c>
      <c r="L556">
        <v>1049</v>
      </c>
      <c r="M556">
        <v>2430</v>
      </c>
      <c r="N556">
        <v>30426</v>
      </c>
      <c r="O556">
        <v>27697</v>
      </c>
      <c r="P556">
        <v>2712</v>
      </c>
      <c r="Q556" s="14">
        <v>1.8171849642528182</v>
      </c>
      <c r="R556" s="14">
        <v>1.0502653625158997</v>
      </c>
    </row>
    <row r="557" spans="1:18" x14ac:dyDescent="0.25">
      <c r="A557">
        <v>1114</v>
      </c>
      <c r="B557">
        <v>594</v>
      </c>
      <c r="C557">
        <v>8417</v>
      </c>
      <c r="D557">
        <v>77484</v>
      </c>
      <c r="E557">
        <v>45341</v>
      </c>
      <c r="F557">
        <v>22919</v>
      </c>
      <c r="G557">
        <v>21219</v>
      </c>
      <c r="H557">
        <v>266498</v>
      </c>
      <c r="I557">
        <v>25544</v>
      </c>
      <c r="J557">
        <v>21828</v>
      </c>
      <c r="K557">
        <v>-673</v>
      </c>
      <c r="L557">
        <v>1064</v>
      </c>
      <c r="M557">
        <v>3052</v>
      </c>
      <c r="N557">
        <v>31592</v>
      </c>
      <c r="O557">
        <v>25544</v>
      </c>
      <c r="P557">
        <v>3043</v>
      </c>
      <c r="Q557" s="14">
        <v>2.136811348319902</v>
      </c>
      <c r="R557" s="14">
        <v>1.0287006927753428</v>
      </c>
    </row>
    <row r="558" spans="1:18" x14ac:dyDescent="0.25">
      <c r="A558">
        <v>1116</v>
      </c>
      <c r="C558">
        <v>8903</v>
      </c>
      <c r="D558">
        <v>82384</v>
      </c>
      <c r="E558">
        <v>48053</v>
      </c>
      <c r="F558">
        <v>24443</v>
      </c>
      <c r="G558">
        <v>22986</v>
      </c>
      <c r="H558">
        <v>267169</v>
      </c>
      <c r="I558">
        <v>25532</v>
      </c>
      <c r="J558">
        <v>23997</v>
      </c>
      <c r="K558">
        <v>-638</v>
      </c>
      <c r="L558">
        <v>808</v>
      </c>
      <c r="M558">
        <v>2347</v>
      </c>
      <c r="N558">
        <v>30573</v>
      </c>
      <c r="O558">
        <v>25532</v>
      </c>
      <c r="P558">
        <v>2744</v>
      </c>
      <c r="Q558" s="14">
        <v>2.0905333681371268</v>
      </c>
      <c r="R558" s="14">
        <v>1.0439832941790654</v>
      </c>
    </row>
    <row r="559" spans="1:18" x14ac:dyDescent="0.25">
      <c r="A559">
        <v>1118</v>
      </c>
      <c r="C559">
        <v>8978</v>
      </c>
      <c r="D559">
        <v>85887</v>
      </c>
      <c r="E559">
        <v>46189</v>
      </c>
      <c r="F559">
        <v>25866</v>
      </c>
      <c r="G559">
        <v>22719</v>
      </c>
      <c r="H559">
        <v>265095</v>
      </c>
      <c r="I559">
        <v>28245</v>
      </c>
      <c r="J559">
        <v>23490</v>
      </c>
      <c r="K559">
        <v>-1157</v>
      </c>
      <c r="L559">
        <v>900</v>
      </c>
      <c r="M559">
        <v>2648</v>
      </c>
      <c r="N559">
        <v>29187</v>
      </c>
      <c r="O559">
        <v>28245</v>
      </c>
      <c r="P559">
        <v>2748</v>
      </c>
      <c r="Q559" s="14">
        <v>2.033056032395792</v>
      </c>
      <c r="R559" s="14">
        <v>1.033936352832431</v>
      </c>
    </row>
    <row r="560" spans="1:18" x14ac:dyDescent="0.25">
      <c r="A560">
        <v>1120</v>
      </c>
      <c r="C560">
        <v>9587</v>
      </c>
      <c r="D560">
        <v>88901</v>
      </c>
      <c r="E560">
        <v>46742</v>
      </c>
      <c r="F560">
        <v>26454</v>
      </c>
      <c r="G560">
        <v>24232</v>
      </c>
      <c r="H560">
        <v>265901</v>
      </c>
      <c r="I560">
        <v>26999</v>
      </c>
      <c r="J560">
        <v>24824</v>
      </c>
      <c r="K560">
        <v>-1166</v>
      </c>
      <c r="L560">
        <v>1359</v>
      </c>
      <c r="M560">
        <v>2945</v>
      </c>
      <c r="N560">
        <v>29118</v>
      </c>
      <c r="O560">
        <v>26999</v>
      </c>
      <c r="P560">
        <v>2748</v>
      </c>
      <c r="Q560" s="14">
        <v>1.9289369428854408</v>
      </c>
      <c r="R560" s="14">
        <v>1.0244305051172005</v>
      </c>
    </row>
    <row r="561" spans="1:18" x14ac:dyDescent="0.25">
      <c r="A561">
        <v>1122</v>
      </c>
      <c r="C561">
        <v>9380</v>
      </c>
      <c r="D561">
        <v>80991</v>
      </c>
      <c r="E561">
        <v>42941</v>
      </c>
      <c r="F561">
        <v>24559</v>
      </c>
      <c r="G561">
        <v>24147</v>
      </c>
      <c r="H561">
        <v>259480</v>
      </c>
      <c r="I561">
        <v>27779</v>
      </c>
      <c r="J561">
        <v>25658</v>
      </c>
      <c r="K561">
        <v>-485</v>
      </c>
      <c r="L561">
        <v>1702</v>
      </c>
      <c r="M561">
        <v>2526</v>
      </c>
      <c r="N561">
        <v>28265</v>
      </c>
      <c r="O561">
        <v>27779</v>
      </c>
      <c r="P561">
        <v>2936</v>
      </c>
      <c r="Q561" s="14">
        <v>1.7783161469333664</v>
      </c>
      <c r="R561" s="14">
        <v>1.0625750610841926</v>
      </c>
    </row>
    <row r="562" spans="1:18" x14ac:dyDescent="0.25">
      <c r="A562">
        <v>1124</v>
      </c>
      <c r="C562">
        <v>8452</v>
      </c>
      <c r="D562">
        <v>79660</v>
      </c>
      <c r="E562">
        <v>41596</v>
      </c>
      <c r="F562">
        <v>24770</v>
      </c>
      <c r="G562">
        <v>22910</v>
      </c>
      <c r="H562">
        <v>256591</v>
      </c>
      <c r="I562">
        <v>27610</v>
      </c>
      <c r="J562">
        <v>25005</v>
      </c>
      <c r="K562">
        <v>-805</v>
      </c>
      <c r="L562">
        <v>1149</v>
      </c>
      <c r="M562">
        <v>2633</v>
      </c>
      <c r="N562">
        <v>27878</v>
      </c>
      <c r="O562">
        <v>27610</v>
      </c>
      <c r="P562">
        <v>3209</v>
      </c>
      <c r="Q562" s="14">
        <v>1.8156263640331733</v>
      </c>
      <c r="R562" s="14">
        <v>1.0914447839371453</v>
      </c>
    </row>
    <row r="563" spans="1:18" x14ac:dyDescent="0.25">
      <c r="A563">
        <v>1126</v>
      </c>
      <c r="C563">
        <v>8832</v>
      </c>
      <c r="D563">
        <v>81544</v>
      </c>
      <c r="E563">
        <v>43411</v>
      </c>
      <c r="F563">
        <v>25779</v>
      </c>
      <c r="G563">
        <v>22837</v>
      </c>
      <c r="H563">
        <v>258246</v>
      </c>
      <c r="I563">
        <v>27638</v>
      </c>
      <c r="J563">
        <v>25304</v>
      </c>
      <c r="K563">
        <v>-980</v>
      </c>
      <c r="L563">
        <v>1302</v>
      </c>
      <c r="M563">
        <v>2188</v>
      </c>
      <c r="N563">
        <v>28046</v>
      </c>
      <c r="O563">
        <v>27638</v>
      </c>
      <c r="P563">
        <v>3150</v>
      </c>
      <c r="Q563" s="14">
        <v>1.9009064237859614</v>
      </c>
      <c r="R563" s="14">
        <v>1.108026448307571</v>
      </c>
    </row>
    <row r="564" spans="1:18" x14ac:dyDescent="0.25">
      <c r="A564">
        <v>1128</v>
      </c>
      <c r="C564">
        <v>8883</v>
      </c>
      <c r="D564">
        <v>86866</v>
      </c>
      <c r="E564">
        <v>43966</v>
      </c>
      <c r="F564">
        <v>27411</v>
      </c>
      <c r="G564">
        <v>23215</v>
      </c>
      <c r="H564">
        <v>256206</v>
      </c>
      <c r="I564">
        <v>28362</v>
      </c>
      <c r="J564">
        <v>25704</v>
      </c>
      <c r="K564">
        <v>-889</v>
      </c>
      <c r="L564">
        <v>1778</v>
      </c>
      <c r="M564">
        <v>2220</v>
      </c>
      <c r="N564">
        <v>27530</v>
      </c>
      <c r="O564">
        <v>28362</v>
      </c>
      <c r="P564">
        <v>2798</v>
      </c>
      <c r="Q564" s="14">
        <v>1.8938617273314666</v>
      </c>
      <c r="R564" s="14">
        <v>1.1072151626103812</v>
      </c>
    </row>
    <row r="565" spans="1:18" x14ac:dyDescent="0.25">
      <c r="A565">
        <v>1130</v>
      </c>
      <c r="C565">
        <v>7417</v>
      </c>
      <c r="D565">
        <v>72612</v>
      </c>
      <c r="E565">
        <v>39727</v>
      </c>
      <c r="F565">
        <v>27139</v>
      </c>
      <c r="G565">
        <v>22238</v>
      </c>
      <c r="H565">
        <v>249019</v>
      </c>
      <c r="I565">
        <v>29125</v>
      </c>
      <c r="J565">
        <v>26239</v>
      </c>
      <c r="K565">
        <v>-818</v>
      </c>
      <c r="L565">
        <v>1985</v>
      </c>
      <c r="M565">
        <v>3268</v>
      </c>
      <c r="N565">
        <v>29181</v>
      </c>
      <c r="O565">
        <v>29125</v>
      </c>
      <c r="P565">
        <v>3028</v>
      </c>
      <c r="Q565" s="14">
        <v>1.7864466228977427</v>
      </c>
      <c r="R565" s="14">
        <v>1.1799172587462901</v>
      </c>
    </row>
    <row r="566" spans="1:18" x14ac:dyDescent="0.25">
      <c r="A566">
        <v>1132</v>
      </c>
      <c r="C566">
        <v>8631</v>
      </c>
      <c r="D566">
        <v>80344</v>
      </c>
      <c r="E566">
        <v>41297</v>
      </c>
      <c r="F566">
        <v>28565</v>
      </c>
      <c r="G566">
        <v>22691</v>
      </c>
      <c r="H566">
        <v>251791</v>
      </c>
      <c r="I566">
        <v>28867</v>
      </c>
      <c r="J566">
        <v>26319</v>
      </c>
      <c r="K566">
        <v>-738</v>
      </c>
      <c r="L566">
        <v>2067</v>
      </c>
      <c r="M566">
        <v>2593</v>
      </c>
      <c r="N566">
        <v>27650</v>
      </c>
      <c r="O566">
        <v>28867</v>
      </c>
      <c r="P566">
        <v>2548</v>
      </c>
      <c r="Q566" s="14">
        <v>1.8199726763915209</v>
      </c>
      <c r="R566" s="14">
        <v>1.159887179939183</v>
      </c>
    </row>
    <row r="567" spans="1:18" x14ac:dyDescent="0.25">
      <c r="A567">
        <v>1134</v>
      </c>
      <c r="C567">
        <v>9040</v>
      </c>
      <c r="D567">
        <v>87919</v>
      </c>
      <c r="E567">
        <v>43530</v>
      </c>
      <c r="F567">
        <v>30053</v>
      </c>
      <c r="G567">
        <v>22921</v>
      </c>
      <c r="H567">
        <v>249697</v>
      </c>
      <c r="I567">
        <v>29138</v>
      </c>
      <c r="J567">
        <v>24762</v>
      </c>
      <c r="K567">
        <v>-912</v>
      </c>
      <c r="L567">
        <v>1513</v>
      </c>
      <c r="M567">
        <v>2685</v>
      </c>
      <c r="N567">
        <v>27034</v>
      </c>
      <c r="O567">
        <v>29138</v>
      </c>
      <c r="P567">
        <v>2943</v>
      </c>
      <c r="Q567" s="14">
        <v>1.899131800532263</v>
      </c>
      <c r="R567" s="14">
        <v>1.0803193577941625</v>
      </c>
    </row>
    <row r="568" spans="1:18" x14ac:dyDescent="0.25">
      <c r="A568">
        <v>1136</v>
      </c>
      <c r="C568">
        <v>9404</v>
      </c>
      <c r="D568">
        <v>92049</v>
      </c>
      <c r="E568">
        <v>43980</v>
      </c>
      <c r="F568">
        <v>30187</v>
      </c>
      <c r="G568">
        <v>22177</v>
      </c>
      <c r="H568">
        <v>245189</v>
      </c>
      <c r="I568">
        <v>30868</v>
      </c>
      <c r="J568">
        <v>25453</v>
      </c>
      <c r="K568">
        <v>-1266</v>
      </c>
      <c r="L568">
        <v>1745</v>
      </c>
      <c r="M568">
        <v>2344</v>
      </c>
      <c r="N568">
        <v>26847</v>
      </c>
      <c r="O568">
        <v>30868</v>
      </c>
      <c r="P568">
        <v>2775</v>
      </c>
      <c r="Q568" s="14">
        <v>1.983135681111061</v>
      </c>
      <c r="R568" s="14">
        <v>1.1477206114442891</v>
      </c>
    </row>
    <row r="569" spans="1:18" x14ac:dyDescent="0.25">
      <c r="A569">
        <v>1138</v>
      </c>
      <c r="C569">
        <v>8087</v>
      </c>
      <c r="D569">
        <v>76766</v>
      </c>
      <c r="E569">
        <v>37593</v>
      </c>
      <c r="F569">
        <v>28657</v>
      </c>
      <c r="G569">
        <v>21792</v>
      </c>
      <c r="H569">
        <v>239927</v>
      </c>
      <c r="I569">
        <v>30969</v>
      </c>
      <c r="J569">
        <v>27195</v>
      </c>
      <c r="K569">
        <v>-891</v>
      </c>
      <c r="L569">
        <v>2122</v>
      </c>
      <c r="M569">
        <v>2925</v>
      </c>
      <c r="N569">
        <v>26845</v>
      </c>
      <c r="O569">
        <v>30969</v>
      </c>
      <c r="P569">
        <v>2560</v>
      </c>
      <c r="Q569" s="14">
        <v>1.7250825991189427</v>
      </c>
      <c r="R569" s="14">
        <v>1.2479350220264318</v>
      </c>
    </row>
    <row r="570" spans="1:18" x14ac:dyDescent="0.25">
      <c r="A570">
        <v>1140</v>
      </c>
      <c r="C570">
        <v>6689</v>
      </c>
      <c r="D570">
        <v>66558</v>
      </c>
      <c r="E570">
        <v>34483</v>
      </c>
      <c r="F570">
        <v>27810</v>
      </c>
      <c r="G570">
        <v>20685</v>
      </c>
      <c r="H570">
        <v>235255</v>
      </c>
      <c r="I570">
        <v>31317</v>
      </c>
      <c r="J570">
        <v>28339</v>
      </c>
      <c r="K570">
        <v>-831</v>
      </c>
      <c r="L570">
        <v>1812</v>
      </c>
      <c r="M570">
        <v>2537</v>
      </c>
      <c r="N570">
        <v>26723</v>
      </c>
      <c r="O570">
        <v>31317</v>
      </c>
      <c r="P570">
        <v>2408</v>
      </c>
      <c r="Q570" s="14">
        <v>1.6670534203529128</v>
      </c>
      <c r="R570" s="14">
        <v>1.3700265893159294</v>
      </c>
    </row>
    <row r="571" spans="1:18" x14ac:dyDescent="0.25">
      <c r="A571">
        <v>1142</v>
      </c>
      <c r="C571">
        <v>5672</v>
      </c>
      <c r="D571">
        <v>57312</v>
      </c>
      <c r="E571">
        <v>28796</v>
      </c>
      <c r="F571">
        <v>26248</v>
      </c>
      <c r="G571">
        <v>19416</v>
      </c>
      <c r="H571">
        <v>226964</v>
      </c>
      <c r="I571">
        <v>32752</v>
      </c>
      <c r="J571">
        <v>26159</v>
      </c>
      <c r="K571">
        <v>-607</v>
      </c>
      <c r="L571">
        <v>1056</v>
      </c>
      <c r="M571">
        <v>2645</v>
      </c>
      <c r="N571">
        <v>26483</v>
      </c>
      <c r="O571">
        <v>32752</v>
      </c>
      <c r="P571">
        <v>2329</v>
      </c>
      <c r="Q571" s="14">
        <v>1.4831067161104243</v>
      </c>
      <c r="R571" s="14">
        <v>1.3472908941079522</v>
      </c>
    </row>
    <row r="572" spans="1:18" x14ac:dyDescent="0.25">
      <c r="A572">
        <v>1144</v>
      </c>
      <c r="C572">
        <v>7208</v>
      </c>
      <c r="D572">
        <v>75675</v>
      </c>
      <c r="E572">
        <v>35339</v>
      </c>
      <c r="F572">
        <v>29670</v>
      </c>
      <c r="G572">
        <v>20155</v>
      </c>
      <c r="H572">
        <v>233501</v>
      </c>
      <c r="I572">
        <v>33648</v>
      </c>
      <c r="J572">
        <v>26661</v>
      </c>
      <c r="K572">
        <v>-1025</v>
      </c>
      <c r="L572">
        <v>1736</v>
      </c>
      <c r="M572">
        <v>2515</v>
      </c>
      <c r="N572">
        <v>25869</v>
      </c>
      <c r="O572">
        <v>33648</v>
      </c>
      <c r="P572">
        <v>2640</v>
      </c>
      <c r="Q572" s="14">
        <v>1.7533614487720168</v>
      </c>
      <c r="R572" s="14">
        <v>1.3227983130736789</v>
      </c>
    </row>
    <row r="573" spans="1:18" x14ac:dyDescent="0.25">
      <c r="A573">
        <v>1146</v>
      </c>
      <c r="C573">
        <v>7003</v>
      </c>
      <c r="D573">
        <v>67120</v>
      </c>
      <c r="E573">
        <v>34064</v>
      </c>
      <c r="F573">
        <v>27266</v>
      </c>
      <c r="G573">
        <v>20373</v>
      </c>
      <c r="H573">
        <v>235064</v>
      </c>
      <c r="I573">
        <v>33619</v>
      </c>
      <c r="J573">
        <v>28159</v>
      </c>
      <c r="K573">
        <v>-1015</v>
      </c>
      <c r="L573">
        <v>1458</v>
      </c>
      <c r="M573">
        <v>3038</v>
      </c>
      <c r="N573">
        <v>27395</v>
      </c>
      <c r="O573">
        <v>33619</v>
      </c>
      <c r="P573">
        <v>2669</v>
      </c>
      <c r="Q573" s="14">
        <v>1.6720168850930153</v>
      </c>
      <c r="R573" s="14">
        <v>1.3821724831885338</v>
      </c>
    </row>
    <row r="574" spans="1:18" x14ac:dyDescent="0.25">
      <c r="A574">
        <v>1148</v>
      </c>
      <c r="C574">
        <v>7917</v>
      </c>
      <c r="D574">
        <v>72564</v>
      </c>
      <c r="E574">
        <v>34923</v>
      </c>
      <c r="F574">
        <v>25230</v>
      </c>
      <c r="G574">
        <v>21328</v>
      </c>
      <c r="H574">
        <v>238629</v>
      </c>
      <c r="I574">
        <v>31483</v>
      </c>
      <c r="J574">
        <v>28611</v>
      </c>
      <c r="K574">
        <v>-906</v>
      </c>
      <c r="L574">
        <v>2659</v>
      </c>
      <c r="M574">
        <v>2439</v>
      </c>
      <c r="N574">
        <v>26388</v>
      </c>
      <c r="O574">
        <v>31483</v>
      </c>
      <c r="P574">
        <v>2991</v>
      </c>
      <c r="Q574" s="14">
        <v>1.6374249812453112</v>
      </c>
      <c r="R574" s="14">
        <v>1.3414759939984997</v>
      </c>
    </row>
    <row r="575" spans="1:18" x14ac:dyDescent="0.25">
      <c r="A575">
        <v>1150</v>
      </c>
      <c r="C575">
        <v>9211</v>
      </c>
      <c r="D575">
        <v>88260</v>
      </c>
      <c r="E575">
        <v>40405</v>
      </c>
      <c r="F575">
        <v>25889</v>
      </c>
      <c r="G575">
        <v>20991</v>
      </c>
      <c r="H575">
        <v>244946</v>
      </c>
      <c r="I575">
        <v>31017</v>
      </c>
      <c r="J575">
        <v>28223</v>
      </c>
      <c r="K575">
        <v>-972</v>
      </c>
      <c r="L575">
        <v>1161</v>
      </c>
      <c r="M575">
        <v>2468</v>
      </c>
      <c r="N575">
        <v>26915</v>
      </c>
      <c r="O575">
        <v>31017</v>
      </c>
      <c r="P575">
        <v>2691</v>
      </c>
      <c r="Q575" s="14">
        <v>1.9248725644323759</v>
      </c>
      <c r="R575" s="14">
        <v>1.3445286074984517</v>
      </c>
    </row>
    <row r="576" spans="1:18" x14ac:dyDescent="0.25">
      <c r="A576">
        <v>1152</v>
      </c>
      <c r="C576">
        <v>7869</v>
      </c>
      <c r="D576">
        <v>78586</v>
      </c>
      <c r="E576">
        <v>38951</v>
      </c>
      <c r="F576">
        <v>25694</v>
      </c>
      <c r="G576">
        <v>21877</v>
      </c>
      <c r="H576">
        <v>246287</v>
      </c>
      <c r="I576">
        <v>31737</v>
      </c>
      <c r="J576">
        <v>27785</v>
      </c>
      <c r="K576">
        <v>-535</v>
      </c>
      <c r="L576">
        <v>1184</v>
      </c>
      <c r="M576">
        <v>3074</v>
      </c>
      <c r="N576">
        <v>27120</v>
      </c>
      <c r="O576">
        <v>31737</v>
      </c>
      <c r="P576">
        <v>3100</v>
      </c>
      <c r="Q576" s="14">
        <v>1.7804543584586552</v>
      </c>
      <c r="R576" s="14">
        <v>1.2700553092288704</v>
      </c>
    </row>
    <row r="577" spans="1:18" x14ac:dyDescent="0.25">
      <c r="A577">
        <v>1154</v>
      </c>
      <c r="C577">
        <v>6423</v>
      </c>
      <c r="D577">
        <v>68789</v>
      </c>
      <c r="E577">
        <v>34817</v>
      </c>
      <c r="F577">
        <v>24471</v>
      </c>
      <c r="G577">
        <v>21214</v>
      </c>
      <c r="H577">
        <v>242002</v>
      </c>
      <c r="I577">
        <v>32030</v>
      </c>
      <c r="J577">
        <v>27022</v>
      </c>
      <c r="K577">
        <v>-749</v>
      </c>
      <c r="L577">
        <v>740</v>
      </c>
      <c r="M577">
        <v>2881</v>
      </c>
      <c r="N577">
        <v>26847</v>
      </c>
      <c r="O577">
        <v>32030</v>
      </c>
      <c r="P577">
        <v>2592</v>
      </c>
      <c r="Q577" s="14">
        <v>1.6412274912793439</v>
      </c>
      <c r="R577" s="14">
        <v>1.2737814650702366</v>
      </c>
    </row>
    <row r="578" spans="1:18" x14ac:dyDescent="0.25">
      <c r="A578">
        <v>1156</v>
      </c>
      <c r="C578">
        <v>8495</v>
      </c>
      <c r="D578">
        <v>80786</v>
      </c>
      <c r="E578">
        <v>36143</v>
      </c>
      <c r="F578">
        <v>24372</v>
      </c>
      <c r="G578">
        <v>20728</v>
      </c>
      <c r="H578">
        <v>238348</v>
      </c>
      <c r="I578">
        <v>32114</v>
      </c>
      <c r="J578">
        <v>29935</v>
      </c>
      <c r="K578">
        <v>-967</v>
      </c>
      <c r="L578">
        <v>1137</v>
      </c>
      <c r="M578">
        <v>2611</v>
      </c>
      <c r="N578">
        <v>26328</v>
      </c>
      <c r="O578">
        <v>32114</v>
      </c>
      <c r="P578">
        <v>2653</v>
      </c>
      <c r="Q578" s="14">
        <v>1.7436800463141644</v>
      </c>
      <c r="R578" s="14">
        <v>1.4441817830953301</v>
      </c>
    </row>
    <row r="579" spans="1:18" x14ac:dyDescent="0.25">
      <c r="A579">
        <v>1158</v>
      </c>
      <c r="C579">
        <v>6850</v>
      </c>
      <c r="D579">
        <v>67189</v>
      </c>
      <c r="E579">
        <v>27825</v>
      </c>
      <c r="F579">
        <v>24054</v>
      </c>
      <c r="G579">
        <v>18830</v>
      </c>
      <c r="H579">
        <v>217881</v>
      </c>
      <c r="I579">
        <v>32701</v>
      </c>
      <c r="J579">
        <v>27977</v>
      </c>
      <c r="K579">
        <v>-298</v>
      </c>
      <c r="L579">
        <v>1866</v>
      </c>
      <c r="M579">
        <v>2781</v>
      </c>
      <c r="N579">
        <v>23543</v>
      </c>
      <c r="O579">
        <v>32701</v>
      </c>
      <c r="P579">
        <v>2654</v>
      </c>
      <c r="Q579" s="14">
        <v>1.4776951672862453</v>
      </c>
      <c r="R579" s="14">
        <v>1.4857673924588424</v>
      </c>
    </row>
    <row r="580" spans="1:18" x14ac:dyDescent="0.25">
      <c r="A580">
        <v>1160</v>
      </c>
      <c r="C580">
        <v>7741</v>
      </c>
      <c r="D580">
        <v>78304</v>
      </c>
      <c r="E580">
        <v>31289</v>
      </c>
      <c r="F580">
        <v>24651</v>
      </c>
      <c r="G580">
        <v>19700</v>
      </c>
      <c r="H580">
        <v>222684</v>
      </c>
      <c r="I580">
        <v>35072</v>
      </c>
      <c r="J580">
        <v>29080</v>
      </c>
      <c r="K580">
        <v>-698</v>
      </c>
      <c r="L580">
        <v>1196</v>
      </c>
      <c r="M580">
        <v>2688</v>
      </c>
      <c r="N580">
        <v>24066</v>
      </c>
      <c r="O580">
        <v>35072</v>
      </c>
      <c r="P580">
        <v>2858</v>
      </c>
      <c r="Q580" s="14">
        <v>1.5882741116751269</v>
      </c>
      <c r="R580" s="14">
        <v>1.4761421319796955</v>
      </c>
    </row>
    <row r="581" spans="1:18" x14ac:dyDescent="0.25">
      <c r="A581">
        <v>1162</v>
      </c>
      <c r="C581">
        <v>6202</v>
      </c>
      <c r="D581">
        <v>64187</v>
      </c>
      <c r="E581">
        <v>28090</v>
      </c>
      <c r="F581">
        <v>22383</v>
      </c>
      <c r="G581">
        <v>19415</v>
      </c>
      <c r="H581">
        <v>220695</v>
      </c>
      <c r="I581">
        <v>34080</v>
      </c>
      <c r="J581">
        <v>27356</v>
      </c>
      <c r="K581">
        <v>-1076</v>
      </c>
      <c r="L581">
        <v>531</v>
      </c>
      <c r="M581">
        <v>2838</v>
      </c>
      <c r="N581">
        <v>24804</v>
      </c>
      <c r="O581">
        <v>34080</v>
      </c>
      <c r="P581">
        <v>2419</v>
      </c>
      <c r="Q581" s="14">
        <v>1.4468194694823591</v>
      </c>
      <c r="R581" s="14">
        <v>1.4090136492402781</v>
      </c>
    </row>
    <row r="582" spans="1:18" x14ac:dyDescent="0.25">
      <c r="A582">
        <v>1164</v>
      </c>
      <c r="C582">
        <v>7530</v>
      </c>
      <c r="D582">
        <v>74755</v>
      </c>
      <c r="E582">
        <v>33509</v>
      </c>
      <c r="F582">
        <v>24637</v>
      </c>
      <c r="G582">
        <v>19870</v>
      </c>
      <c r="H582">
        <v>233581</v>
      </c>
      <c r="I582">
        <v>27429</v>
      </c>
      <c r="J582">
        <v>22467</v>
      </c>
      <c r="K582">
        <v>-1254</v>
      </c>
      <c r="L582">
        <v>1738</v>
      </c>
      <c r="M582">
        <v>2651</v>
      </c>
      <c r="N582">
        <v>27096</v>
      </c>
      <c r="O582">
        <v>27429</v>
      </c>
      <c r="P582">
        <v>2370</v>
      </c>
      <c r="Q582" s="14">
        <v>1.6864116758933065</v>
      </c>
      <c r="R582" s="14">
        <v>1.1306995470558632</v>
      </c>
    </row>
    <row r="583" spans="1:18" x14ac:dyDescent="0.25">
      <c r="A583">
        <v>1166</v>
      </c>
      <c r="B583">
        <v>595</v>
      </c>
      <c r="C583">
        <v>6956</v>
      </c>
      <c r="D583">
        <v>71399</v>
      </c>
      <c r="E583">
        <v>33089</v>
      </c>
      <c r="F583">
        <v>26094</v>
      </c>
      <c r="G583">
        <v>19660</v>
      </c>
      <c r="H583">
        <v>229504</v>
      </c>
      <c r="I583">
        <v>29392</v>
      </c>
      <c r="J583">
        <v>21339</v>
      </c>
      <c r="K583">
        <v>-573</v>
      </c>
      <c r="L583">
        <v>1318</v>
      </c>
      <c r="M583">
        <v>2898</v>
      </c>
      <c r="N583">
        <v>29361</v>
      </c>
      <c r="O583">
        <v>29392</v>
      </c>
      <c r="P583">
        <v>2327</v>
      </c>
      <c r="Q583" s="14">
        <v>1.683062054933876</v>
      </c>
      <c r="R583" s="14">
        <v>1.0854018311291964</v>
      </c>
    </row>
    <row r="584" spans="1:18" x14ac:dyDescent="0.25">
      <c r="A584">
        <v>1168</v>
      </c>
      <c r="B584">
        <v>596</v>
      </c>
      <c r="C584">
        <v>7749</v>
      </c>
      <c r="D584">
        <v>72299</v>
      </c>
      <c r="E584">
        <v>33505</v>
      </c>
      <c r="F584">
        <v>25611</v>
      </c>
      <c r="G584">
        <v>19422</v>
      </c>
      <c r="H584">
        <v>229446</v>
      </c>
      <c r="I584">
        <v>28493</v>
      </c>
      <c r="J584">
        <v>20121</v>
      </c>
      <c r="K584">
        <v>-753</v>
      </c>
      <c r="L584">
        <v>1016</v>
      </c>
      <c r="M584">
        <v>2276</v>
      </c>
      <c r="N584">
        <v>28745</v>
      </c>
      <c r="O584">
        <v>28493</v>
      </c>
      <c r="P584">
        <v>2097</v>
      </c>
      <c r="Q584" s="14">
        <v>1.7251055504067552</v>
      </c>
      <c r="R584" s="14">
        <v>1.0359901143033674</v>
      </c>
    </row>
    <row r="585" spans="1:18" x14ac:dyDescent="0.25">
      <c r="A585">
        <v>1170</v>
      </c>
      <c r="B585">
        <v>598</v>
      </c>
      <c r="C585">
        <v>5371</v>
      </c>
      <c r="D585">
        <v>55332</v>
      </c>
      <c r="E585">
        <v>29178</v>
      </c>
      <c r="F585">
        <v>24039</v>
      </c>
      <c r="G585">
        <v>18579</v>
      </c>
      <c r="H585">
        <v>229319</v>
      </c>
      <c r="I585">
        <v>29737</v>
      </c>
      <c r="J585">
        <v>22995</v>
      </c>
      <c r="K585">
        <v>-1194</v>
      </c>
      <c r="L585">
        <v>668</v>
      </c>
      <c r="M585">
        <v>2894</v>
      </c>
      <c r="N585">
        <v>29563</v>
      </c>
      <c r="O585">
        <v>29737</v>
      </c>
      <c r="P585">
        <v>2317</v>
      </c>
      <c r="Q585" s="14">
        <v>1.5704828031648637</v>
      </c>
      <c r="R585" s="14">
        <v>1.2376877119328273</v>
      </c>
    </row>
    <row r="586" spans="1:18" x14ac:dyDescent="0.25">
      <c r="A586">
        <v>1172</v>
      </c>
      <c r="B586">
        <v>599</v>
      </c>
      <c r="C586">
        <v>5985</v>
      </c>
      <c r="D586">
        <v>57476</v>
      </c>
      <c r="E586">
        <v>33363</v>
      </c>
      <c r="F586">
        <v>26357</v>
      </c>
      <c r="G586">
        <v>20073</v>
      </c>
      <c r="H586">
        <v>238130</v>
      </c>
      <c r="I586">
        <v>29702</v>
      </c>
      <c r="J586">
        <v>20246</v>
      </c>
      <c r="K586">
        <v>-1076</v>
      </c>
      <c r="L586">
        <v>41</v>
      </c>
      <c r="M586">
        <v>2751</v>
      </c>
      <c r="N586">
        <v>29522</v>
      </c>
      <c r="O586">
        <v>29702</v>
      </c>
      <c r="P586">
        <v>2285</v>
      </c>
      <c r="Q586" s="14">
        <v>1.6620833956060379</v>
      </c>
      <c r="R586" s="14">
        <v>1.0086185423205301</v>
      </c>
    </row>
    <row r="587" spans="1:18" x14ac:dyDescent="0.25">
      <c r="A587">
        <v>1174</v>
      </c>
      <c r="B587">
        <v>600</v>
      </c>
      <c r="C587">
        <v>4908</v>
      </c>
      <c r="D587">
        <v>48308</v>
      </c>
      <c r="E587">
        <v>29665</v>
      </c>
      <c r="F587">
        <v>25248</v>
      </c>
      <c r="G587">
        <v>19156</v>
      </c>
      <c r="H587">
        <v>234251</v>
      </c>
      <c r="I587">
        <v>28059</v>
      </c>
      <c r="J587">
        <v>21078</v>
      </c>
      <c r="K587">
        <v>-403</v>
      </c>
      <c r="L587">
        <v>686</v>
      </c>
      <c r="M587">
        <v>2726</v>
      </c>
      <c r="N587">
        <v>27692</v>
      </c>
      <c r="O587">
        <v>28059</v>
      </c>
      <c r="P587">
        <v>2538</v>
      </c>
      <c r="Q587" s="14">
        <v>1.5486009605345583</v>
      </c>
      <c r="R587" s="14">
        <v>1.1003340989768218</v>
      </c>
    </row>
    <row r="588" spans="1:18" x14ac:dyDescent="0.25">
      <c r="A588">
        <v>1176</v>
      </c>
      <c r="B588">
        <v>601</v>
      </c>
      <c r="C588">
        <v>4599</v>
      </c>
      <c r="D588">
        <v>48117</v>
      </c>
      <c r="E588">
        <v>30846</v>
      </c>
      <c r="F588">
        <v>25703</v>
      </c>
      <c r="G588">
        <v>19471</v>
      </c>
      <c r="H588">
        <v>237356</v>
      </c>
      <c r="I588">
        <v>31131</v>
      </c>
      <c r="J588">
        <v>21794</v>
      </c>
      <c r="K588">
        <v>-915</v>
      </c>
      <c r="L588">
        <v>891</v>
      </c>
      <c r="M588">
        <v>2432</v>
      </c>
      <c r="N588">
        <v>29297</v>
      </c>
      <c r="O588">
        <v>31131</v>
      </c>
      <c r="P588">
        <v>2837</v>
      </c>
      <c r="Q588" s="14">
        <v>1.5842021467823943</v>
      </c>
      <c r="R588" s="14">
        <v>1.1193056340198244</v>
      </c>
    </row>
    <row r="589" spans="1:18" x14ac:dyDescent="0.25">
      <c r="A589">
        <v>1178</v>
      </c>
      <c r="B589">
        <v>603</v>
      </c>
      <c r="C589">
        <v>5171</v>
      </c>
      <c r="D589">
        <v>55699</v>
      </c>
      <c r="E589">
        <v>32988</v>
      </c>
      <c r="F589">
        <v>25649</v>
      </c>
      <c r="G589">
        <v>19743</v>
      </c>
      <c r="H589">
        <v>238725</v>
      </c>
      <c r="I589">
        <v>30664</v>
      </c>
      <c r="J589">
        <v>21958</v>
      </c>
      <c r="K589">
        <v>-399</v>
      </c>
      <c r="L589">
        <v>255</v>
      </c>
      <c r="M589">
        <v>2861</v>
      </c>
      <c r="N589">
        <v>30103</v>
      </c>
      <c r="O589">
        <v>30664</v>
      </c>
      <c r="P589">
        <v>2429</v>
      </c>
      <c r="Q589" s="14">
        <v>1.6708706883452362</v>
      </c>
      <c r="R589" s="14">
        <v>1.1121916628678519</v>
      </c>
    </row>
    <row r="590" spans="1:18" x14ac:dyDescent="0.25">
      <c r="A590">
        <v>1180</v>
      </c>
      <c r="B590">
        <v>604</v>
      </c>
      <c r="C590">
        <v>5213</v>
      </c>
      <c r="D590">
        <v>52184</v>
      </c>
      <c r="E590">
        <v>31179</v>
      </c>
      <c r="F590">
        <v>26440</v>
      </c>
      <c r="G590">
        <v>20235</v>
      </c>
      <c r="H590">
        <v>238136</v>
      </c>
      <c r="I590">
        <v>31018</v>
      </c>
      <c r="J590">
        <v>22045</v>
      </c>
      <c r="K590">
        <v>-423</v>
      </c>
      <c r="L590">
        <v>438</v>
      </c>
      <c r="M590">
        <v>3006</v>
      </c>
      <c r="N590">
        <v>27810</v>
      </c>
      <c r="O590">
        <v>31018</v>
      </c>
      <c r="P590">
        <v>2361</v>
      </c>
      <c r="Q590" s="14">
        <v>1.5408450704225352</v>
      </c>
      <c r="R590" s="14">
        <v>1.0894489745490488</v>
      </c>
    </row>
    <row r="591" spans="1:18" x14ac:dyDescent="0.25">
      <c r="A591">
        <v>1182</v>
      </c>
      <c r="B591">
        <v>605</v>
      </c>
      <c r="C591">
        <v>6555</v>
      </c>
      <c r="D591">
        <v>63812</v>
      </c>
      <c r="E591">
        <v>35199</v>
      </c>
      <c r="F591">
        <v>29683</v>
      </c>
      <c r="G591">
        <v>19467</v>
      </c>
      <c r="H591">
        <v>245450</v>
      </c>
      <c r="I591">
        <v>32222</v>
      </c>
      <c r="J591">
        <v>20881</v>
      </c>
      <c r="K591">
        <v>-550</v>
      </c>
      <c r="L591">
        <v>225</v>
      </c>
      <c r="M591">
        <v>2465</v>
      </c>
      <c r="N591">
        <v>29824</v>
      </c>
      <c r="O591">
        <v>32222</v>
      </c>
      <c r="P591">
        <v>2848</v>
      </c>
      <c r="Q591" s="14">
        <v>1.8081368469717984</v>
      </c>
      <c r="R591" s="14">
        <v>1.0726357425386552</v>
      </c>
    </row>
    <row r="592" spans="1:18" x14ac:dyDescent="0.25">
      <c r="A592">
        <v>1184</v>
      </c>
      <c r="B592">
        <v>607</v>
      </c>
      <c r="C592">
        <v>5934</v>
      </c>
      <c r="D592">
        <v>60007</v>
      </c>
      <c r="E592">
        <v>34474</v>
      </c>
      <c r="F592">
        <v>28610</v>
      </c>
      <c r="G592">
        <v>19865</v>
      </c>
      <c r="H592">
        <v>241429</v>
      </c>
      <c r="I592">
        <v>31527</v>
      </c>
      <c r="J592">
        <v>21421</v>
      </c>
      <c r="K592">
        <v>-1157</v>
      </c>
      <c r="L592">
        <v>851</v>
      </c>
      <c r="M592">
        <v>2524</v>
      </c>
      <c r="N592">
        <v>28227</v>
      </c>
      <c r="O592">
        <v>31527</v>
      </c>
      <c r="P592">
        <v>2662</v>
      </c>
      <c r="Q592" s="14">
        <v>1.7354140448024162</v>
      </c>
      <c r="R592" s="14">
        <v>1.0783287188522528</v>
      </c>
    </row>
    <row r="593" spans="1:18" x14ac:dyDescent="0.25">
      <c r="A593">
        <v>1186</v>
      </c>
      <c r="B593">
        <v>608</v>
      </c>
      <c r="C593">
        <v>5160</v>
      </c>
      <c r="D593">
        <v>55265</v>
      </c>
      <c r="E593">
        <v>33787</v>
      </c>
      <c r="F593">
        <v>28462</v>
      </c>
      <c r="G593">
        <v>19646</v>
      </c>
      <c r="H593">
        <v>241051</v>
      </c>
      <c r="I593">
        <v>32081</v>
      </c>
      <c r="J593">
        <v>22275</v>
      </c>
      <c r="K593">
        <v>-703</v>
      </c>
      <c r="L593">
        <v>1202</v>
      </c>
      <c r="M593">
        <v>2890</v>
      </c>
      <c r="N593">
        <v>29897</v>
      </c>
      <c r="O593">
        <v>32081</v>
      </c>
      <c r="P593">
        <v>2974</v>
      </c>
      <c r="Q593" s="14">
        <v>1.7197902880993587</v>
      </c>
      <c r="R593" s="14">
        <v>1.1338185890257559</v>
      </c>
    </row>
    <row r="594" spans="1:18" x14ac:dyDescent="0.25">
      <c r="A594">
        <v>1188</v>
      </c>
      <c r="B594">
        <v>609</v>
      </c>
      <c r="C594">
        <v>5300</v>
      </c>
      <c r="D594">
        <v>53380</v>
      </c>
      <c r="E594">
        <v>31884</v>
      </c>
      <c r="F594">
        <v>28062</v>
      </c>
      <c r="G594">
        <v>19995</v>
      </c>
      <c r="H594">
        <v>241687</v>
      </c>
      <c r="I594">
        <v>33101</v>
      </c>
      <c r="J594">
        <v>22398</v>
      </c>
      <c r="K594">
        <v>-975</v>
      </c>
      <c r="L594">
        <v>623</v>
      </c>
      <c r="M594">
        <v>3138</v>
      </c>
      <c r="N594">
        <v>28507</v>
      </c>
      <c r="O594">
        <v>33101</v>
      </c>
      <c r="P594">
        <v>2788</v>
      </c>
      <c r="Q594" s="14">
        <v>1.5945986496624156</v>
      </c>
      <c r="R594" s="14">
        <v>1.1201800450112529</v>
      </c>
    </row>
    <row r="595" spans="1:18" x14ac:dyDescent="0.25">
      <c r="A595">
        <v>1190</v>
      </c>
      <c r="B595">
        <v>610</v>
      </c>
      <c r="C595">
        <v>6879</v>
      </c>
      <c r="D595">
        <v>61455</v>
      </c>
      <c r="E595">
        <v>33124</v>
      </c>
      <c r="F595">
        <v>29349</v>
      </c>
      <c r="G595">
        <v>19613</v>
      </c>
      <c r="H595">
        <v>245967</v>
      </c>
      <c r="I595">
        <v>33742</v>
      </c>
      <c r="J595">
        <v>22260</v>
      </c>
      <c r="K595">
        <v>-388</v>
      </c>
      <c r="L595">
        <v>1029</v>
      </c>
      <c r="M595">
        <v>2657</v>
      </c>
      <c r="N595">
        <v>28778</v>
      </c>
      <c r="O595">
        <v>33742</v>
      </c>
      <c r="P595">
        <v>2620</v>
      </c>
      <c r="Q595" s="14">
        <v>1.6888798246061285</v>
      </c>
      <c r="R595" s="14">
        <v>1.1349615051241524</v>
      </c>
    </row>
    <row r="596" spans="1:18" x14ac:dyDescent="0.25">
      <c r="A596">
        <v>1192</v>
      </c>
      <c r="B596">
        <v>612</v>
      </c>
      <c r="C596">
        <v>6999</v>
      </c>
      <c r="D596">
        <v>64850</v>
      </c>
      <c r="E596">
        <v>32921</v>
      </c>
      <c r="F596">
        <v>29242</v>
      </c>
      <c r="G596">
        <v>19336</v>
      </c>
      <c r="H596">
        <v>243389</v>
      </c>
      <c r="I596">
        <v>34648</v>
      </c>
      <c r="J596">
        <v>21938</v>
      </c>
      <c r="K596">
        <v>-792</v>
      </c>
      <c r="L596">
        <v>419</v>
      </c>
      <c r="M596">
        <v>2446</v>
      </c>
      <c r="N596">
        <v>28335</v>
      </c>
      <c r="O596">
        <v>34648</v>
      </c>
      <c r="P596">
        <v>2591</v>
      </c>
      <c r="Q596" s="14">
        <v>1.7025755068266446</v>
      </c>
      <c r="R596" s="14">
        <v>1.1345676458419529</v>
      </c>
    </row>
    <row r="597" spans="1:18" x14ac:dyDescent="0.25">
      <c r="A597">
        <v>1194</v>
      </c>
      <c r="B597">
        <v>613</v>
      </c>
      <c r="C597">
        <v>6705</v>
      </c>
      <c r="D597">
        <v>63803</v>
      </c>
      <c r="E597">
        <v>33288</v>
      </c>
      <c r="F597">
        <v>30817</v>
      </c>
      <c r="G597">
        <v>20112</v>
      </c>
      <c r="H597">
        <v>248501</v>
      </c>
      <c r="I597">
        <v>36661</v>
      </c>
      <c r="J597">
        <v>22256</v>
      </c>
      <c r="K597">
        <v>-886</v>
      </c>
      <c r="L597">
        <v>598</v>
      </c>
      <c r="M597">
        <v>3131</v>
      </c>
      <c r="N597">
        <v>28782</v>
      </c>
      <c r="O597">
        <v>36661</v>
      </c>
      <c r="P597">
        <v>2725</v>
      </c>
      <c r="Q597" s="14">
        <v>1.6551312649164678</v>
      </c>
      <c r="R597" s="14">
        <v>1.1066030230708035</v>
      </c>
    </row>
    <row r="598" spans="1:18" x14ac:dyDescent="0.25">
      <c r="A598">
        <v>1196</v>
      </c>
      <c r="B598">
        <v>614</v>
      </c>
      <c r="C598">
        <v>8644</v>
      </c>
      <c r="D598">
        <v>74606</v>
      </c>
      <c r="E598">
        <v>37009</v>
      </c>
      <c r="F598">
        <v>31194</v>
      </c>
      <c r="G598">
        <v>20312</v>
      </c>
      <c r="H598">
        <v>252900</v>
      </c>
      <c r="I598">
        <v>33986</v>
      </c>
      <c r="J598">
        <v>22760</v>
      </c>
      <c r="K598">
        <v>-1236</v>
      </c>
      <c r="L598">
        <v>992</v>
      </c>
      <c r="M598">
        <v>3117</v>
      </c>
      <c r="N598">
        <v>29857</v>
      </c>
      <c r="O598">
        <v>33986</v>
      </c>
      <c r="P598">
        <v>2849</v>
      </c>
      <c r="Q598" s="14">
        <v>1.8220263883418668</v>
      </c>
      <c r="R598" s="14">
        <v>1.1205198897203623</v>
      </c>
    </row>
    <row r="599" spans="1:18" x14ac:dyDescent="0.25">
      <c r="A599">
        <v>1198</v>
      </c>
      <c r="B599">
        <v>615</v>
      </c>
      <c r="C599">
        <v>7861</v>
      </c>
      <c r="D599">
        <v>72002</v>
      </c>
      <c r="E599">
        <v>38304</v>
      </c>
      <c r="F599">
        <v>30449</v>
      </c>
      <c r="G599">
        <v>19507</v>
      </c>
      <c r="H599">
        <v>253823</v>
      </c>
      <c r="I599">
        <v>33128</v>
      </c>
      <c r="J599">
        <v>20392</v>
      </c>
      <c r="K599">
        <v>-817</v>
      </c>
      <c r="L599">
        <v>923</v>
      </c>
      <c r="M599">
        <v>2824</v>
      </c>
      <c r="N599">
        <v>30990</v>
      </c>
      <c r="O599">
        <v>33128</v>
      </c>
      <c r="P599">
        <v>2807</v>
      </c>
      <c r="Q599" s="14">
        <v>1.9636028092479623</v>
      </c>
      <c r="R599" s="14">
        <v>1.0453683293176808</v>
      </c>
    </row>
    <row r="600" spans="1:18" x14ac:dyDescent="0.25">
      <c r="A600">
        <v>1200</v>
      </c>
      <c r="B600">
        <v>617</v>
      </c>
      <c r="C600">
        <v>7442</v>
      </c>
      <c r="D600">
        <v>68237</v>
      </c>
      <c r="E600">
        <v>34872</v>
      </c>
      <c r="F600">
        <v>31429</v>
      </c>
      <c r="G600">
        <v>19661</v>
      </c>
      <c r="H600">
        <v>247890</v>
      </c>
      <c r="I600">
        <v>36818</v>
      </c>
      <c r="J600">
        <v>22036</v>
      </c>
      <c r="K600">
        <v>-960</v>
      </c>
      <c r="L600">
        <v>486</v>
      </c>
      <c r="M600">
        <v>2251</v>
      </c>
      <c r="N600">
        <v>29343</v>
      </c>
      <c r="O600">
        <v>36818</v>
      </c>
      <c r="P600">
        <v>2751</v>
      </c>
      <c r="Q600" s="14">
        <v>1.7736635979858604</v>
      </c>
      <c r="R600" s="14">
        <v>1.1207975179288947</v>
      </c>
    </row>
    <row r="601" spans="1:18" x14ac:dyDescent="0.25">
      <c r="A601">
        <v>1202</v>
      </c>
      <c r="B601">
        <v>618</v>
      </c>
      <c r="C601">
        <v>7921</v>
      </c>
      <c r="D601">
        <v>70128</v>
      </c>
      <c r="E601">
        <v>34092</v>
      </c>
      <c r="F601">
        <v>32739</v>
      </c>
      <c r="G601">
        <v>20328</v>
      </c>
      <c r="H601">
        <v>248914</v>
      </c>
      <c r="I601">
        <v>36998</v>
      </c>
      <c r="J601">
        <v>23602</v>
      </c>
      <c r="K601">
        <v>-886</v>
      </c>
      <c r="L601">
        <v>435</v>
      </c>
      <c r="M601">
        <v>2481</v>
      </c>
      <c r="N601">
        <v>29046</v>
      </c>
      <c r="O601">
        <v>36998</v>
      </c>
      <c r="P601">
        <v>3142</v>
      </c>
      <c r="Q601" s="14">
        <v>1.6770956316410861</v>
      </c>
      <c r="R601" s="14">
        <v>1.1610586383313657</v>
      </c>
    </row>
    <row r="602" spans="1:18" x14ac:dyDescent="0.25">
      <c r="A602">
        <v>1204</v>
      </c>
      <c r="B602">
        <v>619</v>
      </c>
      <c r="C602">
        <v>8269</v>
      </c>
      <c r="D602">
        <v>76999</v>
      </c>
      <c r="E602">
        <v>35593</v>
      </c>
      <c r="F602">
        <v>35656</v>
      </c>
      <c r="G602">
        <v>20549</v>
      </c>
      <c r="H602">
        <v>254458</v>
      </c>
      <c r="I602">
        <v>39843</v>
      </c>
      <c r="J602">
        <v>23453</v>
      </c>
      <c r="K602">
        <v>-1043</v>
      </c>
      <c r="L602">
        <v>800</v>
      </c>
      <c r="M602">
        <v>2499</v>
      </c>
      <c r="N602">
        <v>28674</v>
      </c>
      <c r="O602">
        <v>39843</v>
      </c>
      <c r="P602">
        <v>2914</v>
      </c>
      <c r="Q602" s="14">
        <v>1.732103752007397</v>
      </c>
      <c r="R602" s="14">
        <v>1.1413207455350625</v>
      </c>
    </row>
    <row r="603" spans="1:18" x14ac:dyDescent="0.25">
      <c r="A603">
        <v>1206</v>
      </c>
      <c r="B603">
        <v>620</v>
      </c>
      <c r="C603">
        <v>7884</v>
      </c>
      <c r="D603">
        <v>68462</v>
      </c>
      <c r="E603">
        <v>34282</v>
      </c>
      <c r="F603">
        <v>35887</v>
      </c>
      <c r="G603">
        <v>20554</v>
      </c>
      <c r="H603">
        <v>257143</v>
      </c>
      <c r="I603">
        <v>38855</v>
      </c>
      <c r="J603">
        <v>22499</v>
      </c>
      <c r="K603">
        <v>-950</v>
      </c>
      <c r="L603">
        <v>581</v>
      </c>
      <c r="M603">
        <v>3201</v>
      </c>
      <c r="N603">
        <v>27442</v>
      </c>
      <c r="O603">
        <v>38855</v>
      </c>
      <c r="P603">
        <v>2747</v>
      </c>
      <c r="Q603" s="14">
        <v>1.6678991923713147</v>
      </c>
      <c r="R603" s="14">
        <v>1.0946287827186922</v>
      </c>
    </row>
    <row r="604" spans="1:18" x14ac:dyDescent="0.25">
      <c r="A604">
        <v>1208</v>
      </c>
      <c r="B604">
        <v>622</v>
      </c>
      <c r="C604">
        <v>7244</v>
      </c>
      <c r="D604">
        <v>67605</v>
      </c>
      <c r="E604">
        <v>34303</v>
      </c>
      <c r="F604">
        <v>37419</v>
      </c>
      <c r="G604">
        <v>19936</v>
      </c>
      <c r="H604">
        <v>251330</v>
      </c>
      <c r="I604">
        <v>37226</v>
      </c>
      <c r="J604">
        <v>23135</v>
      </c>
      <c r="K604">
        <v>-255</v>
      </c>
      <c r="L604">
        <v>941</v>
      </c>
      <c r="M604">
        <v>3199</v>
      </c>
      <c r="N604">
        <v>26497</v>
      </c>
      <c r="O604">
        <v>37226</v>
      </c>
      <c r="P604">
        <v>2831</v>
      </c>
      <c r="Q604" s="14">
        <v>1.720656099518459</v>
      </c>
      <c r="R604" s="14">
        <v>1.1604634831460674</v>
      </c>
    </row>
    <row r="605" spans="1:18" x14ac:dyDescent="0.25">
      <c r="A605">
        <v>1210</v>
      </c>
      <c r="B605">
        <v>623</v>
      </c>
      <c r="C605">
        <v>7988</v>
      </c>
      <c r="D605">
        <v>74810</v>
      </c>
      <c r="E605">
        <v>38812</v>
      </c>
      <c r="F605">
        <v>38646</v>
      </c>
      <c r="G605">
        <v>20827</v>
      </c>
      <c r="H605">
        <v>260345</v>
      </c>
      <c r="I605">
        <v>37475</v>
      </c>
      <c r="J605">
        <v>23192</v>
      </c>
      <c r="K605">
        <v>-191</v>
      </c>
      <c r="L605">
        <v>1414</v>
      </c>
      <c r="M605">
        <v>2626</v>
      </c>
      <c r="N605">
        <v>28101</v>
      </c>
      <c r="O605">
        <v>37475</v>
      </c>
      <c r="P605">
        <v>2832</v>
      </c>
      <c r="Q605" s="14">
        <v>1.8635425169251452</v>
      </c>
      <c r="R605" s="14">
        <v>1.1135545205742545</v>
      </c>
    </row>
    <row r="606" spans="1:18" x14ac:dyDescent="0.25">
      <c r="A606">
        <v>1212</v>
      </c>
      <c r="B606">
        <v>624</v>
      </c>
      <c r="C606">
        <v>7099</v>
      </c>
      <c r="D606">
        <v>68860</v>
      </c>
      <c r="E606">
        <v>35351</v>
      </c>
      <c r="F606">
        <v>39094</v>
      </c>
      <c r="G606">
        <v>21356</v>
      </c>
      <c r="H606">
        <v>257193</v>
      </c>
      <c r="I606">
        <v>40401</v>
      </c>
      <c r="J606">
        <v>23880</v>
      </c>
      <c r="K606">
        <v>-780</v>
      </c>
      <c r="L606">
        <v>1063</v>
      </c>
      <c r="M606">
        <v>2138</v>
      </c>
      <c r="N606">
        <v>28229</v>
      </c>
      <c r="O606">
        <v>40401</v>
      </c>
      <c r="P606">
        <v>2798</v>
      </c>
      <c r="Q606" s="14">
        <v>1.6553193481925454</v>
      </c>
      <c r="R606" s="14">
        <v>1.1181869263907098</v>
      </c>
    </row>
    <row r="607" spans="1:18" x14ac:dyDescent="0.25">
      <c r="A607">
        <v>1214</v>
      </c>
      <c r="B607">
        <v>625</v>
      </c>
      <c r="C607">
        <v>8087</v>
      </c>
      <c r="D607">
        <v>72128</v>
      </c>
      <c r="E607">
        <v>35964</v>
      </c>
      <c r="F607">
        <v>39314</v>
      </c>
      <c r="G607">
        <v>21020</v>
      </c>
      <c r="H607">
        <v>256218</v>
      </c>
      <c r="I607">
        <v>40373</v>
      </c>
      <c r="J607">
        <v>24092</v>
      </c>
      <c r="K607">
        <v>-813</v>
      </c>
      <c r="L607">
        <v>2190</v>
      </c>
      <c r="M607">
        <v>3615</v>
      </c>
      <c r="N607">
        <v>27654</v>
      </c>
      <c r="O607">
        <v>40373</v>
      </c>
      <c r="P607">
        <v>2841</v>
      </c>
      <c r="Q607" s="14">
        <v>1.7109419600380591</v>
      </c>
      <c r="R607" s="14">
        <v>1.1461465271170315</v>
      </c>
    </row>
    <row r="608" spans="1:18" x14ac:dyDescent="0.25">
      <c r="A608">
        <v>1216</v>
      </c>
      <c r="B608">
        <v>627</v>
      </c>
      <c r="C608">
        <v>6771</v>
      </c>
      <c r="D608">
        <v>66180</v>
      </c>
      <c r="E608">
        <v>34629</v>
      </c>
      <c r="F608">
        <v>39131</v>
      </c>
      <c r="G608">
        <v>21190</v>
      </c>
      <c r="H608">
        <v>254863</v>
      </c>
      <c r="I608">
        <v>40302</v>
      </c>
      <c r="J608">
        <v>24605</v>
      </c>
      <c r="K608">
        <v>-716</v>
      </c>
      <c r="L608">
        <v>1144</v>
      </c>
      <c r="M608">
        <v>2247</v>
      </c>
      <c r="N608">
        <v>26882</v>
      </c>
      <c r="O608">
        <v>40302</v>
      </c>
      <c r="P608">
        <v>2798</v>
      </c>
      <c r="Q608" s="14">
        <v>1.6342142520056631</v>
      </c>
      <c r="R608" s="14">
        <v>1.161160924964606</v>
      </c>
    </row>
    <row r="609" spans="1:18" x14ac:dyDescent="0.25">
      <c r="A609">
        <v>1218</v>
      </c>
      <c r="B609">
        <v>628</v>
      </c>
      <c r="C609">
        <v>7012</v>
      </c>
      <c r="D609">
        <v>66656</v>
      </c>
      <c r="E609">
        <v>33759</v>
      </c>
      <c r="F609">
        <v>39412</v>
      </c>
      <c r="G609">
        <v>20590</v>
      </c>
      <c r="H609">
        <v>252671</v>
      </c>
      <c r="I609">
        <v>39384</v>
      </c>
      <c r="J609">
        <v>23585</v>
      </c>
      <c r="K609">
        <v>-731</v>
      </c>
      <c r="L609">
        <v>1672</v>
      </c>
      <c r="M609">
        <v>3279</v>
      </c>
      <c r="N609">
        <v>28348</v>
      </c>
      <c r="O609">
        <v>39384</v>
      </c>
      <c r="P609">
        <v>2715</v>
      </c>
      <c r="Q609" s="14">
        <v>1.6395823215152987</v>
      </c>
      <c r="R609" s="14">
        <v>1.1454589606605148</v>
      </c>
    </row>
    <row r="610" spans="1:18" x14ac:dyDescent="0.25">
      <c r="A610">
        <v>1220</v>
      </c>
      <c r="B610">
        <v>629</v>
      </c>
      <c r="C610">
        <v>5927</v>
      </c>
      <c r="D610">
        <v>59489</v>
      </c>
      <c r="E610">
        <v>31712</v>
      </c>
      <c r="F610">
        <v>38156</v>
      </c>
      <c r="G610">
        <v>21316</v>
      </c>
      <c r="H610">
        <v>249081</v>
      </c>
      <c r="I610">
        <v>39812</v>
      </c>
      <c r="J610">
        <v>25061</v>
      </c>
      <c r="K610">
        <v>-836</v>
      </c>
      <c r="L610">
        <v>1809</v>
      </c>
      <c r="M610">
        <v>2255</v>
      </c>
      <c r="N610">
        <v>27936</v>
      </c>
      <c r="O610">
        <v>39812</v>
      </c>
      <c r="P610">
        <v>2896</v>
      </c>
      <c r="Q610" s="14">
        <v>1.4877087633702384</v>
      </c>
      <c r="R610" s="14">
        <v>1.1756896228185401</v>
      </c>
    </row>
    <row r="611" spans="1:18" x14ac:dyDescent="0.25">
      <c r="A611">
        <v>1222</v>
      </c>
      <c r="B611">
        <v>630</v>
      </c>
      <c r="C611">
        <v>7003</v>
      </c>
      <c r="D611">
        <v>67513</v>
      </c>
      <c r="E611">
        <v>35234</v>
      </c>
      <c r="F611">
        <v>40221</v>
      </c>
      <c r="G611">
        <v>21072</v>
      </c>
      <c r="H611">
        <v>251559</v>
      </c>
      <c r="I611">
        <v>38108</v>
      </c>
      <c r="J611">
        <v>24889</v>
      </c>
      <c r="K611">
        <v>-918</v>
      </c>
      <c r="L611">
        <v>1977</v>
      </c>
      <c r="M611">
        <v>2564</v>
      </c>
      <c r="N611">
        <v>26808</v>
      </c>
      <c r="O611">
        <v>38108</v>
      </c>
      <c r="P611">
        <v>2852</v>
      </c>
      <c r="Q611" s="14">
        <v>1.67207668944571</v>
      </c>
      <c r="R611" s="14">
        <v>1.1811408504176157</v>
      </c>
    </row>
    <row r="612" spans="1:18" x14ac:dyDescent="0.25">
      <c r="A612">
        <v>1224</v>
      </c>
      <c r="B612">
        <v>632</v>
      </c>
      <c r="C612">
        <v>6712</v>
      </c>
      <c r="D612">
        <v>64167</v>
      </c>
      <c r="E612">
        <v>34236</v>
      </c>
      <c r="F612">
        <v>39691</v>
      </c>
      <c r="G612">
        <v>20497</v>
      </c>
      <c r="H612">
        <v>249227</v>
      </c>
      <c r="I612">
        <v>38342</v>
      </c>
      <c r="J612">
        <v>24615</v>
      </c>
      <c r="K612">
        <v>-723</v>
      </c>
      <c r="L612">
        <v>1627</v>
      </c>
      <c r="M612">
        <v>2964</v>
      </c>
      <c r="N612">
        <v>26837</v>
      </c>
      <c r="O612">
        <v>38342</v>
      </c>
      <c r="P612">
        <v>2877</v>
      </c>
      <c r="Q612" s="14">
        <v>1.6702932136410207</v>
      </c>
      <c r="R612" s="14">
        <v>1.2009074498707129</v>
      </c>
    </row>
    <row r="613" spans="1:18" x14ac:dyDescent="0.25">
      <c r="A613">
        <v>1226</v>
      </c>
      <c r="B613">
        <v>633</v>
      </c>
      <c r="C613">
        <v>7090</v>
      </c>
      <c r="D613">
        <v>67640</v>
      </c>
      <c r="E613">
        <v>35933</v>
      </c>
      <c r="F613">
        <v>41404</v>
      </c>
      <c r="G613">
        <v>20964</v>
      </c>
      <c r="H613">
        <v>248592</v>
      </c>
      <c r="I613">
        <v>38445</v>
      </c>
      <c r="J613">
        <v>24599</v>
      </c>
      <c r="K613">
        <v>-946</v>
      </c>
      <c r="L613">
        <v>1677</v>
      </c>
      <c r="M613">
        <v>2656</v>
      </c>
      <c r="N613">
        <v>27080</v>
      </c>
      <c r="O613">
        <v>38445</v>
      </c>
      <c r="P613">
        <v>2826</v>
      </c>
      <c r="Q613" s="14">
        <v>1.7140335813775998</v>
      </c>
      <c r="R613" s="14">
        <v>1.1733924823506965</v>
      </c>
    </row>
    <row r="614" spans="1:18" x14ac:dyDescent="0.25">
      <c r="A614">
        <v>1228</v>
      </c>
      <c r="B614">
        <v>634</v>
      </c>
      <c r="C614">
        <v>6864</v>
      </c>
      <c r="D614">
        <v>63918</v>
      </c>
      <c r="E614">
        <v>33142</v>
      </c>
      <c r="F614">
        <v>39906</v>
      </c>
      <c r="G614">
        <v>20514</v>
      </c>
      <c r="H614">
        <v>246697</v>
      </c>
      <c r="I614">
        <v>38479</v>
      </c>
      <c r="J614">
        <v>23870</v>
      </c>
      <c r="K614">
        <v>-764</v>
      </c>
      <c r="L614">
        <v>2126</v>
      </c>
      <c r="M614">
        <v>3212</v>
      </c>
      <c r="N614">
        <v>28101</v>
      </c>
      <c r="O614">
        <v>38479</v>
      </c>
      <c r="P614">
        <v>2952</v>
      </c>
      <c r="Q614" s="14">
        <v>1.6155796041727601</v>
      </c>
      <c r="R614" s="14">
        <v>1.1635955932533879</v>
      </c>
    </row>
    <row r="615" spans="1:18" x14ac:dyDescent="0.25">
      <c r="A615">
        <v>1230</v>
      </c>
      <c r="B615">
        <v>635</v>
      </c>
      <c r="C615">
        <v>10369</v>
      </c>
      <c r="D615">
        <v>88910</v>
      </c>
      <c r="E615">
        <v>39788</v>
      </c>
      <c r="F615">
        <v>44495</v>
      </c>
      <c r="G615">
        <v>21734</v>
      </c>
      <c r="H615">
        <v>254250</v>
      </c>
      <c r="I615">
        <v>38787</v>
      </c>
      <c r="J615">
        <v>23218</v>
      </c>
      <c r="K615">
        <v>-1027</v>
      </c>
      <c r="L615">
        <v>2686</v>
      </c>
      <c r="M615">
        <v>3926</v>
      </c>
      <c r="N615">
        <v>27549</v>
      </c>
      <c r="O615">
        <v>38787</v>
      </c>
      <c r="P615">
        <v>2920</v>
      </c>
      <c r="Q615" s="14">
        <v>1.8306800404895556</v>
      </c>
      <c r="R615" s="14">
        <v>1.0682801141069291</v>
      </c>
    </row>
    <row r="616" spans="1:18" x14ac:dyDescent="0.25">
      <c r="A616">
        <v>1232</v>
      </c>
      <c r="B616">
        <v>636</v>
      </c>
      <c r="C616">
        <v>10780</v>
      </c>
      <c r="D616">
        <v>95779</v>
      </c>
      <c r="E616">
        <v>40650</v>
      </c>
      <c r="F616">
        <v>46559</v>
      </c>
      <c r="G616">
        <v>22266</v>
      </c>
      <c r="H616">
        <v>258422</v>
      </c>
      <c r="I616">
        <v>39024</v>
      </c>
      <c r="J616">
        <v>24446</v>
      </c>
      <c r="K616">
        <v>-886</v>
      </c>
      <c r="L616">
        <v>2718</v>
      </c>
      <c r="M616">
        <v>3077</v>
      </c>
      <c r="N616">
        <v>28337</v>
      </c>
      <c r="O616">
        <v>39024</v>
      </c>
      <c r="P616">
        <v>2792</v>
      </c>
      <c r="Q616" s="14">
        <v>1.8256534626785232</v>
      </c>
      <c r="R616" s="14">
        <v>1.0979071229677535</v>
      </c>
    </row>
    <row r="617" spans="1:18" x14ac:dyDescent="0.25">
      <c r="A617">
        <v>1234</v>
      </c>
      <c r="B617">
        <v>638</v>
      </c>
      <c r="C617">
        <v>7086</v>
      </c>
      <c r="D617">
        <v>68984</v>
      </c>
      <c r="E617">
        <v>38121</v>
      </c>
      <c r="F617">
        <v>43998</v>
      </c>
      <c r="G617">
        <v>21752</v>
      </c>
      <c r="H617">
        <v>257834</v>
      </c>
      <c r="I617">
        <v>38356</v>
      </c>
      <c r="J617">
        <v>24238</v>
      </c>
      <c r="K617">
        <v>-1201</v>
      </c>
      <c r="L617">
        <v>1712</v>
      </c>
      <c r="M617">
        <v>2536</v>
      </c>
      <c r="N617">
        <v>27479</v>
      </c>
      <c r="O617">
        <v>38356</v>
      </c>
      <c r="P617">
        <v>2627</v>
      </c>
      <c r="Q617" s="14">
        <v>1.7525285031261493</v>
      </c>
      <c r="R617" s="14">
        <v>1.1142883413019493</v>
      </c>
    </row>
    <row r="618" spans="1:18" x14ac:dyDescent="0.25">
      <c r="A618">
        <v>1236</v>
      </c>
      <c r="B618">
        <v>639</v>
      </c>
      <c r="C618">
        <v>6660</v>
      </c>
      <c r="D618">
        <v>66043</v>
      </c>
      <c r="E618">
        <v>35784</v>
      </c>
      <c r="F618">
        <v>43060</v>
      </c>
      <c r="G618">
        <v>21162</v>
      </c>
      <c r="H618">
        <v>254290</v>
      </c>
      <c r="I618">
        <v>39625</v>
      </c>
      <c r="J618">
        <v>24806</v>
      </c>
      <c r="K618">
        <v>-1125</v>
      </c>
      <c r="L618">
        <v>1859</v>
      </c>
      <c r="M618">
        <v>2628</v>
      </c>
      <c r="N618">
        <v>28162</v>
      </c>
      <c r="O618">
        <v>39625</v>
      </c>
      <c r="P618">
        <v>2709</v>
      </c>
      <c r="Q618" s="14">
        <v>1.6909554862489369</v>
      </c>
      <c r="R618" s="14">
        <v>1.1721954446649656</v>
      </c>
    </row>
    <row r="619" spans="1:18" x14ac:dyDescent="0.25">
      <c r="A619">
        <v>1238</v>
      </c>
      <c r="B619">
        <v>640</v>
      </c>
      <c r="C619">
        <v>4886</v>
      </c>
      <c r="D619">
        <v>51204</v>
      </c>
      <c r="E619">
        <v>24083</v>
      </c>
      <c r="F619">
        <v>34803</v>
      </c>
      <c r="G619">
        <v>15959</v>
      </c>
      <c r="H619">
        <v>194955</v>
      </c>
      <c r="I619">
        <v>30523</v>
      </c>
      <c r="J619">
        <v>19364</v>
      </c>
      <c r="K619">
        <v>-738</v>
      </c>
      <c r="L619">
        <v>1156</v>
      </c>
      <c r="M619">
        <v>2457</v>
      </c>
      <c r="N619">
        <v>21989</v>
      </c>
      <c r="O619">
        <v>30523</v>
      </c>
      <c r="P619">
        <v>2529</v>
      </c>
      <c r="Q619" s="14">
        <v>1.5090544520333353</v>
      </c>
      <c r="R619" s="14">
        <v>1.2133592330346512</v>
      </c>
    </row>
    <row r="620" spans="1:18" x14ac:dyDescent="0.25">
      <c r="A620">
        <v>1240</v>
      </c>
      <c r="C620">
        <v>9138</v>
      </c>
      <c r="D620">
        <v>71370</v>
      </c>
      <c r="E620">
        <v>15702</v>
      </c>
      <c r="F620">
        <v>30623</v>
      </c>
      <c r="G620">
        <v>22922</v>
      </c>
      <c r="H620">
        <v>76831</v>
      </c>
      <c r="I620">
        <v>12070</v>
      </c>
      <c r="J620">
        <v>8633</v>
      </c>
      <c r="K620">
        <v>-265</v>
      </c>
      <c r="L620">
        <v>430</v>
      </c>
      <c r="M620">
        <v>3448</v>
      </c>
      <c r="N620">
        <v>9905</v>
      </c>
      <c r="O620">
        <v>12070</v>
      </c>
      <c r="P620">
        <v>1551</v>
      </c>
      <c r="Q620" s="14">
        <v>0.68501875927056977</v>
      </c>
      <c r="R620" s="14">
        <v>0.37662507634586861</v>
      </c>
    </row>
    <row r="621" spans="1:18" x14ac:dyDescent="0.25">
      <c r="A621">
        <v>1244</v>
      </c>
      <c r="C621">
        <v>5369</v>
      </c>
      <c r="D621">
        <v>51936</v>
      </c>
      <c r="E621">
        <v>24684</v>
      </c>
      <c r="F621">
        <v>37271</v>
      </c>
      <c r="G621">
        <v>16567</v>
      </c>
      <c r="H621">
        <v>188450</v>
      </c>
      <c r="I621">
        <v>30348</v>
      </c>
      <c r="J621">
        <v>19448</v>
      </c>
      <c r="K621">
        <v>427</v>
      </c>
      <c r="L621">
        <v>2765</v>
      </c>
      <c r="M621">
        <v>2521</v>
      </c>
      <c r="N621">
        <v>21337</v>
      </c>
      <c r="O621">
        <v>30348</v>
      </c>
      <c r="P621">
        <v>2092</v>
      </c>
      <c r="Q621" s="14">
        <v>1.4899499004044183</v>
      </c>
      <c r="R621" s="14">
        <v>1.173899921530754</v>
      </c>
    </row>
    <row r="622" spans="1:18" x14ac:dyDescent="0.25">
      <c r="A622">
        <v>1246</v>
      </c>
      <c r="C622">
        <v>6090</v>
      </c>
      <c r="D622">
        <v>55909</v>
      </c>
      <c r="E622">
        <v>26766</v>
      </c>
      <c r="F622">
        <v>38566</v>
      </c>
      <c r="G622">
        <v>17430</v>
      </c>
      <c r="H622">
        <v>197401</v>
      </c>
      <c r="I622">
        <v>30633</v>
      </c>
      <c r="J622">
        <v>20860</v>
      </c>
      <c r="K622">
        <v>434</v>
      </c>
      <c r="L622">
        <v>2929</v>
      </c>
      <c r="M622">
        <v>2706</v>
      </c>
      <c r="N622">
        <v>21366</v>
      </c>
      <c r="O622">
        <v>30633</v>
      </c>
      <c r="P622">
        <v>2536</v>
      </c>
      <c r="Q622" s="14">
        <v>1.5356282271944923</v>
      </c>
      <c r="R622" s="14">
        <v>1.1967871485943775</v>
      </c>
    </row>
    <row r="623" spans="1:18" x14ac:dyDescent="0.25">
      <c r="A623">
        <v>1248</v>
      </c>
      <c r="C623">
        <v>7778</v>
      </c>
      <c r="D623">
        <v>66286</v>
      </c>
      <c r="E623">
        <v>31240</v>
      </c>
      <c r="F623">
        <v>39636</v>
      </c>
      <c r="G623">
        <v>17698</v>
      </c>
      <c r="H623">
        <v>205530</v>
      </c>
      <c r="I623">
        <v>32096</v>
      </c>
      <c r="J623">
        <v>20853</v>
      </c>
      <c r="K623">
        <v>557</v>
      </c>
      <c r="L623">
        <v>2916</v>
      </c>
      <c r="M623">
        <v>2568</v>
      </c>
      <c r="N623">
        <v>22842</v>
      </c>
      <c r="O623">
        <v>32096</v>
      </c>
      <c r="P623">
        <v>2112</v>
      </c>
      <c r="Q623" s="14">
        <v>1.7651712057859645</v>
      </c>
      <c r="R623" s="14">
        <v>1.1782687309300486</v>
      </c>
    </row>
    <row r="624" spans="1:18" x14ac:dyDescent="0.25">
      <c r="A624">
        <v>1250</v>
      </c>
      <c r="C624">
        <v>7539</v>
      </c>
      <c r="D624">
        <v>68729</v>
      </c>
      <c r="E624">
        <v>31647</v>
      </c>
      <c r="F624">
        <v>41209</v>
      </c>
      <c r="G624">
        <v>17679</v>
      </c>
      <c r="H624">
        <v>206057</v>
      </c>
      <c r="I624">
        <v>32668</v>
      </c>
      <c r="J624">
        <v>21494</v>
      </c>
      <c r="K624">
        <v>647</v>
      </c>
      <c r="L624">
        <v>3178</v>
      </c>
      <c r="M624">
        <v>2889</v>
      </c>
      <c r="N624">
        <v>22727</v>
      </c>
      <c r="O624">
        <v>32668</v>
      </c>
      <c r="P624">
        <v>2543</v>
      </c>
      <c r="Q624" s="14">
        <v>1.7900899372136434</v>
      </c>
      <c r="R624" s="14">
        <v>1.2157927484586233</v>
      </c>
    </row>
    <row r="625" spans="1:18" x14ac:dyDescent="0.25">
      <c r="A625">
        <v>1252</v>
      </c>
      <c r="C625">
        <v>7871</v>
      </c>
      <c r="D625">
        <v>65185</v>
      </c>
      <c r="E625">
        <v>31196</v>
      </c>
      <c r="F625">
        <v>42022</v>
      </c>
      <c r="G625">
        <v>17931</v>
      </c>
      <c r="H625">
        <v>210294</v>
      </c>
      <c r="I625">
        <v>32911</v>
      </c>
      <c r="J625">
        <v>21422</v>
      </c>
      <c r="K625">
        <v>1078</v>
      </c>
      <c r="L625">
        <v>4122</v>
      </c>
      <c r="M625">
        <v>2674</v>
      </c>
      <c r="N625">
        <v>23095</v>
      </c>
      <c r="O625">
        <v>32911</v>
      </c>
      <c r="P625">
        <v>2206</v>
      </c>
      <c r="Q625" s="14">
        <v>1.7397802688082094</v>
      </c>
      <c r="R625" s="14">
        <v>1.1946907590206903</v>
      </c>
    </row>
    <row r="626" spans="1:18" x14ac:dyDescent="0.25">
      <c r="A626">
        <v>1254</v>
      </c>
      <c r="C626">
        <v>7983</v>
      </c>
      <c r="D626">
        <v>69336</v>
      </c>
      <c r="E626">
        <v>31992</v>
      </c>
      <c r="F626">
        <v>41650</v>
      </c>
      <c r="G626">
        <v>18176</v>
      </c>
      <c r="H626">
        <v>209873</v>
      </c>
      <c r="I626">
        <v>33585</v>
      </c>
      <c r="J626">
        <v>21650</v>
      </c>
      <c r="K626">
        <v>453</v>
      </c>
      <c r="L626">
        <v>2868</v>
      </c>
      <c r="M626">
        <v>2893</v>
      </c>
      <c r="N626">
        <v>24089</v>
      </c>
      <c r="O626">
        <v>33585</v>
      </c>
      <c r="P626">
        <v>2533</v>
      </c>
      <c r="Q626" s="14">
        <v>1.7601232394366197</v>
      </c>
      <c r="R626" s="14">
        <v>1.191131161971831</v>
      </c>
    </row>
    <row r="627" spans="1:18" x14ac:dyDescent="0.25">
      <c r="A627">
        <v>1256</v>
      </c>
      <c r="C627">
        <v>8020</v>
      </c>
      <c r="D627">
        <v>65510</v>
      </c>
      <c r="E627">
        <v>30988</v>
      </c>
      <c r="F627">
        <v>40655</v>
      </c>
      <c r="G627">
        <v>18513</v>
      </c>
      <c r="H627">
        <v>206485</v>
      </c>
      <c r="I627">
        <v>33225</v>
      </c>
      <c r="J627">
        <v>23325</v>
      </c>
      <c r="K627">
        <v>339</v>
      </c>
      <c r="L627">
        <v>5327</v>
      </c>
      <c r="M627">
        <v>2673</v>
      </c>
      <c r="N627">
        <v>22881</v>
      </c>
      <c r="O627">
        <v>33225</v>
      </c>
      <c r="P627">
        <v>2827</v>
      </c>
      <c r="Q627" s="14">
        <v>1.6738508075406471</v>
      </c>
      <c r="R627" s="14">
        <v>1.2599254577864203</v>
      </c>
    </row>
    <row r="628" spans="1:18" x14ac:dyDescent="0.25">
      <c r="A628">
        <v>1258</v>
      </c>
      <c r="C628">
        <v>7627</v>
      </c>
      <c r="D628">
        <v>66101</v>
      </c>
      <c r="E628">
        <v>30024</v>
      </c>
      <c r="F628">
        <v>41573</v>
      </c>
      <c r="G628">
        <v>17990</v>
      </c>
      <c r="H628">
        <v>210246</v>
      </c>
      <c r="I628">
        <v>34264</v>
      </c>
      <c r="J628">
        <v>22166</v>
      </c>
      <c r="K628">
        <v>623</v>
      </c>
      <c r="L628">
        <v>3215</v>
      </c>
      <c r="M628">
        <v>2637</v>
      </c>
      <c r="N628">
        <v>23563</v>
      </c>
      <c r="O628">
        <v>34264</v>
      </c>
      <c r="P628">
        <v>2701</v>
      </c>
      <c r="Q628" s="14">
        <v>1.6689271817676488</v>
      </c>
      <c r="R628" s="14">
        <v>1.2321289605336299</v>
      </c>
    </row>
    <row r="629" spans="1:18" x14ac:dyDescent="0.25">
      <c r="A629">
        <v>1260</v>
      </c>
      <c r="C629">
        <v>8877</v>
      </c>
      <c r="D629">
        <v>73129</v>
      </c>
      <c r="E629">
        <v>33584</v>
      </c>
      <c r="F629">
        <v>43228</v>
      </c>
      <c r="G629">
        <v>18181</v>
      </c>
      <c r="H629">
        <v>211688</v>
      </c>
      <c r="I629">
        <v>35676</v>
      </c>
      <c r="J629">
        <v>23111</v>
      </c>
      <c r="K629">
        <v>559</v>
      </c>
      <c r="L629">
        <v>3519</v>
      </c>
      <c r="M629">
        <v>2107</v>
      </c>
      <c r="N629">
        <v>23374</v>
      </c>
      <c r="O629">
        <v>35676</v>
      </c>
      <c r="P629">
        <v>2309</v>
      </c>
      <c r="Q629" s="14">
        <v>1.8472031241405864</v>
      </c>
      <c r="R629" s="14">
        <v>1.2711622022991034</v>
      </c>
    </row>
    <row r="630" spans="1:18" x14ac:dyDescent="0.25">
      <c r="A630">
        <v>1262</v>
      </c>
      <c r="C630">
        <v>8512</v>
      </c>
      <c r="D630">
        <v>69709</v>
      </c>
      <c r="E630">
        <v>30613</v>
      </c>
      <c r="F630">
        <v>41824</v>
      </c>
      <c r="G630">
        <v>17620</v>
      </c>
      <c r="H630">
        <v>209120</v>
      </c>
      <c r="I630">
        <v>34926</v>
      </c>
      <c r="J630">
        <v>22363</v>
      </c>
      <c r="K630">
        <v>691</v>
      </c>
      <c r="L630">
        <v>3529</v>
      </c>
      <c r="M630">
        <v>2856</v>
      </c>
      <c r="N630">
        <v>23811</v>
      </c>
      <c r="O630">
        <v>34926</v>
      </c>
      <c r="P630">
        <v>2618</v>
      </c>
      <c r="Q630" s="14">
        <v>1.7374006810442679</v>
      </c>
      <c r="R630" s="14">
        <v>1.269182746878547</v>
      </c>
    </row>
    <row r="631" spans="1:18" x14ac:dyDescent="0.25">
      <c r="A631">
        <v>1264</v>
      </c>
      <c r="C631">
        <v>7812</v>
      </c>
      <c r="D631">
        <v>67343</v>
      </c>
      <c r="E631">
        <v>30407</v>
      </c>
      <c r="F631">
        <v>43251</v>
      </c>
      <c r="G631">
        <v>18244</v>
      </c>
      <c r="H631">
        <v>208364</v>
      </c>
      <c r="I631">
        <v>36542</v>
      </c>
      <c r="J631">
        <v>23153</v>
      </c>
      <c r="K631">
        <v>669</v>
      </c>
      <c r="L631">
        <v>3567</v>
      </c>
      <c r="M631">
        <v>2313</v>
      </c>
      <c r="N631">
        <v>22963</v>
      </c>
      <c r="O631">
        <v>36542</v>
      </c>
      <c r="P631">
        <v>2558</v>
      </c>
      <c r="Q631" s="14">
        <v>1.6666849375137032</v>
      </c>
      <c r="R631" s="14">
        <v>1.2690747643060731</v>
      </c>
    </row>
    <row r="632" spans="1:18" x14ac:dyDescent="0.25">
      <c r="A632">
        <v>1266</v>
      </c>
      <c r="C632">
        <v>7311</v>
      </c>
      <c r="D632">
        <v>62363</v>
      </c>
      <c r="E632">
        <v>29834</v>
      </c>
      <c r="F632">
        <v>43334</v>
      </c>
      <c r="G632">
        <v>17896</v>
      </c>
      <c r="H632">
        <v>209971</v>
      </c>
      <c r="I632">
        <v>36260</v>
      </c>
      <c r="J632">
        <v>23382</v>
      </c>
      <c r="K632">
        <v>549</v>
      </c>
      <c r="L632">
        <v>3123</v>
      </c>
      <c r="M632">
        <v>2572</v>
      </c>
      <c r="N632">
        <v>23714</v>
      </c>
      <c r="O632">
        <v>36260</v>
      </c>
      <c r="P632">
        <v>2084</v>
      </c>
      <c r="Q632" s="14">
        <v>1.6670764416629413</v>
      </c>
      <c r="R632" s="14">
        <v>1.3065489494859186</v>
      </c>
    </row>
    <row r="633" spans="1:18" x14ac:dyDescent="0.25">
      <c r="A633">
        <v>1268</v>
      </c>
      <c r="C633">
        <v>6629</v>
      </c>
      <c r="D633">
        <v>58338</v>
      </c>
      <c r="E633">
        <v>28195</v>
      </c>
      <c r="F633">
        <v>41940</v>
      </c>
      <c r="G633">
        <v>16837</v>
      </c>
      <c r="H633">
        <v>208749</v>
      </c>
      <c r="I633">
        <v>38412</v>
      </c>
      <c r="J633">
        <v>22970</v>
      </c>
      <c r="K633">
        <v>750</v>
      </c>
      <c r="L633">
        <v>3045</v>
      </c>
      <c r="M633">
        <v>2469</v>
      </c>
      <c r="N633">
        <v>23708</v>
      </c>
      <c r="O633">
        <v>38412</v>
      </c>
      <c r="P633">
        <v>2470</v>
      </c>
      <c r="Q633" s="14">
        <v>1.6745857338005583</v>
      </c>
      <c r="R633" s="14">
        <v>1.3642572904911801</v>
      </c>
    </row>
    <row r="634" spans="1:18" x14ac:dyDescent="0.25">
      <c r="A634">
        <v>1270</v>
      </c>
      <c r="C634">
        <v>7517</v>
      </c>
      <c r="D634">
        <v>65549</v>
      </c>
      <c r="E634">
        <v>29104</v>
      </c>
      <c r="F634">
        <v>45217</v>
      </c>
      <c r="G634">
        <v>17831</v>
      </c>
      <c r="H634">
        <v>207924</v>
      </c>
      <c r="I634">
        <v>37521</v>
      </c>
      <c r="J634">
        <v>22581</v>
      </c>
      <c r="K634">
        <v>531</v>
      </c>
      <c r="L634">
        <v>3306</v>
      </c>
      <c r="M634">
        <v>2610</v>
      </c>
      <c r="N634">
        <v>24297</v>
      </c>
      <c r="O634">
        <v>37521</v>
      </c>
      <c r="P634">
        <v>2680</v>
      </c>
      <c r="Q634" s="14">
        <v>1.6322135606527957</v>
      </c>
      <c r="R634" s="14">
        <v>1.2663899949526107</v>
      </c>
    </row>
    <row r="635" spans="1:18" x14ac:dyDescent="0.25">
      <c r="A635">
        <v>1272</v>
      </c>
      <c r="C635">
        <v>8662</v>
      </c>
      <c r="D635">
        <v>76876</v>
      </c>
      <c r="E635">
        <v>33111</v>
      </c>
      <c r="F635">
        <v>48692</v>
      </c>
      <c r="G635">
        <v>18745</v>
      </c>
      <c r="H635">
        <v>211577</v>
      </c>
      <c r="I635">
        <v>39992</v>
      </c>
      <c r="J635">
        <v>23542</v>
      </c>
      <c r="K635">
        <v>609</v>
      </c>
      <c r="L635">
        <v>3555</v>
      </c>
      <c r="M635">
        <v>2768</v>
      </c>
      <c r="N635">
        <v>24179</v>
      </c>
      <c r="O635">
        <v>39992</v>
      </c>
      <c r="P635">
        <v>2561</v>
      </c>
      <c r="Q635" s="14">
        <v>1.7663910376100294</v>
      </c>
      <c r="R635" s="14">
        <v>1.2559082421979195</v>
      </c>
    </row>
    <row r="636" spans="1:18" x14ac:dyDescent="0.25">
      <c r="A636">
        <v>1274</v>
      </c>
      <c r="C636">
        <v>8421</v>
      </c>
      <c r="D636">
        <v>77670</v>
      </c>
      <c r="E636">
        <v>33943</v>
      </c>
      <c r="F636">
        <v>47798</v>
      </c>
      <c r="G636">
        <v>18212</v>
      </c>
      <c r="H636">
        <v>210904</v>
      </c>
      <c r="I636">
        <v>39322</v>
      </c>
      <c r="J636">
        <v>23337</v>
      </c>
      <c r="K636">
        <v>564</v>
      </c>
      <c r="L636">
        <v>3252</v>
      </c>
      <c r="M636">
        <v>1982</v>
      </c>
      <c r="N636">
        <v>24542</v>
      </c>
      <c r="O636">
        <v>39322</v>
      </c>
      <c r="P636">
        <v>2560</v>
      </c>
      <c r="Q636" s="14">
        <v>1.8637711399077532</v>
      </c>
      <c r="R636" s="14">
        <v>1.2814078629475072</v>
      </c>
    </row>
    <row r="637" spans="1:18" x14ac:dyDescent="0.25">
      <c r="A637">
        <v>1276</v>
      </c>
      <c r="C637">
        <v>6837</v>
      </c>
      <c r="D637">
        <v>63950</v>
      </c>
      <c r="E637">
        <v>28245</v>
      </c>
      <c r="F637">
        <v>44391</v>
      </c>
      <c r="G637">
        <v>18013</v>
      </c>
      <c r="H637">
        <v>205990</v>
      </c>
      <c r="I637">
        <v>39269</v>
      </c>
      <c r="J637">
        <v>22689</v>
      </c>
      <c r="K637">
        <v>508</v>
      </c>
      <c r="L637">
        <v>3605</v>
      </c>
      <c r="M637">
        <v>2963</v>
      </c>
      <c r="N637">
        <v>23558</v>
      </c>
      <c r="O637">
        <v>39269</v>
      </c>
      <c r="P637">
        <v>2483</v>
      </c>
      <c r="Q637" s="14">
        <v>1.5680341975240104</v>
      </c>
      <c r="R637" s="14">
        <v>1.2595902958974075</v>
      </c>
    </row>
    <row r="638" spans="1:18" x14ac:dyDescent="0.25">
      <c r="A638">
        <v>1278</v>
      </c>
      <c r="C638">
        <v>6733</v>
      </c>
      <c r="D638">
        <v>59710</v>
      </c>
      <c r="E638">
        <v>28196</v>
      </c>
      <c r="F638">
        <v>44350</v>
      </c>
      <c r="G638">
        <v>16784</v>
      </c>
      <c r="H638">
        <v>204746</v>
      </c>
      <c r="I638">
        <v>41022</v>
      </c>
      <c r="J638">
        <v>24270</v>
      </c>
      <c r="K638">
        <v>75</v>
      </c>
      <c r="L638">
        <v>4212</v>
      </c>
      <c r="M638">
        <v>2676</v>
      </c>
      <c r="N638">
        <v>24610</v>
      </c>
      <c r="O638">
        <v>41022</v>
      </c>
      <c r="P638">
        <v>2984</v>
      </c>
      <c r="Q638" s="14">
        <v>1.6799332697807436</v>
      </c>
      <c r="R638" s="14">
        <v>1.446020019065777</v>
      </c>
    </row>
    <row r="639" spans="1:18" x14ac:dyDescent="0.25">
      <c r="A639">
        <v>1280</v>
      </c>
      <c r="C639">
        <v>7156</v>
      </c>
      <c r="D639">
        <v>60188</v>
      </c>
      <c r="E639">
        <v>29563</v>
      </c>
      <c r="F639">
        <v>45988</v>
      </c>
      <c r="G639">
        <v>18572</v>
      </c>
      <c r="H639">
        <v>204385</v>
      </c>
      <c r="I639">
        <v>39385</v>
      </c>
      <c r="J639">
        <v>23650</v>
      </c>
      <c r="K639">
        <v>317</v>
      </c>
      <c r="L639">
        <v>2466</v>
      </c>
      <c r="M639">
        <v>2823</v>
      </c>
      <c r="N639">
        <v>23923</v>
      </c>
      <c r="O639">
        <v>39385</v>
      </c>
      <c r="P639">
        <v>2497</v>
      </c>
      <c r="Q639" s="14">
        <v>1.5918048675425371</v>
      </c>
      <c r="R639" s="14">
        <v>1.2734223562351927</v>
      </c>
    </row>
    <row r="640" spans="1:18" x14ac:dyDescent="0.25">
      <c r="A640">
        <v>1282</v>
      </c>
      <c r="C640">
        <v>6839</v>
      </c>
      <c r="D640">
        <v>61195</v>
      </c>
      <c r="E640">
        <v>30182</v>
      </c>
      <c r="F640">
        <v>46898</v>
      </c>
      <c r="G640">
        <v>17972</v>
      </c>
      <c r="H640">
        <v>208376</v>
      </c>
      <c r="I640">
        <v>40518</v>
      </c>
      <c r="J640">
        <v>23469</v>
      </c>
      <c r="K640">
        <v>94</v>
      </c>
      <c r="L640">
        <v>2317</v>
      </c>
      <c r="M640">
        <v>3484</v>
      </c>
      <c r="N640">
        <v>23920</v>
      </c>
      <c r="O640">
        <v>40518</v>
      </c>
      <c r="P640">
        <v>2511</v>
      </c>
      <c r="Q640" s="14">
        <v>1.679390162474961</v>
      </c>
      <c r="R640" s="14">
        <v>1.3058646783886045</v>
      </c>
    </row>
    <row r="641" spans="1:18" x14ac:dyDescent="0.25">
      <c r="A641">
        <v>1284</v>
      </c>
      <c r="C641">
        <v>5948</v>
      </c>
      <c r="D641">
        <v>55329</v>
      </c>
      <c r="E641">
        <v>27744</v>
      </c>
      <c r="F641">
        <v>43962</v>
      </c>
      <c r="G641">
        <v>17482</v>
      </c>
      <c r="H641">
        <v>207232</v>
      </c>
      <c r="I641">
        <v>39549</v>
      </c>
      <c r="J641">
        <v>23920</v>
      </c>
      <c r="K641">
        <v>343</v>
      </c>
      <c r="L641">
        <v>1527</v>
      </c>
      <c r="M641">
        <v>2846</v>
      </c>
      <c r="N641">
        <v>24321</v>
      </c>
      <c r="O641">
        <v>39549</v>
      </c>
      <c r="P641">
        <v>2791</v>
      </c>
      <c r="Q641" s="14">
        <v>1.5870037753117492</v>
      </c>
      <c r="R641" s="14">
        <v>1.3682645006292187</v>
      </c>
    </row>
    <row r="642" spans="1:18" x14ac:dyDescent="0.25">
      <c r="A642">
        <v>1286</v>
      </c>
      <c r="C642">
        <v>6575</v>
      </c>
      <c r="D642">
        <v>58937</v>
      </c>
      <c r="E642">
        <v>27603</v>
      </c>
      <c r="F642">
        <v>43479</v>
      </c>
      <c r="G642">
        <v>17566</v>
      </c>
      <c r="H642">
        <v>198736</v>
      </c>
      <c r="I642">
        <v>40246</v>
      </c>
      <c r="J642">
        <v>22750</v>
      </c>
      <c r="K642">
        <v>274</v>
      </c>
      <c r="L642">
        <v>1968</v>
      </c>
      <c r="M642">
        <v>2190</v>
      </c>
      <c r="N642">
        <v>23823</v>
      </c>
      <c r="O642">
        <v>40246</v>
      </c>
      <c r="P642">
        <v>2947</v>
      </c>
      <c r="Q642" s="14">
        <v>1.5713879084595241</v>
      </c>
      <c r="R642" s="14">
        <v>1.2951155641580325</v>
      </c>
    </row>
    <row r="643" spans="1:18" x14ac:dyDescent="0.25">
      <c r="A643">
        <v>1288</v>
      </c>
      <c r="C643">
        <v>7263</v>
      </c>
      <c r="D643">
        <v>67973</v>
      </c>
      <c r="E643">
        <v>29727</v>
      </c>
      <c r="F643">
        <v>48372</v>
      </c>
      <c r="G643">
        <v>17879</v>
      </c>
      <c r="H643">
        <v>196979</v>
      </c>
      <c r="I643">
        <v>41069</v>
      </c>
      <c r="J643">
        <v>24118</v>
      </c>
      <c r="K643">
        <v>62</v>
      </c>
      <c r="L643">
        <v>1127</v>
      </c>
      <c r="M643">
        <v>2260</v>
      </c>
      <c r="N643">
        <v>23388</v>
      </c>
      <c r="O643">
        <v>41069</v>
      </c>
      <c r="P643">
        <v>2249</v>
      </c>
      <c r="Q643" s="14">
        <v>1.6626768834946026</v>
      </c>
      <c r="R643" s="14">
        <v>1.3489568767828177</v>
      </c>
    </row>
    <row r="644" spans="1:18" x14ac:dyDescent="0.25">
      <c r="A644">
        <v>1290</v>
      </c>
      <c r="C644">
        <v>6814</v>
      </c>
      <c r="D644">
        <v>61262</v>
      </c>
      <c r="E644">
        <v>26933</v>
      </c>
      <c r="F644">
        <v>45025</v>
      </c>
      <c r="G644">
        <v>16797</v>
      </c>
      <c r="H644">
        <v>191115</v>
      </c>
      <c r="I644">
        <v>40435</v>
      </c>
      <c r="J644">
        <v>23480</v>
      </c>
      <c r="K644">
        <v>842</v>
      </c>
      <c r="L644">
        <v>2145</v>
      </c>
      <c r="M644">
        <v>2026</v>
      </c>
      <c r="N644">
        <v>23196</v>
      </c>
      <c r="O644">
        <v>40435</v>
      </c>
      <c r="P644">
        <v>2511</v>
      </c>
      <c r="Q644" s="14">
        <v>1.6034410906709531</v>
      </c>
      <c r="R644" s="14">
        <v>1.3978686670238734</v>
      </c>
    </row>
    <row r="645" spans="1:18" x14ac:dyDescent="0.25">
      <c r="A645">
        <v>1292</v>
      </c>
      <c r="C645">
        <v>5329</v>
      </c>
      <c r="D645">
        <v>48222</v>
      </c>
      <c r="E645">
        <v>21497</v>
      </c>
      <c r="F645">
        <v>38670</v>
      </c>
      <c r="G645">
        <v>15343</v>
      </c>
      <c r="H645">
        <v>175153</v>
      </c>
      <c r="I645">
        <v>41013</v>
      </c>
      <c r="J645">
        <v>24772</v>
      </c>
      <c r="K645">
        <v>848</v>
      </c>
      <c r="L645">
        <v>365</v>
      </c>
      <c r="M645">
        <v>2241</v>
      </c>
      <c r="N645">
        <v>22343</v>
      </c>
      <c r="O645">
        <v>41013</v>
      </c>
      <c r="P645">
        <v>2258</v>
      </c>
      <c r="Q645" s="14">
        <v>1.4010949618718633</v>
      </c>
      <c r="R645" s="14">
        <v>1.6145473505833279</v>
      </c>
    </row>
    <row r="646" spans="1:18" x14ac:dyDescent="0.25">
      <c r="A646">
        <v>1294</v>
      </c>
      <c r="C646">
        <v>4490</v>
      </c>
      <c r="D646">
        <v>39574</v>
      </c>
      <c r="E646">
        <v>19269</v>
      </c>
      <c r="F646">
        <v>36507</v>
      </c>
      <c r="G646">
        <v>14735</v>
      </c>
      <c r="H646">
        <v>171432</v>
      </c>
      <c r="I646">
        <v>35965</v>
      </c>
      <c r="J646">
        <v>22179</v>
      </c>
      <c r="K646">
        <v>633</v>
      </c>
      <c r="L646">
        <v>1437</v>
      </c>
      <c r="M646">
        <v>2985</v>
      </c>
      <c r="N646">
        <v>21603</v>
      </c>
      <c r="O646">
        <v>35965</v>
      </c>
      <c r="P646">
        <v>2430</v>
      </c>
      <c r="Q646" s="14">
        <v>1.3077027485578554</v>
      </c>
      <c r="R646" s="14">
        <v>1.5051917203936207</v>
      </c>
    </row>
    <row r="647" spans="1:18" x14ac:dyDescent="0.25">
      <c r="A647">
        <v>1296</v>
      </c>
      <c r="C647">
        <v>5359</v>
      </c>
      <c r="D647">
        <v>50860</v>
      </c>
      <c r="E647">
        <v>23664</v>
      </c>
      <c r="F647">
        <v>40974</v>
      </c>
      <c r="G647">
        <v>16403</v>
      </c>
      <c r="H647">
        <v>185785</v>
      </c>
      <c r="I647">
        <v>37934</v>
      </c>
      <c r="J647">
        <v>23420</v>
      </c>
      <c r="K647">
        <v>342</v>
      </c>
      <c r="L647">
        <v>1470</v>
      </c>
      <c r="M647">
        <v>1809</v>
      </c>
      <c r="N647">
        <v>22667</v>
      </c>
      <c r="O647">
        <v>37934</v>
      </c>
      <c r="P647">
        <v>2323</v>
      </c>
      <c r="Q647" s="14">
        <v>1.4426629275132599</v>
      </c>
      <c r="R647" s="14">
        <v>1.4277875998292995</v>
      </c>
    </row>
    <row r="648" spans="1:18" x14ac:dyDescent="0.25">
      <c r="A648">
        <v>1298</v>
      </c>
      <c r="C648">
        <v>5703</v>
      </c>
      <c r="D648">
        <v>52447</v>
      </c>
      <c r="E648">
        <v>23106</v>
      </c>
      <c r="F648">
        <v>41006</v>
      </c>
      <c r="G648">
        <v>15449</v>
      </c>
      <c r="H648">
        <v>175978</v>
      </c>
      <c r="I648">
        <v>37738</v>
      </c>
      <c r="J648">
        <v>23415</v>
      </c>
      <c r="K648">
        <v>468</v>
      </c>
      <c r="L648">
        <v>1193</v>
      </c>
      <c r="M648">
        <v>2854</v>
      </c>
      <c r="N648">
        <v>21082</v>
      </c>
      <c r="O648">
        <v>37738</v>
      </c>
      <c r="P648">
        <v>2437</v>
      </c>
      <c r="Q648" s="14">
        <v>1.4956307851640882</v>
      </c>
      <c r="R648" s="14">
        <v>1.5156320797462619</v>
      </c>
    </row>
    <row r="649" spans="1:18" x14ac:dyDescent="0.25">
      <c r="A649">
        <v>1300</v>
      </c>
      <c r="C649">
        <v>5876</v>
      </c>
      <c r="D649">
        <v>52208</v>
      </c>
      <c r="E649">
        <v>25775</v>
      </c>
      <c r="F649">
        <v>42014</v>
      </c>
      <c r="G649">
        <v>15915</v>
      </c>
      <c r="H649">
        <v>179760</v>
      </c>
      <c r="I649">
        <v>38584</v>
      </c>
      <c r="J649">
        <v>22997</v>
      </c>
      <c r="K649">
        <v>799</v>
      </c>
      <c r="L649">
        <v>1282</v>
      </c>
      <c r="M649">
        <v>2210</v>
      </c>
      <c r="N649">
        <v>21872</v>
      </c>
      <c r="O649">
        <v>38584</v>
      </c>
      <c r="P649">
        <v>2515</v>
      </c>
      <c r="Q649" s="14">
        <v>1.619541313226516</v>
      </c>
      <c r="R649" s="14">
        <v>1.4449890040841973</v>
      </c>
    </row>
    <row r="650" spans="1:18" x14ac:dyDescent="0.25">
      <c r="A650">
        <v>1302</v>
      </c>
      <c r="C650">
        <v>6849</v>
      </c>
      <c r="D650">
        <v>61588</v>
      </c>
      <c r="E650">
        <v>27090</v>
      </c>
      <c r="F650">
        <v>42532</v>
      </c>
      <c r="G650">
        <v>17148</v>
      </c>
      <c r="H650">
        <v>184760</v>
      </c>
      <c r="I650">
        <v>38694</v>
      </c>
      <c r="J650">
        <v>21070</v>
      </c>
      <c r="K650">
        <v>918</v>
      </c>
      <c r="L650">
        <v>2415</v>
      </c>
      <c r="M650">
        <v>2787</v>
      </c>
      <c r="N650">
        <v>20896</v>
      </c>
      <c r="O650">
        <v>38694</v>
      </c>
      <c r="P650">
        <v>2654</v>
      </c>
      <c r="Q650" s="14">
        <v>1.579776067179846</v>
      </c>
      <c r="R650" s="14">
        <v>1.2287147189176579</v>
      </c>
    </row>
    <row r="651" spans="1:18" x14ac:dyDescent="0.25">
      <c r="A651">
        <v>1304</v>
      </c>
      <c r="C651">
        <v>6233</v>
      </c>
      <c r="D651">
        <v>57153</v>
      </c>
      <c r="E651">
        <v>25121</v>
      </c>
      <c r="F651">
        <v>41197</v>
      </c>
      <c r="G651">
        <v>16512</v>
      </c>
      <c r="H651">
        <v>180654</v>
      </c>
      <c r="I651">
        <v>40830</v>
      </c>
      <c r="J651">
        <v>24274</v>
      </c>
      <c r="K651">
        <v>765</v>
      </c>
      <c r="L651">
        <v>2034</v>
      </c>
      <c r="M651">
        <v>2634</v>
      </c>
      <c r="N651">
        <v>21973</v>
      </c>
      <c r="O651">
        <v>40830</v>
      </c>
      <c r="P651">
        <v>2377</v>
      </c>
      <c r="Q651" s="14">
        <v>1.5213783914728682</v>
      </c>
      <c r="R651" s="14">
        <v>1.4700823643410852</v>
      </c>
    </row>
    <row r="652" spans="1:18" x14ac:dyDescent="0.25">
      <c r="A652">
        <v>1306</v>
      </c>
      <c r="C652">
        <v>5579</v>
      </c>
      <c r="D652">
        <v>52340</v>
      </c>
      <c r="E652">
        <v>22361</v>
      </c>
      <c r="F652">
        <v>39449</v>
      </c>
      <c r="G652">
        <v>15760</v>
      </c>
      <c r="H652">
        <v>179037</v>
      </c>
      <c r="I652">
        <v>39630</v>
      </c>
      <c r="J652">
        <v>23283</v>
      </c>
      <c r="K652">
        <v>736</v>
      </c>
      <c r="L652">
        <v>2141</v>
      </c>
      <c r="M652">
        <v>2694</v>
      </c>
      <c r="N652">
        <v>22017</v>
      </c>
      <c r="O652">
        <v>39630</v>
      </c>
      <c r="P652">
        <v>2285</v>
      </c>
      <c r="Q652" s="14">
        <v>1.4188451776649746</v>
      </c>
      <c r="R652" s="14">
        <v>1.4773477157360406</v>
      </c>
    </row>
    <row r="653" spans="1:18" x14ac:dyDescent="0.25">
      <c r="A653">
        <v>1308</v>
      </c>
      <c r="C653">
        <v>5997</v>
      </c>
      <c r="D653">
        <v>53994</v>
      </c>
      <c r="E653">
        <v>25397</v>
      </c>
      <c r="F653">
        <v>40449</v>
      </c>
      <c r="G653">
        <v>16362</v>
      </c>
      <c r="H653">
        <v>189763</v>
      </c>
      <c r="I653">
        <v>38762</v>
      </c>
      <c r="J653">
        <v>22616</v>
      </c>
      <c r="K653">
        <v>433</v>
      </c>
      <c r="L653">
        <v>1827</v>
      </c>
      <c r="M653">
        <v>2388</v>
      </c>
      <c r="N653">
        <v>22496</v>
      </c>
      <c r="O653">
        <v>38762</v>
      </c>
      <c r="P653">
        <v>2426</v>
      </c>
      <c r="Q653" s="14">
        <v>1.5521941082997188</v>
      </c>
      <c r="R653" s="14">
        <v>1.3822271116000489</v>
      </c>
    </row>
    <row r="654" spans="1:18" x14ac:dyDescent="0.25">
      <c r="A654">
        <v>1310</v>
      </c>
      <c r="C654">
        <v>6119</v>
      </c>
      <c r="D654">
        <v>59316</v>
      </c>
      <c r="E654">
        <v>26444</v>
      </c>
      <c r="F654">
        <v>39351</v>
      </c>
      <c r="G654">
        <v>16196</v>
      </c>
      <c r="H654">
        <v>186316</v>
      </c>
      <c r="I654">
        <v>42058</v>
      </c>
      <c r="J654">
        <v>24435</v>
      </c>
      <c r="K654">
        <v>375</v>
      </c>
      <c r="L654">
        <v>932</v>
      </c>
      <c r="M654">
        <v>2581</v>
      </c>
      <c r="N654">
        <v>23301</v>
      </c>
      <c r="O654">
        <v>42058</v>
      </c>
      <c r="P654">
        <v>2632</v>
      </c>
      <c r="Q654" s="14">
        <v>1.6327488268708323</v>
      </c>
      <c r="R654" s="14">
        <v>1.5087058532971105</v>
      </c>
    </row>
    <row r="655" spans="1:18" x14ac:dyDescent="0.25">
      <c r="A655">
        <v>1312</v>
      </c>
      <c r="B655">
        <v>641</v>
      </c>
      <c r="C655">
        <v>6539</v>
      </c>
      <c r="D655">
        <v>62184</v>
      </c>
      <c r="E655">
        <v>28550</v>
      </c>
      <c r="F655">
        <v>35052</v>
      </c>
      <c r="G655">
        <v>16929</v>
      </c>
      <c r="H655">
        <v>198093</v>
      </c>
      <c r="I655">
        <v>34964</v>
      </c>
      <c r="J655">
        <v>20143</v>
      </c>
      <c r="K655">
        <v>282</v>
      </c>
      <c r="L655">
        <v>2613</v>
      </c>
      <c r="M655">
        <v>2132</v>
      </c>
      <c r="N655">
        <v>25550</v>
      </c>
      <c r="O655">
        <v>34964</v>
      </c>
      <c r="P655">
        <v>2767</v>
      </c>
      <c r="Q655" s="14">
        <v>1.6864551952271249</v>
      </c>
      <c r="R655" s="14">
        <v>1.1898517337113828</v>
      </c>
    </row>
    <row r="656" spans="1:18" x14ac:dyDescent="0.25">
      <c r="A656">
        <v>1314</v>
      </c>
      <c r="B656">
        <v>643</v>
      </c>
      <c r="C656">
        <v>7307</v>
      </c>
      <c r="D656">
        <v>66063</v>
      </c>
      <c r="E656">
        <v>27759</v>
      </c>
      <c r="F656">
        <v>32565</v>
      </c>
      <c r="G656">
        <v>17065</v>
      </c>
      <c r="H656">
        <v>206535</v>
      </c>
      <c r="I656">
        <v>27566</v>
      </c>
      <c r="J656">
        <v>16808</v>
      </c>
      <c r="K656">
        <v>801</v>
      </c>
      <c r="L656">
        <v>2203</v>
      </c>
      <c r="M656">
        <v>3049</v>
      </c>
      <c r="N656">
        <v>24217</v>
      </c>
      <c r="O656">
        <v>27566</v>
      </c>
      <c r="P656">
        <v>4406</v>
      </c>
      <c r="Q656" s="14">
        <v>1.6266627600351597</v>
      </c>
      <c r="R656" s="14">
        <v>0.98493993554058012</v>
      </c>
    </row>
    <row r="657" spans="1:18" x14ac:dyDescent="0.25">
      <c r="A657">
        <v>1316</v>
      </c>
      <c r="B657">
        <v>644</v>
      </c>
      <c r="C657">
        <v>5516</v>
      </c>
      <c r="D657">
        <v>54035</v>
      </c>
      <c r="E657">
        <v>25676</v>
      </c>
      <c r="F657">
        <v>28844</v>
      </c>
      <c r="G657">
        <v>16896</v>
      </c>
      <c r="H657">
        <v>203291</v>
      </c>
      <c r="I657">
        <v>26141</v>
      </c>
      <c r="J657">
        <v>16911</v>
      </c>
      <c r="K657">
        <v>364</v>
      </c>
      <c r="L657">
        <v>758</v>
      </c>
      <c r="M657">
        <v>3439</v>
      </c>
      <c r="N657">
        <v>24867</v>
      </c>
      <c r="O657">
        <v>26141</v>
      </c>
      <c r="P657">
        <v>4028</v>
      </c>
      <c r="Q657" s="14">
        <v>1.5196496212121211</v>
      </c>
      <c r="R657" s="14">
        <v>1.0008877840909092</v>
      </c>
    </row>
    <row r="658" spans="1:18" x14ac:dyDescent="0.25">
      <c r="A658">
        <v>1318</v>
      </c>
      <c r="B658">
        <v>645</v>
      </c>
      <c r="C658">
        <v>6949</v>
      </c>
      <c r="D658">
        <v>64571</v>
      </c>
      <c r="E658">
        <v>28831</v>
      </c>
      <c r="F658">
        <v>26862</v>
      </c>
      <c r="G658">
        <v>18129</v>
      </c>
      <c r="H658">
        <v>206668</v>
      </c>
      <c r="I658">
        <v>25794</v>
      </c>
      <c r="J658">
        <v>17529</v>
      </c>
      <c r="K658">
        <v>284</v>
      </c>
      <c r="L658">
        <v>1885</v>
      </c>
      <c r="M658">
        <v>2609</v>
      </c>
      <c r="N658">
        <v>24473</v>
      </c>
      <c r="O658">
        <v>25794</v>
      </c>
      <c r="P658">
        <v>2325</v>
      </c>
      <c r="Q658" s="14">
        <v>1.5903248938165371</v>
      </c>
      <c r="R658" s="14">
        <v>0.96690385570081083</v>
      </c>
    </row>
    <row r="659" spans="1:18" x14ac:dyDescent="0.25">
      <c r="A659">
        <v>1320</v>
      </c>
      <c r="B659">
        <v>646</v>
      </c>
      <c r="C659">
        <v>7015</v>
      </c>
      <c r="D659">
        <v>64426</v>
      </c>
      <c r="E659">
        <v>31681</v>
      </c>
      <c r="F659">
        <v>26464</v>
      </c>
      <c r="G659">
        <v>19210</v>
      </c>
      <c r="H659">
        <v>213299</v>
      </c>
      <c r="I659">
        <v>26062</v>
      </c>
      <c r="J659">
        <v>17558</v>
      </c>
      <c r="K659">
        <v>340</v>
      </c>
      <c r="L659">
        <v>931</v>
      </c>
      <c r="M659">
        <v>3197</v>
      </c>
      <c r="N659">
        <v>26522</v>
      </c>
      <c r="O659">
        <v>26062</v>
      </c>
      <c r="P659">
        <v>2297</v>
      </c>
      <c r="Q659" s="14">
        <v>1.6491931285788652</v>
      </c>
      <c r="R659" s="14">
        <v>0.91400312337324308</v>
      </c>
    </row>
    <row r="660" spans="1:18" x14ac:dyDescent="0.25">
      <c r="A660">
        <v>1322</v>
      </c>
      <c r="B660">
        <v>647</v>
      </c>
      <c r="C660">
        <v>6627</v>
      </c>
      <c r="D660">
        <v>61401</v>
      </c>
      <c r="E660">
        <v>32782</v>
      </c>
      <c r="F660">
        <v>26090</v>
      </c>
      <c r="G660">
        <v>18370</v>
      </c>
      <c r="H660">
        <v>217562</v>
      </c>
      <c r="I660">
        <v>24294</v>
      </c>
      <c r="J660">
        <v>16919</v>
      </c>
      <c r="K660">
        <v>-52</v>
      </c>
      <c r="L660">
        <v>1342</v>
      </c>
      <c r="M660">
        <v>2610</v>
      </c>
      <c r="N660">
        <v>26847</v>
      </c>
      <c r="O660">
        <v>24294</v>
      </c>
      <c r="P660">
        <v>2713</v>
      </c>
      <c r="Q660" s="14">
        <v>1.7845400108873162</v>
      </c>
      <c r="R660" s="14">
        <v>0.92101252041371806</v>
      </c>
    </row>
    <row r="661" spans="1:18" x14ac:dyDescent="0.25">
      <c r="A661">
        <v>1324</v>
      </c>
      <c r="B661">
        <v>649</v>
      </c>
      <c r="C661">
        <v>5989</v>
      </c>
      <c r="D661">
        <v>54092</v>
      </c>
      <c r="E661">
        <v>27851</v>
      </c>
      <c r="F661">
        <v>23843</v>
      </c>
      <c r="G661">
        <v>17776</v>
      </c>
      <c r="H661">
        <v>215210</v>
      </c>
      <c r="I661">
        <v>26499</v>
      </c>
      <c r="J661">
        <v>19178</v>
      </c>
      <c r="K661">
        <v>380</v>
      </c>
      <c r="L661">
        <v>675</v>
      </c>
      <c r="M661">
        <v>2610</v>
      </c>
      <c r="N661">
        <v>26874</v>
      </c>
      <c r="O661">
        <v>26499</v>
      </c>
      <c r="P661">
        <v>2427</v>
      </c>
      <c r="Q661" s="14">
        <v>1.5667754275427543</v>
      </c>
      <c r="R661" s="14">
        <v>1.078870387038704</v>
      </c>
    </row>
    <row r="662" spans="1:18" x14ac:dyDescent="0.25">
      <c r="A662">
        <v>1326</v>
      </c>
      <c r="B662">
        <v>650</v>
      </c>
      <c r="C662">
        <v>8659</v>
      </c>
      <c r="D662">
        <v>82427</v>
      </c>
      <c r="E662">
        <v>37909</v>
      </c>
      <c r="F662">
        <v>27499</v>
      </c>
      <c r="G662">
        <v>19294</v>
      </c>
      <c r="H662">
        <v>224882</v>
      </c>
      <c r="I662">
        <v>26576</v>
      </c>
      <c r="J662">
        <v>19362</v>
      </c>
      <c r="K662">
        <v>-285</v>
      </c>
      <c r="L662">
        <v>684</v>
      </c>
      <c r="M662">
        <v>2672</v>
      </c>
      <c r="N662">
        <v>26863</v>
      </c>
      <c r="O662">
        <v>26576</v>
      </c>
      <c r="P662">
        <v>2818</v>
      </c>
      <c r="Q662" s="14">
        <v>1.9648077122421479</v>
      </c>
      <c r="R662" s="14">
        <v>1.0035244117342179</v>
      </c>
    </row>
    <row r="663" spans="1:18" x14ac:dyDescent="0.25">
      <c r="A663">
        <v>1328</v>
      </c>
      <c r="B663">
        <v>651</v>
      </c>
      <c r="C663">
        <v>7645</v>
      </c>
      <c r="D663">
        <v>73356</v>
      </c>
      <c r="E663">
        <v>34695</v>
      </c>
      <c r="F663">
        <v>26807</v>
      </c>
      <c r="G663">
        <v>18943</v>
      </c>
      <c r="H663">
        <v>222357</v>
      </c>
      <c r="I663">
        <v>25758</v>
      </c>
      <c r="J663">
        <v>18245</v>
      </c>
      <c r="K663">
        <v>48</v>
      </c>
      <c r="L663">
        <v>520</v>
      </c>
      <c r="M663">
        <v>3200</v>
      </c>
      <c r="N663">
        <v>27360</v>
      </c>
      <c r="O663">
        <v>25758</v>
      </c>
      <c r="P663">
        <v>2728</v>
      </c>
      <c r="Q663" s="14">
        <v>1.8315472733991447</v>
      </c>
      <c r="R663" s="14">
        <v>0.96315261574196276</v>
      </c>
    </row>
    <row r="664" spans="1:18" x14ac:dyDescent="0.25">
      <c r="A664">
        <v>1330</v>
      </c>
      <c r="B664">
        <v>652</v>
      </c>
      <c r="C664">
        <v>6646</v>
      </c>
      <c r="D664">
        <v>65304</v>
      </c>
      <c r="E664">
        <v>34268</v>
      </c>
      <c r="F664">
        <v>27603</v>
      </c>
      <c r="G664">
        <v>19748</v>
      </c>
      <c r="H664">
        <v>230712</v>
      </c>
      <c r="I664">
        <v>26909</v>
      </c>
      <c r="J664">
        <v>19009</v>
      </c>
      <c r="K664">
        <v>-162</v>
      </c>
      <c r="L664">
        <v>923</v>
      </c>
      <c r="M664">
        <v>2734</v>
      </c>
      <c r="N664">
        <v>28569</v>
      </c>
      <c r="O664">
        <v>26909</v>
      </c>
      <c r="P664">
        <v>3015</v>
      </c>
      <c r="Q664" s="14">
        <v>1.7352643305651205</v>
      </c>
      <c r="R664" s="14">
        <v>0.96257848896090747</v>
      </c>
    </row>
    <row r="665" spans="1:18" x14ac:dyDescent="0.25">
      <c r="A665">
        <v>1332</v>
      </c>
      <c r="B665">
        <v>653</v>
      </c>
      <c r="C665">
        <v>8919</v>
      </c>
      <c r="D665">
        <v>80391</v>
      </c>
      <c r="E665">
        <v>43543</v>
      </c>
      <c r="F665">
        <v>30613</v>
      </c>
      <c r="G665">
        <v>21101</v>
      </c>
      <c r="H665">
        <v>244508</v>
      </c>
      <c r="I665">
        <v>26753</v>
      </c>
      <c r="J665">
        <v>18569</v>
      </c>
      <c r="K665">
        <v>-7</v>
      </c>
      <c r="L665">
        <v>763</v>
      </c>
      <c r="M665">
        <v>2852</v>
      </c>
      <c r="N665">
        <v>29923</v>
      </c>
      <c r="O665">
        <v>26753</v>
      </c>
      <c r="P665">
        <v>3221</v>
      </c>
      <c r="Q665" s="14">
        <v>2.0635514904506898</v>
      </c>
      <c r="R665" s="14">
        <v>0.88000568693426851</v>
      </c>
    </row>
    <row r="666" spans="1:18" x14ac:dyDescent="0.25">
      <c r="A666">
        <v>1334</v>
      </c>
      <c r="B666">
        <v>655</v>
      </c>
      <c r="C666">
        <v>11282</v>
      </c>
      <c r="D666">
        <v>99088</v>
      </c>
      <c r="E666">
        <v>47410</v>
      </c>
      <c r="F666">
        <v>39636</v>
      </c>
      <c r="G666">
        <v>22934</v>
      </c>
      <c r="H666">
        <v>254224</v>
      </c>
      <c r="I666">
        <v>33165</v>
      </c>
      <c r="J666">
        <v>20243</v>
      </c>
      <c r="K666">
        <v>-1</v>
      </c>
      <c r="L666">
        <v>767</v>
      </c>
      <c r="M666">
        <v>2833</v>
      </c>
      <c r="N666">
        <v>30836</v>
      </c>
      <c r="O666">
        <v>33165</v>
      </c>
      <c r="P666">
        <v>2081</v>
      </c>
      <c r="Q666" s="14">
        <v>2.0672364175460016</v>
      </c>
      <c r="R666" s="14">
        <v>0.88266329467166649</v>
      </c>
    </row>
    <row r="667" spans="1:18" x14ac:dyDescent="0.25">
      <c r="A667">
        <v>1336</v>
      </c>
      <c r="B667">
        <v>656</v>
      </c>
      <c r="C667">
        <v>9804</v>
      </c>
      <c r="D667">
        <v>85891</v>
      </c>
      <c r="E667">
        <v>38824</v>
      </c>
      <c r="F667">
        <v>39268</v>
      </c>
      <c r="G667">
        <v>20264</v>
      </c>
      <c r="H667">
        <v>233790</v>
      </c>
      <c r="I667">
        <v>32624</v>
      </c>
      <c r="J667">
        <v>20773</v>
      </c>
      <c r="K667">
        <v>12</v>
      </c>
      <c r="L667">
        <v>855</v>
      </c>
      <c r="M667">
        <v>2943</v>
      </c>
      <c r="N667">
        <v>28492</v>
      </c>
      <c r="O667">
        <v>32624</v>
      </c>
      <c r="P667">
        <v>2829</v>
      </c>
      <c r="Q667" s="14">
        <v>1.9159099881563364</v>
      </c>
      <c r="R667" s="14">
        <v>1.0251184366363995</v>
      </c>
    </row>
    <row r="668" spans="1:18" x14ac:dyDescent="0.25">
      <c r="A668">
        <v>1338</v>
      </c>
      <c r="B668">
        <v>657</v>
      </c>
      <c r="C668">
        <v>8938</v>
      </c>
      <c r="D668">
        <v>79551</v>
      </c>
      <c r="E668">
        <v>37721</v>
      </c>
      <c r="F668">
        <v>33787</v>
      </c>
      <c r="G668">
        <v>20945</v>
      </c>
      <c r="H668">
        <v>241948</v>
      </c>
      <c r="I668">
        <v>33857</v>
      </c>
      <c r="J668">
        <v>21643</v>
      </c>
      <c r="K668">
        <v>542</v>
      </c>
      <c r="L668">
        <v>314</v>
      </c>
      <c r="M668">
        <v>3525</v>
      </c>
      <c r="N668">
        <v>28922</v>
      </c>
      <c r="O668">
        <v>33857</v>
      </c>
      <c r="P668">
        <v>2895</v>
      </c>
      <c r="Q668" s="14">
        <v>1.8009548818333732</v>
      </c>
      <c r="R668" s="14">
        <v>1.0333253759847219</v>
      </c>
    </row>
    <row r="669" spans="1:18" x14ac:dyDescent="0.25">
      <c r="A669">
        <v>1340</v>
      </c>
      <c r="B669">
        <v>658</v>
      </c>
      <c r="C669">
        <v>10067</v>
      </c>
      <c r="D669">
        <v>90305</v>
      </c>
      <c r="E669">
        <v>41981</v>
      </c>
      <c r="F669">
        <v>30471</v>
      </c>
      <c r="G669">
        <v>21496</v>
      </c>
      <c r="H669">
        <v>245212</v>
      </c>
      <c r="I669">
        <v>27983</v>
      </c>
      <c r="J669">
        <v>20461</v>
      </c>
      <c r="K669">
        <v>234</v>
      </c>
      <c r="L669">
        <v>1511</v>
      </c>
      <c r="M669">
        <v>2443</v>
      </c>
      <c r="N669">
        <v>27882</v>
      </c>
      <c r="O669">
        <v>27983</v>
      </c>
      <c r="P669">
        <v>2987</v>
      </c>
      <c r="Q669" s="14">
        <v>1.9529679940454039</v>
      </c>
      <c r="R669" s="14">
        <v>0.95185150725716416</v>
      </c>
    </row>
    <row r="670" spans="1:18" x14ac:dyDescent="0.25">
      <c r="A670">
        <v>1342</v>
      </c>
      <c r="B670">
        <v>659</v>
      </c>
      <c r="C670">
        <v>10126</v>
      </c>
      <c r="D670">
        <v>88994</v>
      </c>
      <c r="E670">
        <v>41112</v>
      </c>
      <c r="F670">
        <v>27648</v>
      </c>
      <c r="G670">
        <v>21383</v>
      </c>
      <c r="H670">
        <v>241227</v>
      </c>
      <c r="I670">
        <v>26589</v>
      </c>
      <c r="J670">
        <v>20547</v>
      </c>
      <c r="K670">
        <v>279</v>
      </c>
      <c r="L670">
        <v>695</v>
      </c>
      <c r="M670">
        <v>2665</v>
      </c>
      <c r="N670">
        <v>27872</v>
      </c>
      <c r="O670">
        <v>26589</v>
      </c>
      <c r="P670">
        <v>2951</v>
      </c>
      <c r="Q670" s="14">
        <v>1.9226488331852407</v>
      </c>
      <c r="R670" s="14">
        <v>0.96090352148903335</v>
      </c>
    </row>
    <row r="671" spans="1:18" x14ac:dyDescent="0.25">
      <c r="A671">
        <v>1344</v>
      </c>
      <c r="B671">
        <v>660</v>
      </c>
      <c r="C671">
        <v>7117</v>
      </c>
      <c r="D671">
        <v>73390</v>
      </c>
      <c r="E671">
        <v>36084</v>
      </c>
      <c r="F671">
        <v>29035</v>
      </c>
      <c r="G671">
        <v>19655</v>
      </c>
      <c r="H671">
        <v>233724</v>
      </c>
      <c r="I671">
        <v>27361</v>
      </c>
      <c r="J671">
        <v>20335</v>
      </c>
      <c r="K671">
        <v>29</v>
      </c>
      <c r="L671">
        <v>1161</v>
      </c>
      <c r="M671">
        <v>3172</v>
      </c>
      <c r="N671">
        <v>28283</v>
      </c>
      <c r="O671">
        <v>27361</v>
      </c>
      <c r="P671">
        <v>2679</v>
      </c>
      <c r="Q671" s="14">
        <v>1.835868735690664</v>
      </c>
      <c r="R671" s="14">
        <v>1.0345967947087256</v>
      </c>
    </row>
    <row r="672" spans="1:18" x14ac:dyDescent="0.25">
      <c r="A672">
        <v>1346</v>
      </c>
      <c r="B672">
        <v>662</v>
      </c>
      <c r="C672">
        <v>7893</v>
      </c>
      <c r="D672">
        <v>77228</v>
      </c>
      <c r="E672">
        <v>39759</v>
      </c>
      <c r="F672">
        <v>28473</v>
      </c>
      <c r="G672">
        <v>20480</v>
      </c>
      <c r="H672">
        <v>237833</v>
      </c>
      <c r="I672">
        <v>27483</v>
      </c>
      <c r="J672">
        <v>21903</v>
      </c>
      <c r="K672">
        <v>226</v>
      </c>
      <c r="L672">
        <v>589</v>
      </c>
      <c r="M672">
        <v>2986</v>
      </c>
      <c r="N672">
        <v>28779</v>
      </c>
      <c r="O672">
        <v>27483</v>
      </c>
      <c r="P672">
        <v>2919</v>
      </c>
      <c r="Q672" s="14">
        <v>1.941357421875</v>
      </c>
      <c r="R672" s="14">
        <v>1.0694824218750001</v>
      </c>
    </row>
    <row r="673" spans="1:18" x14ac:dyDescent="0.25">
      <c r="A673">
        <v>1348</v>
      </c>
      <c r="B673">
        <v>663</v>
      </c>
      <c r="C673">
        <v>8394</v>
      </c>
      <c r="D673">
        <v>81942</v>
      </c>
      <c r="E673">
        <v>42415</v>
      </c>
      <c r="F673">
        <v>29349</v>
      </c>
      <c r="G673">
        <v>21872</v>
      </c>
      <c r="H673">
        <v>246878</v>
      </c>
      <c r="I673">
        <v>27862</v>
      </c>
      <c r="J673">
        <v>21875</v>
      </c>
      <c r="K673">
        <v>163</v>
      </c>
      <c r="L673">
        <v>693</v>
      </c>
      <c r="M673">
        <v>2460</v>
      </c>
      <c r="N673">
        <v>30338</v>
      </c>
      <c r="O673">
        <v>27862</v>
      </c>
      <c r="P673">
        <v>3241</v>
      </c>
      <c r="Q673" s="14">
        <v>1.9392373811265544</v>
      </c>
      <c r="R673" s="14">
        <v>1.0001371616678858</v>
      </c>
    </row>
    <row r="674" spans="1:18" x14ac:dyDescent="0.25">
      <c r="A674">
        <v>1350</v>
      </c>
      <c r="B674">
        <v>664</v>
      </c>
      <c r="C674">
        <v>8541</v>
      </c>
      <c r="D674">
        <v>81191</v>
      </c>
      <c r="E674">
        <v>41759</v>
      </c>
      <c r="F674">
        <v>29641</v>
      </c>
      <c r="G674">
        <v>21748</v>
      </c>
      <c r="H674">
        <v>252000</v>
      </c>
      <c r="I674">
        <v>29065</v>
      </c>
      <c r="J674">
        <v>22013</v>
      </c>
      <c r="K674">
        <v>252</v>
      </c>
      <c r="L674">
        <v>814</v>
      </c>
      <c r="M674">
        <v>3397</v>
      </c>
      <c r="N674">
        <v>29960</v>
      </c>
      <c r="O674">
        <v>29065</v>
      </c>
      <c r="P674">
        <v>2898</v>
      </c>
      <c r="Q674" s="14">
        <v>1.920130586720618</v>
      </c>
      <c r="R674" s="14">
        <v>1.0121850285083687</v>
      </c>
    </row>
    <row r="675" spans="1:18" x14ac:dyDescent="0.25">
      <c r="A675">
        <v>1352</v>
      </c>
      <c r="B675">
        <v>665</v>
      </c>
      <c r="C675">
        <v>7936</v>
      </c>
      <c r="D675">
        <v>76575</v>
      </c>
      <c r="E675">
        <v>41894</v>
      </c>
      <c r="F675">
        <v>29964</v>
      </c>
      <c r="G675">
        <v>22654</v>
      </c>
      <c r="H675">
        <v>252066</v>
      </c>
      <c r="I675">
        <v>27749</v>
      </c>
      <c r="J675">
        <v>21043</v>
      </c>
      <c r="K675">
        <v>164</v>
      </c>
      <c r="L675">
        <v>820</v>
      </c>
      <c r="M675">
        <v>2354</v>
      </c>
      <c r="N675">
        <v>30800</v>
      </c>
      <c r="O675">
        <v>27749</v>
      </c>
      <c r="P675">
        <v>2803</v>
      </c>
      <c r="Q675" s="14">
        <v>1.8492981371943145</v>
      </c>
      <c r="R675" s="14">
        <v>0.92888673082016426</v>
      </c>
    </row>
    <row r="676" spans="1:18" x14ac:dyDescent="0.25">
      <c r="A676">
        <v>1354</v>
      </c>
      <c r="B676">
        <v>666</v>
      </c>
      <c r="C676">
        <v>7320</v>
      </c>
      <c r="D676">
        <v>69334</v>
      </c>
      <c r="E676">
        <v>38436</v>
      </c>
      <c r="F676">
        <v>27120</v>
      </c>
      <c r="G676">
        <v>20959</v>
      </c>
      <c r="H676">
        <v>250294</v>
      </c>
      <c r="I676">
        <v>27798</v>
      </c>
      <c r="J676">
        <v>21271</v>
      </c>
      <c r="K676">
        <v>7</v>
      </c>
      <c r="L676">
        <v>1320</v>
      </c>
      <c r="M676">
        <v>2367</v>
      </c>
      <c r="N676">
        <v>30213</v>
      </c>
      <c r="O676">
        <v>27798</v>
      </c>
      <c r="P676">
        <v>3268</v>
      </c>
      <c r="Q676" s="14">
        <v>1.8338661195667731</v>
      </c>
      <c r="R676" s="14">
        <v>1.0148862064029773</v>
      </c>
    </row>
    <row r="677" spans="1:18" x14ac:dyDescent="0.25">
      <c r="A677">
        <v>1356</v>
      </c>
      <c r="B677">
        <v>668</v>
      </c>
      <c r="C677">
        <v>8336</v>
      </c>
      <c r="D677">
        <v>76400</v>
      </c>
      <c r="E677">
        <v>39740</v>
      </c>
      <c r="F677">
        <v>27320</v>
      </c>
      <c r="G677">
        <v>20847</v>
      </c>
      <c r="H677">
        <v>251832</v>
      </c>
      <c r="I677">
        <v>27457</v>
      </c>
      <c r="J677">
        <v>20836</v>
      </c>
      <c r="K677">
        <v>13</v>
      </c>
      <c r="L677">
        <v>829</v>
      </c>
      <c r="M677">
        <v>3000</v>
      </c>
      <c r="N677">
        <v>30234</v>
      </c>
      <c r="O677">
        <v>27457</v>
      </c>
      <c r="P677">
        <v>2959</v>
      </c>
      <c r="Q677" s="14">
        <v>1.9062694872163861</v>
      </c>
      <c r="R677" s="14">
        <v>0.9994723461409315</v>
      </c>
    </row>
    <row r="678" spans="1:18" x14ac:dyDescent="0.25">
      <c r="A678">
        <v>1358</v>
      </c>
      <c r="B678">
        <v>669</v>
      </c>
      <c r="C678">
        <v>8037</v>
      </c>
      <c r="D678">
        <v>77992</v>
      </c>
      <c r="E678">
        <v>40488</v>
      </c>
      <c r="F678">
        <v>28129</v>
      </c>
      <c r="G678">
        <v>22331</v>
      </c>
      <c r="H678">
        <v>251289</v>
      </c>
      <c r="I678">
        <v>28121</v>
      </c>
      <c r="J678">
        <v>22053</v>
      </c>
      <c r="K678">
        <v>-164</v>
      </c>
      <c r="L678">
        <v>1202</v>
      </c>
      <c r="M678">
        <v>2931</v>
      </c>
      <c r="N678">
        <v>29317</v>
      </c>
      <c r="O678">
        <v>28121</v>
      </c>
      <c r="P678">
        <v>3136</v>
      </c>
      <c r="Q678" s="14">
        <v>1.8130849491737944</v>
      </c>
      <c r="R678" s="14">
        <v>0.98755093815771799</v>
      </c>
    </row>
    <row r="679" spans="1:18" x14ac:dyDescent="0.25">
      <c r="A679">
        <v>1360</v>
      </c>
      <c r="B679">
        <v>670</v>
      </c>
      <c r="C679">
        <v>8012</v>
      </c>
      <c r="D679">
        <v>77416</v>
      </c>
      <c r="E679">
        <v>39976</v>
      </c>
      <c r="F679">
        <v>27448</v>
      </c>
      <c r="G679">
        <v>21872</v>
      </c>
      <c r="H679">
        <v>253126</v>
      </c>
      <c r="I679">
        <v>27357</v>
      </c>
      <c r="J679">
        <v>21671</v>
      </c>
      <c r="K679">
        <v>-272</v>
      </c>
      <c r="L679">
        <v>911</v>
      </c>
      <c r="M679">
        <v>2535</v>
      </c>
      <c r="N679">
        <v>29598</v>
      </c>
      <c r="O679">
        <v>27357</v>
      </c>
      <c r="P679">
        <v>2857</v>
      </c>
      <c r="Q679" s="14">
        <v>1.8277249451353328</v>
      </c>
      <c r="R679" s="14">
        <v>0.99081016825164592</v>
      </c>
    </row>
    <row r="680" spans="1:18" x14ac:dyDescent="0.25">
      <c r="A680">
        <v>1362</v>
      </c>
      <c r="B680">
        <v>671</v>
      </c>
      <c r="C680">
        <v>8962</v>
      </c>
      <c r="D680">
        <v>82120</v>
      </c>
      <c r="E680">
        <v>41756</v>
      </c>
      <c r="F680">
        <v>28575</v>
      </c>
      <c r="G680">
        <v>22210</v>
      </c>
      <c r="H680">
        <v>256517</v>
      </c>
      <c r="I680">
        <v>29196</v>
      </c>
      <c r="J680">
        <v>22312</v>
      </c>
      <c r="K680">
        <v>-564</v>
      </c>
      <c r="L680">
        <v>1421</v>
      </c>
      <c r="M680">
        <v>2820</v>
      </c>
      <c r="N680">
        <v>31554</v>
      </c>
      <c r="O680">
        <v>29196</v>
      </c>
      <c r="P680">
        <v>2709</v>
      </c>
      <c r="Q680" s="14">
        <v>1.8800540297163439</v>
      </c>
      <c r="R680" s="14">
        <v>1.004592525889239</v>
      </c>
    </row>
    <row r="681" spans="1:18" x14ac:dyDescent="0.25">
      <c r="A681">
        <v>1364</v>
      </c>
      <c r="B681">
        <v>672</v>
      </c>
      <c r="C681">
        <v>8825</v>
      </c>
      <c r="D681">
        <v>84164</v>
      </c>
      <c r="E681">
        <v>42279</v>
      </c>
      <c r="F681">
        <v>29842</v>
      </c>
      <c r="G681">
        <v>22164</v>
      </c>
      <c r="H681">
        <v>252483</v>
      </c>
      <c r="I681">
        <v>30865</v>
      </c>
      <c r="J681">
        <v>21544</v>
      </c>
      <c r="K681">
        <v>-454</v>
      </c>
      <c r="L681">
        <v>794</v>
      </c>
      <c r="M681">
        <v>2092</v>
      </c>
      <c r="N681">
        <v>30941</v>
      </c>
      <c r="O681">
        <v>30865</v>
      </c>
      <c r="P681">
        <v>2976</v>
      </c>
      <c r="Q681" s="14">
        <v>1.90755278830536</v>
      </c>
      <c r="R681" s="14">
        <v>0.97202670998014795</v>
      </c>
    </row>
    <row r="682" spans="1:18" x14ac:dyDescent="0.25">
      <c r="A682">
        <v>1366</v>
      </c>
      <c r="B682">
        <v>673</v>
      </c>
      <c r="C682">
        <v>8652</v>
      </c>
      <c r="D682">
        <v>80673</v>
      </c>
      <c r="E682">
        <v>39874</v>
      </c>
      <c r="F682">
        <v>30373</v>
      </c>
      <c r="G682">
        <v>21519</v>
      </c>
      <c r="H682">
        <v>250431</v>
      </c>
      <c r="I682">
        <v>31276</v>
      </c>
      <c r="J682">
        <v>22309</v>
      </c>
      <c r="K682">
        <v>-417</v>
      </c>
      <c r="L682">
        <v>896</v>
      </c>
      <c r="M682">
        <v>2910</v>
      </c>
      <c r="N682">
        <v>31738</v>
      </c>
      <c r="O682">
        <v>31276</v>
      </c>
      <c r="P682">
        <v>3400</v>
      </c>
      <c r="Q682" s="14">
        <v>1.852967145313444</v>
      </c>
      <c r="R682" s="14">
        <v>1.0367117431107393</v>
      </c>
    </row>
    <row r="683" spans="1:18" x14ac:dyDescent="0.25">
      <c r="A683">
        <v>1368</v>
      </c>
      <c r="B683">
        <v>675</v>
      </c>
      <c r="C683">
        <v>8421</v>
      </c>
      <c r="D683">
        <v>82242</v>
      </c>
      <c r="E683">
        <v>41095</v>
      </c>
      <c r="F683">
        <v>29604</v>
      </c>
      <c r="G683">
        <v>21891</v>
      </c>
      <c r="H683">
        <v>249755</v>
      </c>
      <c r="I683">
        <v>29821</v>
      </c>
      <c r="J683">
        <v>21592</v>
      </c>
      <c r="K683">
        <v>-507</v>
      </c>
      <c r="L683">
        <v>1187</v>
      </c>
      <c r="M683">
        <v>2580</v>
      </c>
      <c r="N683">
        <v>28877</v>
      </c>
      <c r="O683">
        <v>29821</v>
      </c>
      <c r="P683">
        <v>2824</v>
      </c>
      <c r="Q683" s="14">
        <v>1.8772554931250285</v>
      </c>
      <c r="R683" s="14">
        <v>0.98634141884792836</v>
      </c>
    </row>
    <row r="684" spans="1:18" x14ac:dyDescent="0.25">
      <c r="A684">
        <v>1370</v>
      </c>
      <c r="B684">
        <v>676</v>
      </c>
      <c r="C684">
        <v>10225</v>
      </c>
      <c r="D684">
        <v>94039</v>
      </c>
      <c r="E684">
        <v>45033</v>
      </c>
      <c r="F684">
        <v>31918</v>
      </c>
      <c r="G684">
        <v>21946</v>
      </c>
      <c r="H684">
        <v>255726</v>
      </c>
      <c r="I684">
        <v>30821</v>
      </c>
      <c r="J684">
        <v>23022</v>
      </c>
      <c r="K684">
        <v>-15</v>
      </c>
      <c r="L684">
        <v>769</v>
      </c>
      <c r="M684">
        <v>2587</v>
      </c>
      <c r="N684">
        <v>30264</v>
      </c>
      <c r="O684">
        <v>30821</v>
      </c>
      <c r="P684">
        <v>2956</v>
      </c>
      <c r="Q684" s="14">
        <v>2.0519912512530758</v>
      </c>
      <c r="R684" s="14">
        <v>1.0490294358880889</v>
      </c>
    </row>
    <row r="685" spans="1:18" x14ac:dyDescent="0.25">
      <c r="A685">
        <v>1372</v>
      </c>
      <c r="B685">
        <v>677</v>
      </c>
      <c r="C685">
        <v>7551</v>
      </c>
      <c r="D685">
        <v>77492</v>
      </c>
      <c r="E685">
        <v>41944</v>
      </c>
      <c r="F685">
        <v>30759</v>
      </c>
      <c r="G685">
        <v>22339</v>
      </c>
      <c r="H685">
        <v>253031</v>
      </c>
      <c r="I685">
        <v>30312</v>
      </c>
      <c r="J685">
        <v>23283</v>
      </c>
      <c r="K685">
        <v>-196</v>
      </c>
      <c r="L685">
        <v>1569</v>
      </c>
      <c r="M685">
        <v>3206</v>
      </c>
      <c r="N685">
        <v>31139</v>
      </c>
      <c r="O685">
        <v>30312</v>
      </c>
      <c r="P685">
        <v>3187</v>
      </c>
      <c r="Q685" s="14">
        <v>1.8776131429338825</v>
      </c>
      <c r="R685" s="14">
        <v>1.0422579345539191</v>
      </c>
    </row>
    <row r="686" spans="1:18" x14ac:dyDescent="0.25">
      <c r="A686">
        <v>1374</v>
      </c>
      <c r="B686">
        <v>678</v>
      </c>
      <c r="C686">
        <v>7322</v>
      </c>
      <c r="D686">
        <v>78319</v>
      </c>
      <c r="E686">
        <v>40825</v>
      </c>
      <c r="F686">
        <v>32602</v>
      </c>
      <c r="G686">
        <v>21171</v>
      </c>
      <c r="H686">
        <v>252343</v>
      </c>
      <c r="I686">
        <v>29976</v>
      </c>
      <c r="J686">
        <v>21357</v>
      </c>
      <c r="K686">
        <v>-42</v>
      </c>
      <c r="L686">
        <v>1199</v>
      </c>
      <c r="M686">
        <v>2851</v>
      </c>
      <c r="N686">
        <v>30265</v>
      </c>
      <c r="O686">
        <v>29976</v>
      </c>
      <c r="P686">
        <v>3138</v>
      </c>
      <c r="Q686" s="14">
        <v>1.9283453781115678</v>
      </c>
      <c r="R686" s="14">
        <v>1.008785602947428</v>
      </c>
    </row>
    <row r="687" spans="1:18" x14ac:dyDescent="0.25">
      <c r="A687">
        <v>1376</v>
      </c>
      <c r="B687">
        <v>679</v>
      </c>
      <c r="C687">
        <v>9061</v>
      </c>
      <c r="D687">
        <v>80535</v>
      </c>
      <c r="E687">
        <v>40202</v>
      </c>
      <c r="F687">
        <v>32710</v>
      </c>
      <c r="G687">
        <v>21284</v>
      </c>
      <c r="H687">
        <v>249659</v>
      </c>
      <c r="I687">
        <v>32745</v>
      </c>
      <c r="J687">
        <v>23383</v>
      </c>
      <c r="K687">
        <v>-499</v>
      </c>
      <c r="L687">
        <v>604</v>
      </c>
      <c r="M687">
        <v>2793</v>
      </c>
      <c r="N687">
        <v>30283</v>
      </c>
      <c r="O687">
        <v>32745</v>
      </c>
      <c r="P687">
        <v>3084</v>
      </c>
      <c r="Q687" s="14">
        <v>1.8888366848336779</v>
      </c>
      <c r="R687" s="14">
        <v>1.0986186806991167</v>
      </c>
    </row>
    <row r="688" spans="1:18" x14ac:dyDescent="0.25">
      <c r="A688">
        <v>1378</v>
      </c>
      <c r="B688">
        <v>681</v>
      </c>
      <c r="C688">
        <v>9744</v>
      </c>
      <c r="D688">
        <v>91660</v>
      </c>
      <c r="E688">
        <v>44237</v>
      </c>
      <c r="F688">
        <v>33906</v>
      </c>
      <c r="G688">
        <v>22172</v>
      </c>
      <c r="H688">
        <v>254301</v>
      </c>
      <c r="I688">
        <v>33044</v>
      </c>
      <c r="J688">
        <v>23091</v>
      </c>
      <c r="K688">
        <v>113</v>
      </c>
      <c r="L688">
        <v>560</v>
      </c>
      <c r="M688">
        <v>2487</v>
      </c>
      <c r="N688">
        <v>30794</v>
      </c>
      <c r="O688">
        <v>33044</v>
      </c>
      <c r="P688">
        <v>2711</v>
      </c>
      <c r="Q688" s="14">
        <v>1.9951740934511997</v>
      </c>
      <c r="R688" s="14">
        <v>1.0414486740032474</v>
      </c>
    </row>
    <row r="689" spans="1:18" x14ac:dyDescent="0.25">
      <c r="A689">
        <v>1380</v>
      </c>
      <c r="C689">
        <v>8065</v>
      </c>
      <c r="D689">
        <v>76173</v>
      </c>
      <c r="E689">
        <v>40727</v>
      </c>
      <c r="F689">
        <v>32885</v>
      </c>
      <c r="G689">
        <v>21455</v>
      </c>
      <c r="H689">
        <v>253321</v>
      </c>
      <c r="I689">
        <v>31525</v>
      </c>
      <c r="J689">
        <v>22645</v>
      </c>
      <c r="K689">
        <v>-306</v>
      </c>
      <c r="L689">
        <v>576</v>
      </c>
      <c r="M689">
        <v>2894</v>
      </c>
      <c r="N689">
        <v>31745</v>
      </c>
      <c r="O689">
        <v>31525</v>
      </c>
      <c r="P689">
        <v>3320</v>
      </c>
      <c r="Q689" s="14">
        <v>1.8982521556746679</v>
      </c>
      <c r="R689" s="14">
        <v>1.0554649265905383</v>
      </c>
    </row>
    <row r="690" spans="1:18" x14ac:dyDescent="0.25">
      <c r="A690">
        <v>1382</v>
      </c>
      <c r="C690">
        <v>8088</v>
      </c>
      <c r="D690">
        <v>83712</v>
      </c>
      <c r="E690">
        <v>47277</v>
      </c>
      <c r="F690">
        <v>32327</v>
      </c>
      <c r="G690">
        <v>22982</v>
      </c>
      <c r="H690">
        <v>258662</v>
      </c>
      <c r="I690">
        <v>29715</v>
      </c>
      <c r="J690">
        <v>21249</v>
      </c>
      <c r="K690">
        <v>-411</v>
      </c>
      <c r="L690">
        <v>621</v>
      </c>
      <c r="M690">
        <v>2569</v>
      </c>
      <c r="N690">
        <v>32740</v>
      </c>
      <c r="O690">
        <v>29715</v>
      </c>
      <c r="P690">
        <v>3136</v>
      </c>
      <c r="Q690" s="14">
        <v>2.0571316682621181</v>
      </c>
      <c r="R690" s="14">
        <v>0.92459315986424162</v>
      </c>
    </row>
    <row r="691" spans="1:18" x14ac:dyDescent="0.25">
      <c r="A691">
        <v>1384</v>
      </c>
      <c r="C691">
        <v>9131</v>
      </c>
      <c r="D691">
        <v>91646</v>
      </c>
      <c r="E691">
        <v>51167</v>
      </c>
      <c r="F691">
        <v>33587</v>
      </c>
      <c r="G691">
        <v>22511</v>
      </c>
      <c r="H691">
        <v>260370</v>
      </c>
      <c r="I691">
        <v>30826</v>
      </c>
      <c r="J691">
        <v>20867</v>
      </c>
      <c r="K691">
        <v>-640</v>
      </c>
      <c r="L691">
        <v>454</v>
      </c>
      <c r="M691">
        <v>2776</v>
      </c>
      <c r="N691">
        <v>32418</v>
      </c>
      <c r="O691">
        <v>30826</v>
      </c>
      <c r="P691">
        <v>2324</v>
      </c>
      <c r="Q691" s="14">
        <v>2.2729776553684866</v>
      </c>
      <c r="R691" s="14">
        <v>0.92696903735951308</v>
      </c>
    </row>
    <row r="692" spans="1:18" x14ac:dyDescent="0.25">
      <c r="A692">
        <v>1386</v>
      </c>
      <c r="C692">
        <v>6820</v>
      </c>
      <c r="D692">
        <v>66307</v>
      </c>
      <c r="E692">
        <v>42903</v>
      </c>
      <c r="F692">
        <v>31765</v>
      </c>
      <c r="G692">
        <v>22047</v>
      </c>
      <c r="H692">
        <v>250897</v>
      </c>
      <c r="I692">
        <v>32921</v>
      </c>
      <c r="J692">
        <v>23162</v>
      </c>
      <c r="K692">
        <v>-345</v>
      </c>
      <c r="L692">
        <v>1068</v>
      </c>
      <c r="M692">
        <v>2821</v>
      </c>
      <c r="N692">
        <v>30470</v>
      </c>
      <c r="O692">
        <v>32921</v>
      </c>
      <c r="P692">
        <v>2676</v>
      </c>
      <c r="Q692" s="14">
        <v>1.9459790447679957</v>
      </c>
      <c r="R692" s="14">
        <v>1.050573774209643</v>
      </c>
    </row>
    <row r="693" spans="1:18" x14ac:dyDescent="0.25">
      <c r="A693">
        <v>1388</v>
      </c>
      <c r="C693">
        <v>8909</v>
      </c>
      <c r="D693">
        <v>84988</v>
      </c>
      <c r="E693">
        <v>45561</v>
      </c>
      <c r="F693">
        <v>34967</v>
      </c>
      <c r="G693">
        <v>22229</v>
      </c>
      <c r="H693">
        <v>254180</v>
      </c>
      <c r="I693">
        <v>33807</v>
      </c>
      <c r="J693">
        <v>22314</v>
      </c>
      <c r="K693">
        <v>-705</v>
      </c>
      <c r="L693">
        <v>409</v>
      </c>
      <c r="M693">
        <v>1860</v>
      </c>
      <c r="N693">
        <v>29862</v>
      </c>
      <c r="O693">
        <v>33807</v>
      </c>
      <c r="P693">
        <v>2481</v>
      </c>
      <c r="Q693" s="14">
        <v>2.0496198659408882</v>
      </c>
      <c r="R693" s="14">
        <v>1.0038238337307122</v>
      </c>
    </row>
    <row r="694" spans="1:18" x14ac:dyDescent="0.25">
      <c r="A694">
        <v>1390</v>
      </c>
      <c r="C694">
        <v>10022</v>
      </c>
      <c r="D694">
        <v>92119</v>
      </c>
      <c r="E694">
        <v>46345</v>
      </c>
      <c r="F694">
        <v>34874</v>
      </c>
      <c r="G694">
        <v>21796</v>
      </c>
      <c r="H694">
        <v>254456</v>
      </c>
      <c r="I694">
        <v>32983</v>
      </c>
      <c r="J694">
        <v>22522</v>
      </c>
      <c r="K694">
        <v>-343</v>
      </c>
      <c r="L694">
        <v>1269</v>
      </c>
      <c r="M694">
        <v>3059</v>
      </c>
      <c r="N694">
        <v>28529</v>
      </c>
      <c r="O694">
        <v>32983</v>
      </c>
      <c r="P694">
        <v>2782</v>
      </c>
      <c r="Q694" s="14">
        <v>2.1263075793723618</v>
      </c>
      <c r="R694" s="14">
        <v>1.0333088640117454</v>
      </c>
    </row>
    <row r="695" spans="1:18" x14ac:dyDescent="0.25">
      <c r="A695">
        <v>1392</v>
      </c>
      <c r="B695">
        <v>682</v>
      </c>
      <c r="C695">
        <v>7927</v>
      </c>
      <c r="D695">
        <v>75042</v>
      </c>
      <c r="E695">
        <v>42364</v>
      </c>
      <c r="F695">
        <v>30681</v>
      </c>
      <c r="G695">
        <v>22435</v>
      </c>
      <c r="H695">
        <v>253821</v>
      </c>
      <c r="I695">
        <v>28677</v>
      </c>
      <c r="J695">
        <v>23386</v>
      </c>
      <c r="K695">
        <v>98</v>
      </c>
      <c r="L695">
        <v>1731</v>
      </c>
      <c r="M695">
        <v>2515</v>
      </c>
      <c r="N695">
        <v>28952</v>
      </c>
      <c r="O695">
        <v>28677</v>
      </c>
      <c r="P695">
        <v>3691</v>
      </c>
      <c r="Q695" s="14">
        <v>1.8882995319812792</v>
      </c>
      <c r="R695" s="14">
        <v>1.0423891241363941</v>
      </c>
    </row>
    <row r="696" spans="1:18" x14ac:dyDescent="0.25">
      <c r="A696">
        <v>1394</v>
      </c>
      <c r="B696">
        <v>683</v>
      </c>
      <c r="C696">
        <v>8896</v>
      </c>
      <c r="D696">
        <v>85538</v>
      </c>
      <c r="E696">
        <v>44647</v>
      </c>
      <c r="F696">
        <v>28096</v>
      </c>
      <c r="G696">
        <v>21379</v>
      </c>
      <c r="H696">
        <v>241621</v>
      </c>
      <c r="I696">
        <v>26996</v>
      </c>
      <c r="J696">
        <v>22595</v>
      </c>
      <c r="K696">
        <v>-87</v>
      </c>
      <c r="L696">
        <v>1776</v>
      </c>
      <c r="M696">
        <v>2895</v>
      </c>
      <c r="N696">
        <v>31140</v>
      </c>
      <c r="O696">
        <v>26996</v>
      </c>
      <c r="P696">
        <v>2891</v>
      </c>
      <c r="Q696" s="14">
        <v>2.0883577342251742</v>
      </c>
      <c r="R696" s="14">
        <v>1.0568782450067824</v>
      </c>
    </row>
    <row r="697" spans="1:18" x14ac:dyDescent="0.25">
      <c r="A697">
        <v>1396</v>
      </c>
      <c r="B697">
        <v>685</v>
      </c>
      <c r="C697">
        <v>8066</v>
      </c>
      <c r="D697">
        <v>77969</v>
      </c>
      <c r="E697">
        <v>43105</v>
      </c>
      <c r="F697">
        <v>25454</v>
      </c>
      <c r="G697">
        <v>22057</v>
      </c>
      <c r="H697">
        <v>242092</v>
      </c>
      <c r="I697">
        <v>25878</v>
      </c>
      <c r="J697">
        <v>20779</v>
      </c>
      <c r="K697">
        <v>-269</v>
      </c>
      <c r="L697">
        <v>1454</v>
      </c>
      <c r="M697">
        <v>2221</v>
      </c>
      <c r="N697">
        <v>29166</v>
      </c>
      <c r="O697">
        <v>25878</v>
      </c>
      <c r="P697">
        <v>2681</v>
      </c>
      <c r="Q697" s="14">
        <v>1.9542548850704993</v>
      </c>
      <c r="R697" s="14">
        <v>0.94205921022804551</v>
      </c>
    </row>
    <row r="698" spans="1:18" x14ac:dyDescent="0.25">
      <c r="A698">
        <v>1398</v>
      </c>
      <c r="B698">
        <v>686</v>
      </c>
      <c r="C698">
        <v>7217</v>
      </c>
      <c r="D698">
        <v>73296</v>
      </c>
      <c r="E698">
        <v>40598</v>
      </c>
      <c r="F698">
        <v>25149</v>
      </c>
      <c r="G698">
        <v>21718</v>
      </c>
      <c r="H698">
        <v>242478</v>
      </c>
      <c r="I698">
        <v>25879</v>
      </c>
      <c r="J698">
        <v>21459</v>
      </c>
      <c r="K698">
        <v>17</v>
      </c>
      <c r="L698">
        <v>1356</v>
      </c>
      <c r="M698">
        <v>2518</v>
      </c>
      <c r="N698">
        <v>30952</v>
      </c>
      <c r="O698">
        <v>25879</v>
      </c>
      <c r="P698">
        <v>2776</v>
      </c>
      <c r="Q698" s="14">
        <v>1.8693249838843355</v>
      </c>
      <c r="R698" s="14">
        <v>0.9880744083248918</v>
      </c>
    </row>
    <row r="699" spans="1:18" x14ac:dyDescent="0.25">
      <c r="A699">
        <v>1400</v>
      </c>
      <c r="B699">
        <v>687</v>
      </c>
      <c r="C699">
        <v>7457</v>
      </c>
      <c r="D699">
        <v>78532</v>
      </c>
      <c r="E699">
        <v>42166</v>
      </c>
      <c r="F699">
        <v>25547</v>
      </c>
      <c r="G699">
        <v>22069</v>
      </c>
      <c r="H699">
        <v>248521</v>
      </c>
      <c r="I699">
        <v>27435</v>
      </c>
      <c r="J699">
        <v>20902</v>
      </c>
      <c r="K699">
        <v>941</v>
      </c>
      <c r="L699">
        <v>463</v>
      </c>
      <c r="M699">
        <v>2594</v>
      </c>
      <c r="N699">
        <v>29518</v>
      </c>
      <c r="O699">
        <v>27435</v>
      </c>
      <c r="P699">
        <v>3042</v>
      </c>
      <c r="Q699" s="14">
        <v>1.9106438896189224</v>
      </c>
      <c r="R699" s="14">
        <v>0.94712039512438262</v>
      </c>
    </row>
    <row r="700" spans="1:18" x14ac:dyDescent="0.25">
      <c r="A700">
        <v>1402</v>
      </c>
      <c r="B700">
        <v>688</v>
      </c>
      <c r="C700">
        <v>8119</v>
      </c>
      <c r="D700">
        <v>86127</v>
      </c>
      <c r="E700">
        <v>44315</v>
      </c>
      <c r="F700">
        <v>27101</v>
      </c>
      <c r="G700">
        <v>22279</v>
      </c>
      <c r="H700">
        <v>251188</v>
      </c>
      <c r="I700">
        <v>27285</v>
      </c>
      <c r="J700">
        <v>21253</v>
      </c>
      <c r="K700">
        <v>441</v>
      </c>
      <c r="L700">
        <v>697</v>
      </c>
      <c r="M700">
        <v>2990</v>
      </c>
      <c r="N700">
        <v>30673</v>
      </c>
      <c r="O700">
        <v>27285</v>
      </c>
      <c r="P700">
        <v>3467</v>
      </c>
      <c r="Q700" s="14">
        <v>1.9890928677229678</v>
      </c>
      <c r="R700" s="14">
        <v>0.95394766371919748</v>
      </c>
    </row>
    <row r="701" spans="1:18" x14ac:dyDescent="0.25">
      <c r="A701">
        <v>1404</v>
      </c>
      <c r="B701">
        <v>689</v>
      </c>
      <c r="C701">
        <v>7904</v>
      </c>
      <c r="D701">
        <v>75920</v>
      </c>
      <c r="E701">
        <v>40173</v>
      </c>
      <c r="F701">
        <v>26151</v>
      </c>
      <c r="G701">
        <v>20404</v>
      </c>
      <c r="H701">
        <v>246172</v>
      </c>
      <c r="I701">
        <v>27535</v>
      </c>
      <c r="J701">
        <v>21657</v>
      </c>
      <c r="K701">
        <v>130</v>
      </c>
      <c r="L701">
        <v>751</v>
      </c>
      <c r="M701">
        <v>2721</v>
      </c>
      <c r="N701">
        <v>29534</v>
      </c>
      <c r="O701">
        <v>27535</v>
      </c>
      <c r="P701">
        <v>3149</v>
      </c>
      <c r="Q701" s="14">
        <v>1.968878651244854</v>
      </c>
      <c r="R701" s="14">
        <v>1.0614095275436188</v>
      </c>
    </row>
    <row r="702" spans="1:18" x14ac:dyDescent="0.25">
      <c r="A702">
        <v>1406</v>
      </c>
      <c r="B702">
        <v>690</v>
      </c>
      <c r="C702">
        <v>8820</v>
      </c>
      <c r="D702">
        <v>86447</v>
      </c>
      <c r="E702">
        <v>42113</v>
      </c>
      <c r="F702">
        <v>28737</v>
      </c>
      <c r="G702">
        <v>20990</v>
      </c>
      <c r="H702">
        <v>247602</v>
      </c>
      <c r="I702">
        <v>28499</v>
      </c>
      <c r="J702">
        <v>21894</v>
      </c>
      <c r="K702">
        <v>-238</v>
      </c>
      <c r="L702">
        <v>1285</v>
      </c>
      <c r="M702">
        <v>2979</v>
      </c>
      <c r="N702">
        <v>29079</v>
      </c>
      <c r="O702">
        <v>28499</v>
      </c>
      <c r="P702">
        <v>3102</v>
      </c>
      <c r="Q702" s="14">
        <v>2.0063363506431635</v>
      </c>
      <c r="R702" s="14">
        <v>1.0430681276798475</v>
      </c>
    </row>
    <row r="703" spans="1:18" x14ac:dyDescent="0.25">
      <c r="A703">
        <v>1408</v>
      </c>
      <c r="B703">
        <v>692</v>
      </c>
      <c r="C703">
        <v>8869</v>
      </c>
      <c r="D703">
        <v>82084</v>
      </c>
      <c r="E703">
        <v>41429</v>
      </c>
      <c r="F703">
        <v>28847</v>
      </c>
      <c r="G703">
        <v>20187</v>
      </c>
      <c r="H703">
        <v>243890</v>
      </c>
      <c r="I703">
        <v>29935</v>
      </c>
      <c r="J703">
        <v>21212</v>
      </c>
      <c r="K703">
        <v>228</v>
      </c>
      <c r="L703">
        <v>2068</v>
      </c>
      <c r="M703">
        <v>2337</v>
      </c>
      <c r="N703">
        <v>30759</v>
      </c>
      <c r="O703">
        <v>29935</v>
      </c>
      <c r="P703">
        <v>2709</v>
      </c>
      <c r="Q703" s="14">
        <v>2.0522613563184229</v>
      </c>
      <c r="R703" s="14">
        <v>1.0507752513994155</v>
      </c>
    </row>
    <row r="704" spans="1:18" x14ac:dyDescent="0.25">
      <c r="A704">
        <v>1410</v>
      </c>
      <c r="B704">
        <v>693</v>
      </c>
      <c r="C704">
        <v>9203</v>
      </c>
      <c r="D704">
        <v>88378</v>
      </c>
      <c r="E704">
        <v>44181</v>
      </c>
      <c r="F704">
        <v>31244</v>
      </c>
      <c r="G704">
        <v>21315</v>
      </c>
      <c r="H704">
        <v>251246</v>
      </c>
      <c r="I704">
        <v>30219</v>
      </c>
      <c r="J704">
        <v>21858</v>
      </c>
      <c r="K704">
        <v>39</v>
      </c>
      <c r="L704">
        <v>933</v>
      </c>
      <c r="M704">
        <v>2673</v>
      </c>
      <c r="N704">
        <v>31454</v>
      </c>
      <c r="O704">
        <v>30219</v>
      </c>
      <c r="P704">
        <v>3091</v>
      </c>
      <c r="Q704" s="14">
        <v>2.072765657987333</v>
      </c>
      <c r="R704" s="14">
        <v>1.0254750175932441</v>
      </c>
    </row>
    <row r="705" spans="1:18" x14ac:dyDescent="0.25">
      <c r="A705">
        <v>1412</v>
      </c>
      <c r="B705">
        <v>694</v>
      </c>
      <c r="C705">
        <v>9421</v>
      </c>
      <c r="D705">
        <v>85748</v>
      </c>
      <c r="E705">
        <v>43291</v>
      </c>
      <c r="F705">
        <v>32082</v>
      </c>
      <c r="G705">
        <v>21069</v>
      </c>
      <c r="H705">
        <v>248393</v>
      </c>
      <c r="I705">
        <v>30482</v>
      </c>
      <c r="J705">
        <v>22763</v>
      </c>
      <c r="K705">
        <v>-348</v>
      </c>
      <c r="L705">
        <v>-143</v>
      </c>
      <c r="M705">
        <v>2431</v>
      </c>
      <c r="N705">
        <v>31067</v>
      </c>
      <c r="O705">
        <v>30482</v>
      </c>
      <c r="P705">
        <v>2568</v>
      </c>
      <c r="Q705" s="14">
        <v>2.054724951350325</v>
      </c>
      <c r="R705" s="14">
        <v>1.080402487066306</v>
      </c>
    </row>
    <row r="706" spans="1:18" x14ac:dyDescent="0.25">
      <c r="A706">
        <v>1414</v>
      </c>
      <c r="B706">
        <v>695</v>
      </c>
      <c r="C706">
        <v>9468</v>
      </c>
      <c r="D706">
        <v>91430</v>
      </c>
      <c r="E706">
        <v>45154</v>
      </c>
      <c r="F706">
        <v>32674</v>
      </c>
      <c r="G706">
        <v>21435</v>
      </c>
      <c r="H706">
        <v>249886</v>
      </c>
      <c r="I706">
        <v>29455</v>
      </c>
      <c r="J706">
        <v>22665</v>
      </c>
      <c r="K706">
        <v>301</v>
      </c>
      <c r="L706">
        <v>651</v>
      </c>
      <c r="M706">
        <v>2742</v>
      </c>
      <c r="N706">
        <v>30146</v>
      </c>
      <c r="O706">
        <v>29455</v>
      </c>
      <c r="P706">
        <v>2738</v>
      </c>
      <c r="Q706" s="14">
        <v>2.1065547002565896</v>
      </c>
      <c r="R706" s="14">
        <v>1.0573827851644506</v>
      </c>
    </row>
    <row r="707" spans="1:18" x14ac:dyDescent="0.25">
      <c r="A707">
        <v>1416</v>
      </c>
      <c r="B707">
        <v>696</v>
      </c>
      <c r="C707">
        <v>10152</v>
      </c>
      <c r="D707">
        <v>96158</v>
      </c>
      <c r="E707">
        <v>45975</v>
      </c>
      <c r="F707">
        <v>33060</v>
      </c>
      <c r="G707">
        <v>21460</v>
      </c>
      <c r="H707">
        <v>252557</v>
      </c>
      <c r="I707">
        <v>29899</v>
      </c>
      <c r="J707">
        <v>23257</v>
      </c>
      <c r="K707">
        <v>175</v>
      </c>
      <c r="L707">
        <v>911</v>
      </c>
      <c r="M707">
        <v>3421</v>
      </c>
      <c r="N707">
        <v>30189</v>
      </c>
      <c r="O707">
        <v>29899</v>
      </c>
      <c r="P707">
        <v>3298</v>
      </c>
      <c r="Q707" s="14">
        <v>2.1423578751164958</v>
      </c>
      <c r="R707" s="14">
        <v>1.0837371854613234</v>
      </c>
    </row>
    <row r="708" spans="1:18" x14ac:dyDescent="0.25">
      <c r="A708">
        <v>1418</v>
      </c>
      <c r="B708">
        <v>697</v>
      </c>
      <c r="C708">
        <v>9933</v>
      </c>
      <c r="D708">
        <v>96831</v>
      </c>
      <c r="E708">
        <v>45034</v>
      </c>
      <c r="F708">
        <v>32784</v>
      </c>
      <c r="G708">
        <v>22042</v>
      </c>
      <c r="H708">
        <v>250736</v>
      </c>
      <c r="I708">
        <v>30132</v>
      </c>
      <c r="J708">
        <v>20601</v>
      </c>
      <c r="K708">
        <v>16</v>
      </c>
      <c r="L708">
        <v>985</v>
      </c>
      <c r="M708">
        <v>2805</v>
      </c>
      <c r="N708">
        <v>31315</v>
      </c>
      <c r="O708">
        <v>30132</v>
      </c>
      <c r="P708">
        <v>2871</v>
      </c>
      <c r="Q708" s="14">
        <v>2.0430995372470737</v>
      </c>
      <c r="R708" s="14">
        <v>0.93462480718628071</v>
      </c>
    </row>
    <row r="709" spans="1:18" x14ac:dyDescent="0.25">
      <c r="A709">
        <v>1420</v>
      </c>
      <c r="C709">
        <v>8288</v>
      </c>
      <c r="D709">
        <v>82491</v>
      </c>
      <c r="E709">
        <v>43667</v>
      </c>
      <c r="F709">
        <v>29994</v>
      </c>
      <c r="G709">
        <v>21778</v>
      </c>
      <c r="H709">
        <v>252021</v>
      </c>
      <c r="I709">
        <v>29230</v>
      </c>
      <c r="J709">
        <v>21683</v>
      </c>
      <c r="K709">
        <v>-356</v>
      </c>
      <c r="L709">
        <v>663</v>
      </c>
      <c r="M709">
        <v>2708</v>
      </c>
      <c r="N709">
        <v>30196</v>
      </c>
      <c r="O709">
        <v>29230</v>
      </c>
      <c r="P709">
        <v>3396</v>
      </c>
      <c r="Q709" s="14">
        <v>2.0050968867664616</v>
      </c>
      <c r="R709" s="14">
        <v>0.99563779961428966</v>
      </c>
    </row>
    <row r="710" spans="1:18" x14ac:dyDescent="0.25">
      <c r="A710">
        <v>1422</v>
      </c>
      <c r="C710">
        <v>8877</v>
      </c>
      <c r="D710">
        <v>86791</v>
      </c>
      <c r="E710">
        <v>46695</v>
      </c>
      <c r="F710">
        <v>28711</v>
      </c>
      <c r="G710">
        <v>22724</v>
      </c>
      <c r="H710">
        <v>260199</v>
      </c>
      <c r="I710">
        <v>29062</v>
      </c>
      <c r="J710">
        <v>23524</v>
      </c>
      <c r="K710">
        <v>-812</v>
      </c>
      <c r="L710">
        <v>47</v>
      </c>
      <c r="M710">
        <v>2575</v>
      </c>
      <c r="N710">
        <v>30727</v>
      </c>
      <c r="O710">
        <v>29062</v>
      </c>
      <c r="P710">
        <v>2757</v>
      </c>
      <c r="Q710" s="14">
        <v>2.0548759021299068</v>
      </c>
      <c r="R710" s="14">
        <v>1.0352050695300123</v>
      </c>
    </row>
    <row r="711" spans="1:18" x14ac:dyDescent="0.25">
      <c r="A711">
        <v>1424</v>
      </c>
      <c r="C711">
        <v>10246</v>
      </c>
      <c r="D711">
        <v>96217</v>
      </c>
      <c r="E711">
        <v>48332</v>
      </c>
      <c r="F711">
        <v>34558</v>
      </c>
      <c r="G711">
        <v>23208</v>
      </c>
      <c r="H711">
        <v>253930</v>
      </c>
      <c r="I711">
        <v>31001</v>
      </c>
      <c r="J711">
        <v>22876</v>
      </c>
      <c r="K711">
        <v>-582</v>
      </c>
      <c r="L711">
        <v>305</v>
      </c>
      <c r="M711">
        <v>2064</v>
      </c>
      <c r="N711">
        <v>31680</v>
      </c>
      <c r="O711">
        <v>31001</v>
      </c>
      <c r="P711">
        <v>2115</v>
      </c>
      <c r="Q711" s="14">
        <v>2.0825577387107894</v>
      </c>
      <c r="R711" s="14">
        <v>0.9856945880730783</v>
      </c>
    </row>
    <row r="712" spans="1:18" x14ac:dyDescent="0.25">
      <c r="A712">
        <v>1426</v>
      </c>
      <c r="C712">
        <v>6590</v>
      </c>
      <c r="D712">
        <v>73728</v>
      </c>
      <c r="E712">
        <v>40410</v>
      </c>
      <c r="F712">
        <v>37551</v>
      </c>
      <c r="G712">
        <v>20839</v>
      </c>
      <c r="H712">
        <v>238685</v>
      </c>
      <c r="I712">
        <v>37122</v>
      </c>
      <c r="J712">
        <v>24458</v>
      </c>
      <c r="K712">
        <v>-929</v>
      </c>
      <c r="L712">
        <v>881</v>
      </c>
      <c r="M712">
        <v>2781</v>
      </c>
      <c r="N712">
        <v>29561</v>
      </c>
      <c r="O712">
        <v>37122</v>
      </c>
      <c r="P712">
        <v>2721</v>
      </c>
      <c r="Q712" s="14">
        <v>1.9391525505062623</v>
      </c>
      <c r="R712" s="14">
        <v>1.1736647631844139</v>
      </c>
    </row>
    <row r="713" spans="1:18" x14ac:dyDescent="0.25">
      <c r="A713">
        <v>1428</v>
      </c>
      <c r="C713">
        <v>7862</v>
      </c>
      <c r="D713">
        <v>81112</v>
      </c>
      <c r="E713">
        <v>41486</v>
      </c>
      <c r="F713">
        <v>38793</v>
      </c>
      <c r="G713">
        <v>20979</v>
      </c>
      <c r="H713">
        <v>243333</v>
      </c>
      <c r="I713">
        <v>37726</v>
      </c>
      <c r="J713">
        <v>23371</v>
      </c>
      <c r="K713">
        <v>-353</v>
      </c>
      <c r="L713">
        <v>1860</v>
      </c>
      <c r="M713">
        <v>2981</v>
      </c>
      <c r="N713">
        <v>28962</v>
      </c>
      <c r="O713">
        <v>37726</v>
      </c>
      <c r="P713">
        <v>2655</v>
      </c>
      <c r="Q713" s="14">
        <v>1.9775013108346442</v>
      </c>
      <c r="R713" s="14">
        <v>1.1140187806854474</v>
      </c>
    </row>
    <row r="714" spans="1:18" x14ac:dyDescent="0.25">
      <c r="A714">
        <v>1430</v>
      </c>
      <c r="C714">
        <v>8654</v>
      </c>
      <c r="D714">
        <v>87952</v>
      </c>
      <c r="E714">
        <v>46084</v>
      </c>
      <c r="F714">
        <v>35671</v>
      </c>
      <c r="G714">
        <v>21750</v>
      </c>
      <c r="H714">
        <v>251687</v>
      </c>
      <c r="I714">
        <v>33266</v>
      </c>
      <c r="J714">
        <v>23011</v>
      </c>
      <c r="K714">
        <v>-465</v>
      </c>
      <c r="L714">
        <v>404</v>
      </c>
      <c r="M714">
        <v>2809</v>
      </c>
      <c r="N714">
        <v>30329</v>
      </c>
      <c r="O714">
        <v>33266</v>
      </c>
      <c r="P714">
        <v>3035</v>
      </c>
      <c r="Q714" s="14">
        <v>2.1188045977011494</v>
      </c>
      <c r="R714" s="14">
        <v>1.0579770114942528</v>
      </c>
    </row>
    <row r="715" spans="1:18" x14ac:dyDescent="0.25">
      <c r="A715">
        <v>1432</v>
      </c>
      <c r="B715">
        <v>699</v>
      </c>
      <c r="C715">
        <v>7055</v>
      </c>
      <c r="D715">
        <v>71732</v>
      </c>
      <c r="E715">
        <v>42650</v>
      </c>
      <c r="F715">
        <v>34122</v>
      </c>
      <c r="G715">
        <v>22054</v>
      </c>
      <c r="H715">
        <v>251182</v>
      </c>
      <c r="I715">
        <v>30794</v>
      </c>
      <c r="J715">
        <v>22537</v>
      </c>
      <c r="K715">
        <v>-638</v>
      </c>
      <c r="L715">
        <v>562</v>
      </c>
      <c r="M715">
        <v>2982</v>
      </c>
      <c r="N715">
        <v>30230</v>
      </c>
      <c r="O715">
        <v>30794</v>
      </c>
      <c r="P715">
        <v>3050</v>
      </c>
      <c r="Q715" s="14">
        <v>1.9338895438469212</v>
      </c>
      <c r="R715" s="14">
        <v>1.021900788972522</v>
      </c>
    </row>
    <row r="716" spans="1:18" x14ac:dyDescent="0.25">
      <c r="A716">
        <v>1434</v>
      </c>
      <c r="B716">
        <v>700</v>
      </c>
      <c r="C716">
        <v>7566</v>
      </c>
      <c r="D716">
        <v>75401</v>
      </c>
      <c r="E716">
        <v>42459</v>
      </c>
      <c r="F716">
        <v>33277</v>
      </c>
      <c r="G716">
        <v>21910</v>
      </c>
      <c r="H716">
        <v>250735</v>
      </c>
      <c r="I716">
        <v>31796</v>
      </c>
      <c r="J716">
        <v>21841</v>
      </c>
      <c r="K716">
        <v>-731</v>
      </c>
      <c r="L716">
        <v>31</v>
      </c>
      <c r="M716">
        <v>2146</v>
      </c>
      <c r="N716">
        <v>31592</v>
      </c>
      <c r="O716">
        <v>31796</v>
      </c>
      <c r="P716">
        <v>2520</v>
      </c>
      <c r="Q716" s="14">
        <v>1.9378822455499771</v>
      </c>
      <c r="R716" s="14">
        <v>0.99685075308078508</v>
      </c>
    </row>
    <row r="717" spans="1:18" x14ac:dyDescent="0.25">
      <c r="A717">
        <v>1436</v>
      </c>
      <c r="B717">
        <v>702</v>
      </c>
      <c r="C717">
        <v>6558</v>
      </c>
      <c r="D717">
        <v>62817</v>
      </c>
      <c r="E717">
        <v>36404</v>
      </c>
      <c r="F717">
        <v>33855</v>
      </c>
      <c r="G717">
        <v>20788</v>
      </c>
      <c r="H717">
        <v>243203</v>
      </c>
      <c r="I717">
        <v>34808</v>
      </c>
      <c r="J717">
        <v>24506</v>
      </c>
      <c r="K717">
        <v>-324</v>
      </c>
      <c r="L717">
        <v>334</v>
      </c>
      <c r="M717">
        <v>2410</v>
      </c>
      <c r="N717">
        <v>30171</v>
      </c>
      <c r="O717">
        <v>34808</v>
      </c>
      <c r="P717">
        <v>2591</v>
      </c>
      <c r="Q717" s="14">
        <v>1.7512026168943622</v>
      </c>
      <c r="R717" s="14">
        <v>1.1788531845295362</v>
      </c>
    </row>
    <row r="718" spans="1:18" x14ac:dyDescent="0.25">
      <c r="A718">
        <v>1438</v>
      </c>
      <c r="B718">
        <v>703</v>
      </c>
      <c r="C718">
        <v>7275</v>
      </c>
      <c r="D718">
        <v>71721</v>
      </c>
      <c r="E718">
        <v>36987</v>
      </c>
      <c r="F718">
        <v>32274</v>
      </c>
      <c r="G718">
        <v>20733</v>
      </c>
      <c r="H718">
        <v>242589</v>
      </c>
      <c r="I718">
        <v>33724</v>
      </c>
      <c r="J718">
        <v>23589</v>
      </c>
      <c r="K718">
        <v>-551</v>
      </c>
      <c r="L718">
        <v>374</v>
      </c>
      <c r="M718">
        <v>2651</v>
      </c>
      <c r="N718">
        <v>28993</v>
      </c>
      <c r="O718">
        <v>33724</v>
      </c>
      <c r="P718">
        <v>2541</v>
      </c>
      <c r="Q718" s="14">
        <v>1.7839675879033425</v>
      </c>
      <c r="R718" s="14">
        <v>1.1377514107943858</v>
      </c>
    </row>
    <row r="719" spans="1:18" x14ac:dyDescent="0.25">
      <c r="A719">
        <v>1440</v>
      </c>
      <c r="B719">
        <v>704</v>
      </c>
      <c r="C719">
        <v>6612</v>
      </c>
      <c r="D719">
        <v>65852</v>
      </c>
      <c r="E719">
        <v>40531</v>
      </c>
      <c r="F719">
        <v>33759</v>
      </c>
      <c r="G719">
        <v>21141</v>
      </c>
      <c r="H719">
        <v>251395</v>
      </c>
      <c r="I719">
        <v>31848</v>
      </c>
      <c r="J719">
        <v>22444</v>
      </c>
      <c r="K719">
        <v>-485</v>
      </c>
      <c r="L719">
        <v>1001</v>
      </c>
      <c r="M719">
        <v>2707</v>
      </c>
      <c r="N719">
        <v>28290</v>
      </c>
      <c r="O719">
        <v>31848</v>
      </c>
      <c r="P719">
        <v>2472</v>
      </c>
      <c r="Q719" s="14">
        <v>1.9171751572773283</v>
      </c>
      <c r="R719" s="14">
        <v>1.0616337921574193</v>
      </c>
    </row>
    <row r="720" spans="1:18" x14ac:dyDescent="0.25">
      <c r="A720">
        <v>1442</v>
      </c>
      <c r="B720">
        <v>705</v>
      </c>
      <c r="C720">
        <v>7890</v>
      </c>
      <c r="D720">
        <v>79724</v>
      </c>
      <c r="E720">
        <v>42283</v>
      </c>
      <c r="F720">
        <v>34555</v>
      </c>
      <c r="G720">
        <v>21542</v>
      </c>
      <c r="H720">
        <v>252532</v>
      </c>
      <c r="I720">
        <v>32679</v>
      </c>
      <c r="J720">
        <v>22343</v>
      </c>
      <c r="K720">
        <v>-429</v>
      </c>
      <c r="L720">
        <v>598</v>
      </c>
      <c r="M720">
        <v>3092</v>
      </c>
      <c r="N720">
        <v>29180</v>
      </c>
      <c r="O720">
        <v>32679</v>
      </c>
      <c r="P720">
        <v>2798</v>
      </c>
      <c r="Q720" s="14">
        <v>1.9628168229505152</v>
      </c>
      <c r="R720" s="14">
        <v>1.0371831770494848</v>
      </c>
    </row>
    <row r="721" spans="1:18" x14ac:dyDescent="0.25">
      <c r="A721">
        <v>1444</v>
      </c>
      <c r="B721">
        <v>706</v>
      </c>
      <c r="C721">
        <v>6372</v>
      </c>
      <c r="D721">
        <v>61981</v>
      </c>
      <c r="E721">
        <v>37853</v>
      </c>
      <c r="F721">
        <v>32143</v>
      </c>
      <c r="G721">
        <v>20769</v>
      </c>
      <c r="H721">
        <v>251382</v>
      </c>
      <c r="I721">
        <v>32256</v>
      </c>
      <c r="J721">
        <v>24643</v>
      </c>
      <c r="K721">
        <v>-644</v>
      </c>
      <c r="L721">
        <v>509</v>
      </c>
      <c r="M721">
        <v>2719</v>
      </c>
      <c r="N721">
        <v>30824</v>
      </c>
      <c r="O721">
        <v>32256</v>
      </c>
      <c r="P721">
        <v>2452</v>
      </c>
      <c r="Q721" s="14">
        <v>1.8225721026529924</v>
      </c>
      <c r="R721" s="14">
        <v>1.1865279984592421</v>
      </c>
    </row>
    <row r="722" spans="1:18" x14ac:dyDescent="0.25">
      <c r="A722">
        <v>1446</v>
      </c>
      <c r="B722">
        <v>707</v>
      </c>
      <c r="C722">
        <v>6640</v>
      </c>
      <c r="D722">
        <v>69553</v>
      </c>
      <c r="E722">
        <v>40637</v>
      </c>
      <c r="F722">
        <v>32980</v>
      </c>
      <c r="G722">
        <v>21718</v>
      </c>
      <c r="H722">
        <v>250811</v>
      </c>
      <c r="I722">
        <v>32589</v>
      </c>
      <c r="J722">
        <v>23246</v>
      </c>
      <c r="K722">
        <v>-614</v>
      </c>
      <c r="L722">
        <v>571</v>
      </c>
      <c r="M722">
        <v>2734</v>
      </c>
      <c r="N722">
        <v>29929</v>
      </c>
      <c r="O722">
        <v>32589</v>
      </c>
      <c r="P722">
        <v>2303</v>
      </c>
      <c r="Q722" s="14">
        <v>1.8711207293489271</v>
      </c>
      <c r="R722" s="14">
        <v>1.0703563864075882</v>
      </c>
    </row>
    <row r="723" spans="1:18" x14ac:dyDescent="0.25">
      <c r="A723">
        <v>1448</v>
      </c>
      <c r="B723">
        <v>709</v>
      </c>
      <c r="C723">
        <v>6883</v>
      </c>
      <c r="D723">
        <v>68526</v>
      </c>
      <c r="E723">
        <v>40168</v>
      </c>
      <c r="F723">
        <v>32969</v>
      </c>
      <c r="G723">
        <v>20602</v>
      </c>
      <c r="H723">
        <v>251412</v>
      </c>
      <c r="I723">
        <v>32959</v>
      </c>
      <c r="J723">
        <v>22734</v>
      </c>
      <c r="K723">
        <v>-610</v>
      </c>
      <c r="L723">
        <v>4</v>
      </c>
      <c r="M723">
        <v>2314</v>
      </c>
      <c r="N723">
        <v>29725</v>
      </c>
      <c r="O723">
        <v>32959</v>
      </c>
      <c r="P723">
        <v>2754</v>
      </c>
      <c r="Q723" s="14">
        <v>1.9497136200368896</v>
      </c>
      <c r="R723" s="14">
        <v>1.1034850985341229</v>
      </c>
    </row>
    <row r="724" spans="1:18" x14ac:dyDescent="0.25">
      <c r="A724">
        <v>1450</v>
      </c>
      <c r="B724">
        <v>710</v>
      </c>
      <c r="C724">
        <v>7336</v>
      </c>
      <c r="D724">
        <v>69156</v>
      </c>
      <c r="E724">
        <v>40314</v>
      </c>
      <c r="F724">
        <v>32480</v>
      </c>
      <c r="G724">
        <v>21252</v>
      </c>
      <c r="H724">
        <v>251198</v>
      </c>
      <c r="I724">
        <v>30568</v>
      </c>
      <c r="J724">
        <v>21536</v>
      </c>
      <c r="K724">
        <v>-770</v>
      </c>
      <c r="L724">
        <v>896</v>
      </c>
      <c r="M724">
        <v>2996</v>
      </c>
      <c r="N724">
        <v>30678</v>
      </c>
      <c r="O724">
        <v>30568</v>
      </c>
      <c r="P724">
        <v>2727</v>
      </c>
      <c r="Q724" s="14">
        <v>1.8969508752117448</v>
      </c>
      <c r="R724" s="14">
        <v>1.0133634481460569</v>
      </c>
    </row>
    <row r="725" spans="1:18" x14ac:dyDescent="0.25">
      <c r="A725">
        <v>1452</v>
      </c>
      <c r="B725">
        <v>711</v>
      </c>
      <c r="C725">
        <v>8116</v>
      </c>
      <c r="D725">
        <v>79664</v>
      </c>
      <c r="E725">
        <v>45113</v>
      </c>
      <c r="F725">
        <v>32093</v>
      </c>
      <c r="G725">
        <v>21357</v>
      </c>
      <c r="H725">
        <v>255940</v>
      </c>
      <c r="I725">
        <v>29803</v>
      </c>
      <c r="J725">
        <v>21453</v>
      </c>
      <c r="K725">
        <v>-464</v>
      </c>
      <c r="L725">
        <v>1672</v>
      </c>
      <c r="M725">
        <v>2718</v>
      </c>
      <c r="N725">
        <v>30906</v>
      </c>
      <c r="O725">
        <v>29803</v>
      </c>
      <c r="P725">
        <v>2798</v>
      </c>
      <c r="Q725" s="14">
        <v>2.1123285105585992</v>
      </c>
      <c r="R725" s="14">
        <v>1.0044950133445709</v>
      </c>
    </row>
    <row r="726" spans="1:18" x14ac:dyDescent="0.25">
      <c r="A726">
        <v>1454</v>
      </c>
      <c r="B726">
        <v>712</v>
      </c>
      <c r="C726">
        <v>8053</v>
      </c>
      <c r="D726">
        <v>72693</v>
      </c>
      <c r="E726">
        <v>44353</v>
      </c>
      <c r="F726">
        <v>30150</v>
      </c>
      <c r="G726">
        <v>21816</v>
      </c>
      <c r="H726">
        <v>256751</v>
      </c>
      <c r="I726">
        <v>29216</v>
      </c>
      <c r="J726">
        <v>20710</v>
      </c>
      <c r="K726">
        <v>-1004</v>
      </c>
      <c r="L726">
        <v>920</v>
      </c>
      <c r="M726">
        <v>2698</v>
      </c>
      <c r="N726">
        <v>30694</v>
      </c>
      <c r="O726">
        <v>29216</v>
      </c>
      <c r="P726">
        <v>2625</v>
      </c>
      <c r="Q726" s="14">
        <v>2.0330491382471578</v>
      </c>
      <c r="R726" s="14">
        <v>0.9493032636596993</v>
      </c>
    </row>
    <row r="727" spans="1:18" x14ac:dyDescent="0.25">
      <c r="A727">
        <v>1456</v>
      </c>
      <c r="C727">
        <v>9666</v>
      </c>
      <c r="D727">
        <v>90023</v>
      </c>
      <c r="E727">
        <v>50095</v>
      </c>
      <c r="F727">
        <v>30647</v>
      </c>
      <c r="G727">
        <v>21600</v>
      </c>
      <c r="H727">
        <v>261352</v>
      </c>
      <c r="I727">
        <v>29666</v>
      </c>
      <c r="J727">
        <v>20913</v>
      </c>
      <c r="K727">
        <v>-304</v>
      </c>
      <c r="L727">
        <v>307</v>
      </c>
      <c r="M727">
        <v>2643</v>
      </c>
      <c r="N727">
        <v>32955</v>
      </c>
      <c r="O727">
        <v>29666</v>
      </c>
      <c r="P727">
        <v>2972</v>
      </c>
      <c r="Q727" s="14">
        <v>2.319212962962963</v>
      </c>
      <c r="R727" s="14">
        <v>0.96819444444444447</v>
      </c>
    </row>
    <row r="728" spans="1:18" x14ac:dyDescent="0.25">
      <c r="A728">
        <v>1458</v>
      </c>
      <c r="C728">
        <v>12220</v>
      </c>
      <c r="D728">
        <v>105004</v>
      </c>
      <c r="E728">
        <v>54863</v>
      </c>
      <c r="F728">
        <v>33489</v>
      </c>
      <c r="G728">
        <v>22511</v>
      </c>
      <c r="H728">
        <v>257294</v>
      </c>
      <c r="I728">
        <v>32371</v>
      </c>
      <c r="J728">
        <v>19692</v>
      </c>
      <c r="K728">
        <v>-863</v>
      </c>
      <c r="L728">
        <v>327</v>
      </c>
      <c r="M728">
        <v>2234</v>
      </c>
      <c r="N728">
        <v>32958</v>
      </c>
      <c r="O728">
        <v>32371</v>
      </c>
      <c r="P728">
        <v>2188</v>
      </c>
      <c r="Q728" s="14">
        <v>2.4371640531295813</v>
      </c>
      <c r="R728" s="14">
        <v>0.87477233352583184</v>
      </c>
    </row>
    <row r="729" spans="1:18" x14ac:dyDescent="0.25">
      <c r="A729">
        <v>1460</v>
      </c>
      <c r="C729">
        <v>8148</v>
      </c>
      <c r="D729">
        <v>76664</v>
      </c>
      <c r="E729">
        <v>44288</v>
      </c>
      <c r="F729">
        <v>33801</v>
      </c>
      <c r="G729">
        <v>21998</v>
      </c>
      <c r="H729">
        <v>250783</v>
      </c>
      <c r="I729">
        <v>31997</v>
      </c>
      <c r="J729">
        <v>21083</v>
      </c>
      <c r="K729">
        <v>-1171</v>
      </c>
      <c r="L729">
        <v>1081</v>
      </c>
      <c r="M729">
        <v>2780</v>
      </c>
      <c r="N729">
        <v>29701</v>
      </c>
      <c r="O729">
        <v>31997</v>
      </c>
      <c r="P729">
        <v>2379</v>
      </c>
      <c r="Q729" s="14">
        <v>2.0132739339939993</v>
      </c>
      <c r="R729" s="14">
        <v>0.9584053095735976</v>
      </c>
    </row>
    <row r="730" spans="1:18" x14ac:dyDescent="0.25">
      <c r="A730">
        <v>1462</v>
      </c>
      <c r="C730">
        <v>9179</v>
      </c>
      <c r="D730">
        <v>84045</v>
      </c>
      <c r="E730">
        <v>44717</v>
      </c>
      <c r="F730">
        <v>34023</v>
      </c>
      <c r="G730">
        <v>22162</v>
      </c>
      <c r="H730">
        <v>253055</v>
      </c>
      <c r="I730">
        <v>31844</v>
      </c>
      <c r="J730">
        <v>22257</v>
      </c>
      <c r="K730">
        <v>-740</v>
      </c>
      <c r="L730">
        <v>44</v>
      </c>
      <c r="M730">
        <v>2582</v>
      </c>
      <c r="N730">
        <v>29940</v>
      </c>
      <c r="O730">
        <v>31844</v>
      </c>
      <c r="P730">
        <v>2698</v>
      </c>
      <c r="Q730" s="14">
        <v>2.0177330565833409</v>
      </c>
      <c r="R730" s="14">
        <v>1.004286616731342</v>
      </c>
    </row>
    <row r="731" spans="1:18" x14ac:dyDescent="0.25">
      <c r="A731">
        <v>1464</v>
      </c>
      <c r="C731">
        <v>8388</v>
      </c>
      <c r="D731">
        <v>81430</v>
      </c>
      <c r="E731">
        <v>42635</v>
      </c>
      <c r="F731">
        <v>35099</v>
      </c>
      <c r="G731">
        <v>21675</v>
      </c>
      <c r="H731">
        <v>252413</v>
      </c>
      <c r="I731">
        <v>31961</v>
      </c>
      <c r="J731">
        <v>22589</v>
      </c>
      <c r="K731">
        <v>-932</v>
      </c>
      <c r="L731">
        <v>542</v>
      </c>
      <c r="M731">
        <v>2829</v>
      </c>
      <c r="N731">
        <v>28862</v>
      </c>
      <c r="O731">
        <v>31961</v>
      </c>
      <c r="P731">
        <v>2313</v>
      </c>
      <c r="Q731" s="14">
        <v>1.9670126874279124</v>
      </c>
      <c r="R731" s="14">
        <v>1.0421683967704729</v>
      </c>
    </row>
    <row r="732" spans="1:18" x14ac:dyDescent="0.25">
      <c r="A732">
        <v>1466</v>
      </c>
      <c r="C732">
        <v>9378</v>
      </c>
      <c r="D732">
        <v>84830</v>
      </c>
      <c r="E732">
        <v>43611</v>
      </c>
      <c r="F732">
        <v>34131</v>
      </c>
      <c r="G732">
        <v>20694</v>
      </c>
      <c r="H732">
        <v>252787</v>
      </c>
      <c r="I732">
        <v>32680</v>
      </c>
      <c r="J732">
        <v>22637</v>
      </c>
      <c r="K732">
        <v>-902</v>
      </c>
      <c r="L732">
        <v>1164</v>
      </c>
      <c r="M732">
        <v>3367</v>
      </c>
      <c r="N732">
        <v>30922</v>
      </c>
      <c r="O732">
        <v>32680</v>
      </c>
      <c r="P732">
        <v>2606</v>
      </c>
      <c r="Q732" s="14">
        <v>2.1074224412873295</v>
      </c>
      <c r="R732" s="14">
        <v>1.0938919493573016</v>
      </c>
    </row>
    <row r="733" spans="1:18" x14ac:dyDescent="0.25">
      <c r="A733">
        <v>1468</v>
      </c>
      <c r="C733">
        <v>10102</v>
      </c>
      <c r="D733">
        <v>90955</v>
      </c>
      <c r="E733">
        <v>43090</v>
      </c>
      <c r="F733">
        <v>34803</v>
      </c>
      <c r="G733">
        <v>20725</v>
      </c>
      <c r="H733">
        <v>252756</v>
      </c>
      <c r="I733">
        <v>33261</v>
      </c>
      <c r="J733">
        <v>22905</v>
      </c>
      <c r="K733">
        <v>-897</v>
      </c>
      <c r="L733">
        <v>730</v>
      </c>
      <c r="M733">
        <v>3131</v>
      </c>
      <c r="N733">
        <v>30146</v>
      </c>
      <c r="O733">
        <v>33261</v>
      </c>
      <c r="P733">
        <v>2944</v>
      </c>
      <c r="Q733" s="14">
        <v>2.0791314837153196</v>
      </c>
      <c r="R733" s="14">
        <v>1.1051869722557297</v>
      </c>
    </row>
    <row r="734" spans="1:18" x14ac:dyDescent="0.25">
      <c r="A734">
        <v>1470</v>
      </c>
      <c r="C734">
        <v>9334</v>
      </c>
      <c r="D734">
        <v>83732</v>
      </c>
      <c r="E734">
        <v>39790</v>
      </c>
      <c r="F734">
        <v>35599</v>
      </c>
      <c r="G734">
        <v>21219</v>
      </c>
      <c r="H734">
        <v>250442</v>
      </c>
      <c r="I734">
        <v>33992</v>
      </c>
      <c r="J734">
        <v>23236</v>
      </c>
      <c r="K734">
        <v>-895</v>
      </c>
      <c r="L734">
        <v>1453</v>
      </c>
      <c r="M734">
        <v>3392</v>
      </c>
      <c r="N734">
        <v>29131</v>
      </c>
      <c r="O734">
        <v>33992</v>
      </c>
      <c r="P734">
        <v>2712</v>
      </c>
      <c r="Q734" s="14">
        <v>1.875206183137754</v>
      </c>
      <c r="R734" s="14">
        <v>1.0950563174513408</v>
      </c>
    </row>
    <row r="735" spans="1:18" x14ac:dyDescent="0.25">
      <c r="A735">
        <v>1472</v>
      </c>
      <c r="C735">
        <v>10304</v>
      </c>
      <c r="D735">
        <v>93512</v>
      </c>
      <c r="E735">
        <v>42211</v>
      </c>
      <c r="F735">
        <v>37937</v>
      </c>
      <c r="G735">
        <v>22380</v>
      </c>
      <c r="H735">
        <v>250491</v>
      </c>
      <c r="I735">
        <v>35253</v>
      </c>
      <c r="J735">
        <v>23791</v>
      </c>
      <c r="K735">
        <v>-935</v>
      </c>
      <c r="L735">
        <v>1309</v>
      </c>
      <c r="M735">
        <v>3109</v>
      </c>
      <c r="N735">
        <v>28811</v>
      </c>
      <c r="O735">
        <v>35253</v>
      </c>
      <c r="P735">
        <v>2591</v>
      </c>
      <c r="Q735" s="14">
        <v>1.8861036639857016</v>
      </c>
      <c r="R735" s="14">
        <v>1.063047363717605</v>
      </c>
    </row>
    <row r="736" spans="1:18" x14ac:dyDescent="0.25">
      <c r="A736">
        <v>1474</v>
      </c>
      <c r="C736">
        <v>8848</v>
      </c>
      <c r="D736">
        <v>85150</v>
      </c>
      <c r="E736">
        <v>39427</v>
      </c>
      <c r="F736">
        <v>37378</v>
      </c>
      <c r="G736">
        <v>21432</v>
      </c>
      <c r="H736">
        <v>245608</v>
      </c>
      <c r="I736">
        <v>34486</v>
      </c>
      <c r="J736">
        <v>24271</v>
      </c>
      <c r="K736">
        <v>-817</v>
      </c>
      <c r="L736">
        <v>4100</v>
      </c>
      <c r="M736">
        <v>2951</v>
      </c>
      <c r="N736">
        <v>27800</v>
      </c>
      <c r="O736">
        <v>34486</v>
      </c>
      <c r="P736">
        <v>2817</v>
      </c>
      <c r="Q736" s="14">
        <v>1.8396323254945874</v>
      </c>
      <c r="R736" s="14">
        <v>1.132465472191116</v>
      </c>
    </row>
    <row r="737" spans="1:18" x14ac:dyDescent="0.25">
      <c r="A737">
        <v>1476</v>
      </c>
      <c r="C737">
        <v>9492</v>
      </c>
      <c r="D737">
        <v>84096</v>
      </c>
      <c r="E737">
        <v>38494</v>
      </c>
      <c r="F737">
        <v>38688</v>
      </c>
      <c r="G737">
        <v>20459</v>
      </c>
      <c r="H737">
        <v>245917</v>
      </c>
      <c r="I737">
        <v>34470</v>
      </c>
      <c r="J737">
        <v>24067</v>
      </c>
      <c r="K737">
        <v>-584</v>
      </c>
      <c r="L737">
        <v>3338</v>
      </c>
      <c r="M737">
        <v>2941</v>
      </c>
      <c r="N737">
        <v>27493</v>
      </c>
      <c r="O737">
        <v>34470</v>
      </c>
      <c r="P737">
        <v>3035</v>
      </c>
      <c r="Q737" s="14">
        <v>1.8815191358326409</v>
      </c>
      <c r="R737" s="14">
        <v>1.1763527054108216</v>
      </c>
    </row>
    <row r="738" spans="1:18" x14ac:dyDescent="0.25">
      <c r="A738">
        <v>1478</v>
      </c>
      <c r="C738">
        <v>9811</v>
      </c>
      <c r="D738">
        <v>88263</v>
      </c>
      <c r="E738">
        <v>40242</v>
      </c>
      <c r="F738">
        <v>39405</v>
      </c>
      <c r="G738">
        <v>21571</v>
      </c>
      <c r="H738">
        <v>246745</v>
      </c>
      <c r="I738">
        <v>36338</v>
      </c>
      <c r="J738">
        <v>24855</v>
      </c>
      <c r="K738">
        <v>-558</v>
      </c>
      <c r="L738">
        <v>2349</v>
      </c>
      <c r="M738">
        <v>3088</v>
      </c>
      <c r="N738">
        <v>27464</v>
      </c>
      <c r="O738">
        <v>36338</v>
      </c>
      <c r="P738">
        <v>2612</v>
      </c>
      <c r="Q738" s="14">
        <v>1.8655602429187335</v>
      </c>
      <c r="R738" s="14">
        <v>1.1522414352603032</v>
      </c>
    </row>
    <row r="739" spans="1:18" x14ac:dyDescent="0.25">
      <c r="A739">
        <v>1480</v>
      </c>
      <c r="C739">
        <v>7885</v>
      </c>
      <c r="D739">
        <v>74177</v>
      </c>
      <c r="E739">
        <v>37377</v>
      </c>
      <c r="F739">
        <v>37979</v>
      </c>
      <c r="G739">
        <v>21201</v>
      </c>
      <c r="H739">
        <v>247141</v>
      </c>
      <c r="I739">
        <v>35893</v>
      </c>
      <c r="J739">
        <v>24841</v>
      </c>
      <c r="K739">
        <v>-866</v>
      </c>
      <c r="L739">
        <v>1768</v>
      </c>
      <c r="M739">
        <v>3080</v>
      </c>
      <c r="N739">
        <v>28841</v>
      </c>
      <c r="O739">
        <v>35893</v>
      </c>
      <c r="P739">
        <v>2506</v>
      </c>
      <c r="Q739" s="14">
        <v>1.7629828781661243</v>
      </c>
      <c r="R739" s="14">
        <v>1.1716900146219518</v>
      </c>
    </row>
    <row r="740" spans="1:18" x14ac:dyDescent="0.25">
      <c r="A740">
        <v>1482</v>
      </c>
      <c r="C740">
        <v>7644</v>
      </c>
      <c r="D740">
        <v>69764</v>
      </c>
      <c r="E740">
        <v>37030</v>
      </c>
      <c r="F740">
        <v>37569</v>
      </c>
      <c r="G740">
        <v>21099</v>
      </c>
      <c r="H740">
        <v>244942</v>
      </c>
      <c r="I740">
        <v>35170</v>
      </c>
      <c r="J740">
        <v>24715</v>
      </c>
      <c r="K740">
        <v>-747</v>
      </c>
      <c r="L740">
        <v>1470</v>
      </c>
      <c r="M740">
        <v>2492</v>
      </c>
      <c r="N740">
        <v>27252</v>
      </c>
      <c r="O740">
        <v>35170</v>
      </c>
      <c r="P740">
        <v>2521</v>
      </c>
      <c r="Q740" s="14">
        <v>1.7550594814920137</v>
      </c>
      <c r="R740" s="14">
        <v>1.1713825299777241</v>
      </c>
    </row>
    <row r="741" spans="1:18" x14ac:dyDescent="0.25">
      <c r="A741">
        <v>1484</v>
      </c>
      <c r="C741">
        <v>7676</v>
      </c>
      <c r="D741">
        <v>67734</v>
      </c>
      <c r="E741">
        <v>33229</v>
      </c>
      <c r="F741">
        <v>35163</v>
      </c>
      <c r="G741">
        <v>19371</v>
      </c>
      <c r="H741">
        <v>236760</v>
      </c>
      <c r="I741">
        <v>37942</v>
      </c>
      <c r="J741">
        <v>25296</v>
      </c>
      <c r="K741">
        <v>-804</v>
      </c>
      <c r="L741">
        <v>540</v>
      </c>
      <c r="M741">
        <v>2137</v>
      </c>
      <c r="N741">
        <v>28479</v>
      </c>
      <c r="O741">
        <v>37942</v>
      </c>
      <c r="P741">
        <v>2603</v>
      </c>
      <c r="Q741" s="14">
        <v>1.7153993082442827</v>
      </c>
      <c r="R741" s="14">
        <v>1.3058695988849311</v>
      </c>
    </row>
    <row r="742" spans="1:18" x14ac:dyDescent="0.25">
      <c r="A742">
        <v>1486</v>
      </c>
      <c r="C742">
        <v>9007</v>
      </c>
      <c r="D742">
        <v>81618</v>
      </c>
      <c r="E742">
        <v>35598</v>
      </c>
      <c r="F742">
        <v>37881</v>
      </c>
      <c r="G742">
        <v>20103</v>
      </c>
      <c r="H742">
        <v>232171</v>
      </c>
      <c r="I742">
        <v>36817</v>
      </c>
      <c r="J742">
        <v>25974</v>
      </c>
      <c r="K742">
        <v>-1363</v>
      </c>
      <c r="L742">
        <v>2275</v>
      </c>
      <c r="M742">
        <v>3019</v>
      </c>
      <c r="N742">
        <v>28097</v>
      </c>
      <c r="O742">
        <v>36817</v>
      </c>
      <c r="P742">
        <v>2423</v>
      </c>
      <c r="Q742" s="14">
        <v>1.7707804805252947</v>
      </c>
      <c r="R742" s="14">
        <v>1.2920459632890613</v>
      </c>
    </row>
    <row r="743" spans="1:18" x14ac:dyDescent="0.25">
      <c r="A743">
        <v>1488</v>
      </c>
      <c r="C743">
        <v>7868</v>
      </c>
      <c r="D743">
        <v>72472</v>
      </c>
      <c r="E743">
        <v>33901</v>
      </c>
      <c r="F743">
        <v>35985</v>
      </c>
      <c r="G743">
        <v>20665</v>
      </c>
      <c r="H743">
        <v>221850</v>
      </c>
      <c r="I743">
        <v>33952</v>
      </c>
      <c r="J743">
        <v>23557</v>
      </c>
      <c r="K743">
        <v>-627</v>
      </c>
      <c r="L743">
        <v>1554</v>
      </c>
      <c r="M743">
        <v>2901</v>
      </c>
      <c r="N743">
        <v>28393</v>
      </c>
      <c r="O743">
        <v>33952</v>
      </c>
      <c r="P743">
        <v>3074</v>
      </c>
      <c r="Q743" s="14">
        <v>1.640503266392451</v>
      </c>
      <c r="R743" s="14">
        <v>1.1399467699007984</v>
      </c>
    </row>
    <row r="744" spans="1:18" x14ac:dyDescent="0.25">
      <c r="A744">
        <v>1490</v>
      </c>
      <c r="C744">
        <v>7658</v>
      </c>
      <c r="D744">
        <v>72819</v>
      </c>
      <c r="E744">
        <v>35779</v>
      </c>
      <c r="F744">
        <v>29396</v>
      </c>
      <c r="G744">
        <v>20017</v>
      </c>
      <c r="H744">
        <v>229011</v>
      </c>
      <c r="I744">
        <v>27253</v>
      </c>
      <c r="J744">
        <v>20558</v>
      </c>
      <c r="K744">
        <v>-491</v>
      </c>
      <c r="L744">
        <v>2607</v>
      </c>
      <c r="M744">
        <v>2828</v>
      </c>
      <c r="N744">
        <v>27949</v>
      </c>
      <c r="O744">
        <v>27253</v>
      </c>
      <c r="P744">
        <v>2385</v>
      </c>
      <c r="Q744" s="14">
        <v>1.7874306839186691</v>
      </c>
      <c r="R744" s="14">
        <v>1.027027027027027</v>
      </c>
    </row>
    <row r="745" spans="1:18" x14ac:dyDescent="0.25">
      <c r="A745">
        <v>1492</v>
      </c>
      <c r="B745">
        <v>713</v>
      </c>
      <c r="C745">
        <v>6943</v>
      </c>
      <c r="D745">
        <v>63773</v>
      </c>
      <c r="E745">
        <v>34100</v>
      </c>
      <c r="F745">
        <v>29242</v>
      </c>
      <c r="G745">
        <v>18925</v>
      </c>
      <c r="H745">
        <v>229116</v>
      </c>
      <c r="I745">
        <v>27378</v>
      </c>
      <c r="J745">
        <v>20628</v>
      </c>
      <c r="K745">
        <v>-542</v>
      </c>
      <c r="L745">
        <v>1825</v>
      </c>
      <c r="M745">
        <v>2797</v>
      </c>
      <c r="N745">
        <v>28979</v>
      </c>
      <c r="O745">
        <v>27378</v>
      </c>
      <c r="P745">
        <v>3437</v>
      </c>
      <c r="Q745" s="14">
        <v>1.8018494055482166</v>
      </c>
      <c r="R745" s="14">
        <v>1.0899867899603699</v>
      </c>
    </row>
    <row r="746" spans="1:18" x14ac:dyDescent="0.25">
      <c r="A746">
        <v>1494</v>
      </c>
      <c r="B746">
        <v>714</v>
      </c>
      <c r="C746">
        <v>5966</v>
      </c>
      <c r="D746">
        <v>59998</v>
      </c>
      <c r="E746">
        <v>32726</v>
      </c>
      <c r="F746">
        <v>27466</v>
      </c>
      <c r="G746">
        <v>19517</v>
      </c>
      <c r="H746">
        <v>227490</v>
      </c>
      <c r="I746">
        <v>27964</v>
      </c>
      <c r="J746">
        <v>20853</v>
      </c>
      <c r="K746">
        <v>-998</v>
      </c>
      <c r="L746">
        <v>1544</v>
      </c>
      <c r="M746">
        <v>2731</v>
      </c>
      <c r="N746">
        <v>28516</v>
      </c>
      <c r="O746">
        <v>27964</v>
      </c>
      <c r="P746">
        <v>2590</v>
      </c>
      <c r="Q746" s="14">
        <v>1.6767945893323768</v>
      </c>
      <c r="R746" s="14">
        <v>1.0684531434134343</v>
      </c>
    </row>
    <row r="747" spans="1:18" x14ac:dyDescent="0.25">
      <c r="A747">
        <v>1496</v>
      </c>
      <c r="B747">
        <v>716</v>
      </c>
      <c r="C747">
        <v>7090</v>
      </c>
      <c r="D747">
        <v>73000</v>
      </c>
      <c r="E747">
        <v>38522</v>
      </c>
      <c r="F747">
        <v>28689</v>
      </c>
      <c r="G747">
        <v>19900</v>
      </c>
      <c r="H747">
        <v>237274</v>
      </c>
      <c r="I747">
        <v>26133</v>
      </c>
      <c r="J747">
        <v>20381</v>
      </c>
      <c r="K747">
        <v>-574</v>
      </c>
      <c r="L747">
        <v>482</v>
      </c>
      <c r="M747">
        <v>2345</v>
      </c>
      <c r="N747">
        <v>28850</v>
      </c>
      <c r="O747">
        <v>26133</v>
      </c>
      <c r="P747">
        <v>2275</v>
      </c>
      <c r="Q747" s="14">
        <v>1.9357788944723617</v>
      </c>
      <c r="R747" s="14">
        <v>1.0241708542713568</v>
      </c>
    </row>
    <row r="748" spans="1:18" x14ac:dyDescent="0.25">
      <c r="A748">
        <v>1498</v>
      </c>
      <c r="B748">
        <v>717</v>
      </c>
      <c r="C748">
        <v>7158</v>
      </c>
      <c r="D748">
        <v>71654</v>
      </c>
      <c r="E748">
        <v>32645</v>
      </c>
      <c r="F748">
        <v>28389</v>
      </c>
      <c r="G748">
        <v>20184</v>
      </c>
      <c r="H748">
        <v>223862</v>
      </c>
      <c r="I748">
        <v>29544</v>
      </c>
      <c r="J748">
        <v>21515</v>
      </c>
      <c r="K748">
        <v>-545</v>
      </c>
      <c r="L748">
        <v>1167</v>
      </c>
      <c r="M748">
        <v>3036</v>
      </c>
      <c r="N748">
        <v>28161</v>
      </c>
      <c r="O748">
        <v>29544</v>
      </c>
      <c r="P748">
        <v>3069</v>
      </c>
      <c r="Q748" s="14">
        <v>1.6173701942132381</v>
      </c>
      <c r="R748" s="14">
        <v>1.065943321442727</v>
      </c>
    </row>
    <row r="749" spans="1:18" x14ac:dyDescent="0.25">
      <c r="A749">
        <v>1500</v>
      </c>
      <c r="C749">
        <v>6892</v>
      </c>
      <c r="D749">
        <v>66097</v>
      </c>
      <c r="E749">
        <v>32227</v>
      </c>
      <c r="F749">
        <v>29578</v>
      </c>
      <c r="G749">
        <v>18692</v>
      </c>
      <c r="H749">
        <v>220352</v>
      </c>
      <c r="I749">
        <v>30652</v>
      </c>
      <c r="J749">
        <v>21696</v>
      </c>
      <c r="K749">
        <v>-244</v>
      </c>
      <c r="L749">
        <v>1056</v>
      </c>
      <c r="M749">
        <v>2715</v>
      </c>
      <c r="N749">
        <v>27949</v>
      </c>
      <c r="O749">
        <v>30652</v>
      </c>
      <c r="P749">
        <v>2885</v>
      </c>
      <c r="Q749" s="14">
        <v>1.7241065696554676</v>
      </c>
      <c r="R749" s="14">
        <v>1.1607104643697839</v>
      </c>
    </row>
    <row r="750" spans="1:18" x14ac:dyDescent="0.25">
      <c r="A750">
        <v>1502</v>
      </c>
      <c r="C750">
        <v>7803</v>
      </c>
      <c r="D750">
        <v>80294</v>
      </c>
      <c r="E750">
        <v>36830</v>
      </c>
      <c r="F750">
        <v>26726</v>
      </c>
      <c r="G750">
        <v>20910</v>
      </c>
      <c r="H750">
        <v>227415</v>
      </c>
      <c r="I750">
        <v>29741</v>
      </c>
      <c r="J750">
        <v>20410</v>
      </c>
      <c r="K750">
        <v>218</v>
      </c>
      <c r="L750">
        <v>201</v>
      </c>
      <c r="M750">
        <v>2890</v>
      </c>
      <c r="N750">
        <v>28602</v>
      </c>
      <c r="O750">
        <v>29741</v>
      </c>
      <c r="P750">
        <v>3211</v>
      </c>
      <c r="Q750" s="14">
        <v>1.7613582018173124</v>
      </c>
      <c r="R750" s="14">
        <v>0.97608799617407938</v>
      </c>
    </row>
    <row r="751" spans="1:18" x14ac:dyDescent="0.25">
      <c r="A751">
        <v>1504</v>
      </c>
      <c r="C751">
        <v>7854</v>
      </c>
      <c r="D751">
        <v>77942</v>
      </c>
      <c r="E751">
        <v>36182</v>
      </c>
      <c r="F751">
        <v>26735</v>
      </c>
      <c r="G751">
        <v>20338</v>
      </c>
      <c r="H751">
        <v>224186</v>
      </c>
      <c r="I751">
        <v>27676</v>
      </c>
      <c r="J751">
        <v>20742</v>
      </c>
      <c r="K751">
        <v>-130</v>
      </c>
      <c r="L751">
        <v>1094</v>
      </c>
      <c r="M751">
        <v>3559</v>
      </c>
      <c r="N751">
        <v>28000</v>
      </c>
      <c r="O751">
        <v>27676</v>
      </c>
      <c r="P751">
        <v>2859</v>
      </c>
      <c r="Q751" s="14">
        <v>1.779034319992133</v>
      </c>
      <c r="R751" s="14">
        <v>1.0198642934408497</v>
      </c>
    </row>
    <row r="752" spans="1:18" x14ac:dyDescent="0.25">
      <c r="A752">
        <v>1506</v>
      </c>
      <c r="C752">
        <v>6577</v>
      </c>
      <c r="D752">
        <v>69420</v>
      </c>
      <c r="E752">
        <v>33869</v>
      </c>
      <c r="F752">
        <v>26046</v>
      </c>
      <c r="G752">
        <v>19780</v>
      </c>
      <c r="H752">
        <v>222429</v>
      </c>
      <c r="I752">
        <v>26766</v>
      </c>
      <c r="J752">
        <v>20137</v>
      </c>
      <c r="K752">
        <v>-372</v>
      </c>
      <c r="L752">
        <v>791</v>
      </c>
      <c r="M752">
        <v>3173</v>
      </c>
      <c r="N752">
        <v>28730</v>
      </c>
      <c r="O752">
        <v>26766</v>
      </c>
      <c r="P752">
        <v>2976</v>
      </c>
      <c r="Q752" s="14">
        <v>1.7122851365015166</v>
      </c>
      <c r="R752" s="14">
        <v>1.0180485338725986</v>
      </c>
    </row>
    <row r="753" spans="1:18" x14ac:dyDescent="0.25">
      <c r="A753">
        <v>1508</v>
      </c>
      <c r="C753">
        <v>6900</v>
      </c>
      <c r="D753">
        <v>69042</v>
      </c>
      <c r="E753">
        <v>31507</v>
      </c>
      <c r="F753">
        <v>26037</v>
      </c>
      <c r="G753">
        <v>18627</v>
      </c>
      <c r="H753">
        <v>217065</v>
      </c>
      <c r="I753">
        <v>27129</v>
      </c>
      <c r="J753">
        <v>18671</v>
      </c>
      <c r="K753">
        <v>-48</v>
      </c>
      <c r="L753">
        <v>1074</v>
      </c>
      <c r="M753">
        <v>2906</v>
      </c>
      <c r="N753">
        <v>27029</v>
      </c>
      <c r="O753">
        <v>27129</v>
      </c>
      <c r="P753">
        <v>3163</v>
      </c>
      <c r="Q753" s="14">
        <v>1.6914693724163847</v>
      </c>
      <c r="R753" s="14">
        <v>1.0023621624523542</v>
      </c>
    </row>
    <row r="754" spans="1:18" x14ac:dyDescent="0.25">
      <c r="A754">
        <v>1510</v>
      </c>
      <c r="C754">
        <v>4924</v>
      </c>
      <c r="D754">
        <v>54052</v>
      </c>
      <c r="E754">
        <v>28331</v>
      </c>
      <c r="F754">
        <v>21774</v>
      </c>
      <c r="G754">
        <v>18613</v>
      </c>
      <c r="H754">
        <v>211803</v>
      </c>
      <c r="I754">
        <v>25408</v>
      </c>
      <c r="J754">
        <v>18824</v>
      </c>
      <c r="K754">
        <v>315</v>
      </c>
      <c r="L754">
        <v>1323</v>
      </c>
      <c r="M754">
        <v>3488</v>
      </c>
      <c r="N754">
        <v>26646</v>
      </c>
      <c r="O754">
        <v>25408</v>
      </c>
      <c r="P754">
        <v>3187</v>
      </c>
      <c r="Q754" s="14">
        <v>1.5221082039434803</v>
      </c>
      <c r="R754" s="14">
        <v>1.0113361628969</v>
      </c>
    </row>
    <row r="755" spans="1:18" x14ac:dyDescent="0.25">
      <c r="A755">
        <v>1512</v>
      </c>
      <c r="C755">
        <v>6709</v>
      </c>
      <c r="D755">
        <v>66623</v>
      </c>
      <c r="E755">
        <v>31188</v>
      </c>
      <c r="F755">
        <v>22776</v>
      </c>
      <c r="G755">
        <v>18628</v>
      </c>
      <c r="H755">
        <v>214361</v>
      </c>
      <c r="I755">
        <v>24881</v>
      </c>
      <c r="J755">
        <v>19882</v>
      </c>
      <c r="K755">
        <v>-166</v>
      </c>
      <c r="L755">
        <v>785</v>
      </c>
      <c r="M755">
        <v>3006</v>
      </c>
      <c r="N755">
        <v>27119</v>
      </c>
      <c r="O755">
        <v>24881</v>
      </c>
      <c r="P755">
        <v>2856</v>
      </c>
      <c r="Q755" s="14">
        <v>1.6742538114666095</v>
      </c>
      <c r="R755" s="14">
        <v>1.0673180158900579</v>
      </c>
    </row>
    <row r="756" spans="1:18" x14ac:dyDescent="0.25">
      <c r="A756">
        <v>1514</v>
      </c>
      <c r="C756">
        <v>6048</v>
      </c>
      <c r="D756">
        <v>59759</v>
      </c>
      <c r="E756">
        <v>25851</v>
      </c>
      <c r="F756">
        <v>21476</v>
      </c>
      <c r="G756">
        <v>17077</v>
      </c>
      <c r="H756">
        <v>196501</v>
      </c>
      <c r="I756">
        <v>23254</v>
      </c>
      <c r="J756">
        <v>19744</v>
      </c>
      <c r="K756">
        <v>710</v>
      </c>
      <c r="L756">
        <v>619</v>
      </c>
      <c r="M756">
        <v>2708</v>
      </c>
      <c r="N756">
        <v>24979</v>
      </c>
      <c r="O756">
        <v>23254</v>
      </c>
      <c r="P756">
        <v>3217</v>
      </c>
      <c r="Q756" s="14">
        <v>1.5137904784212683</v>
      </c>
      <c r="R756" s="14">
        <v>1.15617497218481</v>
      </c>
    </row>
    <row r="757" spans="1:18" x14ac:dyDescent="0.25">
      <c r="A757">
        <v>1516</v>
      </c>
      <c r="C757">
        <v>6214</v>
      </c>
      <c r="D757">
        <v>58946</v>
      </c>
      <c r="E757">
        <v>23371</v>
      </c>
      <c r="F757">
        <v>22718</v>
      </c>
      <c r="G757">
        <v>16036</v>
      </c>
      <c r="H757">
        <v>198134</v>
      </c>
      <c r="I757">
        <v>24592</v>
      </c>
      <c r="J757">
        <v>18505</v>
      </c>
      <c r="K757">
        <v>1281</v>
      </c>
      <c r="L757">
        <v>1876</v>
      </c>
      <c r="M757">
        <v>3274</v>
      </c>
      <c r="N757">
        <v>23513</v>
      </c>
      <c r="O757">
        <v>24592</v>
      </c>
      <c r="P757">
        <v>3159</v>
      </c>
      <c r="Q757" s="14">
        <v>1.4574083312546771</v>
      </c>
      <c r="R757" s="14">
        <v>1.1539660763282613</v>
      </c>
    </row>
    <row r="758" spans="1:18" x14ac:dyDescent="0.25">
      <c r="A758">
        <v>1518</v>
      </c>
      <c r="C758">
        <v>4811</v>
      </c>
      <c r="D758">
        <v>56034</v>
      </c>
      <c r="E758">
        <v>21909</v>
      </c>
      <c r="F758">
        <v>23142</v>
      </c>
      <c r="G758">
        <v>16726</v>
      </c>
      <c r="H758">
        <v>197524</v>
      </c>
      <c r="I758">
        <v>24479</v>
      </c>
      <c r="J758">
        <v>17115</v>
      </c>
      <c r="K758">
        <v>1050</v>
      </c>
      <c r="L758">
        <v>1020</v>
      </c>
      <c r="M758">
        <v>3149</v>
      </c>
      <c r="N758">
        <v>23049</v>
      </c>
      <c r="O758">
        <v>24479</v>
      </c>
      <c r="P758">
        <v>3069</v>
      </c>
      <c r="Q758" s="14">
        <v>1.3098768384550998</v>
      </c>
      <c r="R758" s="14">
        <v>1.023257204352505</v>
      </c>
    </row>
    <row r="759" spans="1:18" x14ac:dyDescent="0.25">
      <c r="A759">
        <v>1520</v>
      </c>
      <c r="C759">
        <v>3772</v>
      </c>
      <c r="D759">
        <v>43956</v>
      </c>
      <c r="E759">
        <v>18064</v>
      </c>
      <c r="F759">
        <v>22326</v>
      </c>
      <c r="G759">
        <v>15229</v>
      </c>
      <c r="H759">
        <v>192901</v>
      </c>
      <c r="I759">
        <v>25484</v>
      </c>
      <c r="J759">
        <v>17344</v>
      </c>
      <c r="K759">
        <v>805</v>
      </c>
      <c r="L759">
        <v>757</v>
      </c>
      <c r="M759">
        <v>2455</v>
      </c>
      <c r="N759">
        <v>22608</v>
      </c>
      <c r="O759">
        <v>25484</v>
      </c>
      <c r="P759">
        <v>3585</v>
      </c>
      <c r="Q759" s="14">
        <v>1.1861579880491169</v>
      </c>
      <c r="R759" s="14">
        <v>1.1388797688620396</v>
      </c>
    </row>
    <row r="760" spans="1:18" x14ac:dyDescent="0.25">
      <c r="A760">
        <v>1522</v>
      </c>
      <c r="C760">
        <v>5775</v>
      </c>
      <c r="D760">
        <v>60239</v>
      </c>
      <c r="E760">
        <v>24105</v>
      </c>
      <c r="F760">
        <v>24554</v>
      </c>
      <c r="G760">
        <v>16646</v>
      </c>
      <c r="H760">
        <v>198438</v>
      </c>
      <c r="I760">
        <v>27883</v>
      </c>
      <c r="J760">
        <v>18921</v>
      </c>
      <c r="K760">
        <v>450</v>
      </c>
      <c r="L760">
        <v>1142</v>
      </c>
      <c r="M760">
        <v>2680</v>
      </c>
      <c r="N760">
        <v>24041</v>
      </c>
      <c r="O760">
        <v>27883</v>
      </c>
      <c r="P760">
        <v>3473</v>
      </c>
      <c r="Q760" s="14">
        <v>1.448095638591854</v>
      </c>
      <c r="R760" s="14">
        <v>1.1366694701429774</v>
      </c>
    </row>
    <row r="761" spans="1:18" x14ac:dyDescent="0.25">
      <c r="A761">
        <v>1524</v>
      </c>
      <c r="C761">
        <v>7144</v>
      </c>
      <c r="D761">
        <v>66373</v>
      </c>
      <c r="E761">
        <v>27021</v>
      </c>
      <c r="F761">
        <v>28373</v>
      </c>
      <c r="G761">
        <v>17181</v>
      </c>
      <c r="H761">
        <v>207590</v>
      </c>
      <c r="I761">
        <v>31609</v>
      </c>
      <c r="J761">
        <v>19749</v>
      </c>
      <c r="K761">
        <v>74</v>
      </c>
      <c r="L761">
        <v>2624</v>
      </c>
      <c r="M761">
        <v>2855</v>
      </c>
      <c r="N761">
        <v>24316</v>
      </c>
      <c r="O761">
        <v>31609</v>
      </c>
      <c r="P761">
        <v>2536</v>
      </c>
      <c r="Q761" s="14">
        <v>1.5727256853500959</v>
      </c>
      <c r="R761" s="14">
        <v>1.1494674349572203</v>
      </c>
    </row>
    <row r="762" spans="1:18" x14ac:dyDescent="0.25">
      <c r="A762">
        <v>1526</v>
      </c>
      <c r="C762">
        <v>9403</v>
      </c>
      <c r="D762">
        <v>89174</v>
      </c>
      <c r="E762">
        <v>41011</v>
      </c>
      <c r="F762">
        <v>36786</v>
      </c>
      <c r="G762">
        <v>20099</v>
      </c>
      <c r="H762">
        <v>231546</v>
      </c>
      <c r="I762">
        <v>35396</v>
      </c>
      <c r="J762">
        <v>23535</v>
      </c>
      <c r="K762">
        <v>-513</v>
      </c>
      <c r="L762">
        <v>897</v>
      </c>
      <c r="M762">
        <v>2366</v>
      </c>
      <c r="N762">
        <v>27840</v>
      </c>
      <c r="O762">
        <v>35396</v>
      </c>
      <c r="P762">
        <v>2606</v>
      </c>
      <c r="Q762" s="14">
        <v>2.040449773620578</v>
      </c>
      <c r="R762" s="14">
        <v>1.1709537787949649</v>
      </c>
    </row>
    <row r="763" spans="1:18" x14ac:dyDescent="0.25">
      <c r="A763">
        <v>1528</v>
      </c>
      <c r="C763">
        <v>11830</v>
      </c>
      <c r="D763">
        <v>102249</v>
      </c>
      <c r="E763">
        <v>47884</v>
      </c>
      <c r="F763">
        <v>40565</v>
      </c>
      <c r="G763">
        <v>21567</v>
      </c>
      <c r="H763">
        <v>244754</v>
      </c>
      <c r="I763">
        <v>37464</v>
      </c>
      <c r="J763">
        <v>23906</v>
      </c>
      <c r="K763">
        <v>-856</v>
      </c>
      <c r="L763">
        <v>97</v>
      </c>
      <c r="M763">
        <v>2209</v>
      </c>
      <c r="N763">
        <v>34514</v>
      </c>
      <c r="O763">
        <v>37464</v>
      </c>
      <c r="P763">
        <v>2377</v>
      </c>
      <c r="Q763" s="14">
        <v>2.2202438911299671</v>
      </c>
      <c r="R763" s="14">
        <v>1.1084527287058932</v>
      </c>
    </row>
    <row r="764" spans="1:18" x14ac:dyDescent="0.25">
      <c r="A764">
        <v>1530</v>
      </c>
      <c r="C764">
        <v>9778</v>
      </c>
      <c r="D764">
        <v>92052</v>
      </c>
      <c r="E764">
        <v>42076</v>
      </c>
      <c r="F764">
        <v>40194</v>
      </c>
      <c r="G764">
        <v>21118</v>
      </c>
      <c r="H764">
        <v>239409</v>
      </c>
      <c r="I764">
        <v>36825</v>
      </c>
      <c r="J764">
        <v>25399</v>
      </c>
      <c r="K764">
        <v>-1227</v>
      </c>
      <c r="L764">
        <v>714</v>
      </c>
      <c r="M764">
        <v>2583</v>
      </c>
      <c r="N764">
        <v>30746</v>
      </c>
      <c r="O764">
        <v>36825</v>
      </c>
      <c r="P764">
        <v>2587</v>
      </c>
      <c r="Q764" s="14">
        <v>1.9924235249550146</v>
      </c>
      <c r="R764" s="14">
        <v>1.2027180604223884</v>
      </c>
    </row>
    <row r="765" spans="1:18" x14ac:dyDescent="0.25">
      <c r="A765">
        <v>1532</v>
      </c>
      <c r="C765">
        <v>6695</v>
      </c>
      <c r="D765">
        <v>65715</v>
      </c>
      <c r="E765">
        <v>28232</v>
      </c>
      <c r="F765">
        <v>38998</v>
      </c>
      <c r="G765">
        <v>17395</v>
      </c>
      <c r="H765">
        <v>212029</v>
      </c>
      <c r="I765">
        <v>41465</v>
      </c>
      <c r="J765">
        <v>23570</v>
      </c>
      <c r="K765">
        <v>-692</v>
      </c>
      <c r="L765">
        <v>1050</v>
      </c>
      <c r="M765">
        <v>2596</v>
      </c>
      <c r="N765">
        <v>26891</v>
      </c>
      <c r="O765">
        <v>41465</v>
      </c>
      <c r="P765">
        <v>2293</v>
      </c>
      <c r="Q765" s="14">
        <v>1.6229951135383731</v>
      </c>
      <c r="R765" s="14">
        <v>1.3549870652486347</v>
      </c>
    </row>
    <row r="766" spans="1:18" x14ac:dyDescent="0.25">
      <c r="A766">
        <v>1534</v>
      </c>
      <c r="C766">
        <v>6668</v>
      </c>
      <c r="D766">
        <v>67111</v>
      </c>
      <c r="E766">
        <v>28241</v>
      </c>
      <c r="F766">
        <v>33480</v>
      </c>
      <c r="G766">
        <v>17833</v>
      </c>
      <c r="H766">
        <v>208410</v>
      </c>
      <c r="I766">
        <v>40684</v>
      </c>
      <c r="J766">
        <v>22976</v>
      </c>
      <c r="K766">
        <v>-236</v>
      </c>
      <c r="L766">
        <v>1671</v>
      </c>
      <c r="M766">
        <v>3140</v>
      </c>
      <c r="N766">
        <v>26232</v>
      </c>
      <c r="O766">
        <v>40684</v>
      </c>
      <c r="P766">
        <v>2956</v>
      </c>
      <c r="Q766" s="14">
        <v>1.5836370773285482</v>
      </c>
      <c r="R766" s="14">
        <v>1.2883979139797006</v>
      </c>
    </row>
    <row r="767" spans="1:18" x14ac:dyDescent="0.25">
      <c r="A767">
        <v>1536</v>
      </c>
      <c r="B767">
        <v>718</v>
      </c>
      <c r="C767">
        <v>10941</v>
      </c>
      <c r="D767">
        <v>98679</v>
      </c>
      <c r="E767">
        <v>47571</v>
      </c>
      <c r="F767">
        <v>25963</v>
      </c>
      <c r="G767">
        <v>22285</v>
      </c>
      <c r="H767">
        <v>248904</v>
      </c>
      <c r="I767">
        <v>27398</v>
      </c>
      <c r="J767">
        <v>21426</v>
      </c>
      <c r="K767">
        <v>-1012</v>
      </c>
      <c r="L767">
        <v>224</v>
      </c>
      <c r="M767">
        <v>2877</v>
      </c>
      <c r="N767">
        <v>31070</v>
      </c>
      <c r="O767">
        <v>27398</v>
      </c>
      <c r="P767">
        <v>2602</v>
      </c>
      <c r="Q767" s="14">
        <v>2.1346645725824547</v>
      </c>
      <c r="R767" s="14">
        <v>0.96145389275297288</v>
      </c>
    </row>
    <row r="768" spans="1:18" x14ac:dyDescent="0.25">
      <c r="A768">
        <v>1538</v>
      </c>
      <c r="B768">
        <v>719</v>
      </c>
      <c r="C768">
        <v>11589</v>
      </c>
      <c r="D768">
        <v>103512</v>
      </c>
      <c r="E768">
        <v>49922</v>
      </c>
      <c r="F768">
        <v>28427</v>
      </c>
      <c r="G768">
        <v>22736</v>
      </c>
      <c r="H768">
        <v>252515</v>
      </c>
      <c r="I768">
        <v>24457</v>
      </c>
      <c r="J768">
        <v>19962</v>
      </c>
      <c r="K768">
        <v>-1173</v>
      </c>
      <c r="L768">
        <v>627</v>
      </c>
      <c r="M768">
        <v>2489</v>
      </c>
      <c r="N768">
        <v>31166</v>
      </c>
      <c r="O768">
        <v>24457</v>
      </c>
      <c r="P768">
        <v>2763</v>
      </c>
      <c r="Q768" s="14">
        <v>2.1957248416608022</v>
      </c>
      <c r="R768" s="14">
        <v>0.87799085151301903</v>
      </c>
    </row>
    <row r="769" spans="1:18" x14ac:dyDescent="0.25">
      <c r="A769">
        <v>1540</v>
      </c>
      <c r="C769">
        <v>14954</v>
      </c>
      <c r="D769">
        <v>126016</v>
      </c>
      <c r="E769">
        <v>56531</v>
      </c>
      <c r="F769">
        <v>31628</v>
      </c>
      <c r="G769">
        <v>23759</v>
      </c>
      <c r="H769">
        <v>256672</v>
      </c>
      <c r="I769">
        <v>25230</v>
      </c>
      <c r="J769">
        <v>20299</v>
      </c>
      <c r="K769">
        <v>-1030</v>
      </c>
      <c r="L769">
        <v>266</v>
      </c>
      <c r="M769">
        <v>2308</v>
      </c>
      <c r="N769">
        <v>32333</v>
      </c>
      <c r="O769">
        <v>25230</v>
      </c>
      <c r="P769">
        <v>2668</v>
      </c>
      <c r="Q769" s="14">
        <v>2.3793509827854709</v>
      </c>
      <c r="R769" s="14">
        <v>0.85437097520939431</v>
      </c>
    </row>
    <row r="770" spans="1:18" x14ac:dyDescent="0.25">
      <c r="A770">
        <v>1542</v>
      </c>
      <c r="C770">
        <v>14175</v>
      </c>
      <c r="D770">
        <v>122304</v>
      </c>
      <c r="E770">
        <v>58149</v>
      </c>
      <c r="F770">
        <v>25426</v>
      </c>
      <c r="G770">
        <v>23648</v>
      </c>
      <c r="H770">
        <v>256835</v>
      </c>
      <c r="I770">
        <v>25817</v>
      </c>
      <c r="J770">
        <v>20644</v>
      </c>
      <c r="K770">
        <v>-1079</v>
      </c>
      <c r="L770">
        <v>169</v>
      </c>
      <c r="M770">
        <v>3115</v>
      </c>
      <c r="N770">
        <v>32433</v>
      </c>
      <c r="O770">
        <v>25817</v>
      </c>
      <c r="P770">
        <v>2487</v>
      </c>
      <c r="Q770" s="14">
        <v>2.458939445196211</v>
      </c>
      <c r="R770" s="14">
        <v>0.87297023004059537</v>
      </c>
    </row>
    <row r="771" spans="1:18" x14ac:dyDescent="0.25">
      <c r="A771">
        <v>1544</v>
      </c>
      <c r="C771">
        <v>11222</v>
      </c>
      <c r="D771">
        <v>99990</v>
      </c>
      <c r="E771">
        <v>45306</v>
      </c>
      <c r="F771">
        <v>25482</v>
      </c>
      <c r="G771">
        <v>22448</v>
      </c>
      <c r="H771">
        <v>244560</v>
      </c>
      <c r="I771">
        <v>25579</v>
      </c>
      <c r="J771">
        <v>21109</v>
      </c>
      <c r="K771">
        <v>-1237</v>
      </c>
      <c r="L771">
        <v>831</v>
      </c>
      <c r="M771">
        <v>2804</v>
      </c>
      <c r="N771">
        <v>29439</v>
      </c>
      <c r="O771">
        <v>25579</v>
      </c>
      <c r="P771">
        <v>2672</v>
      </c>
      <c r="Q771" s="14">
        <v>2.0182644333570918</v>
      </c>
      <c r="R771" s="14">
        <v>0.94035103349964366</v>
      </c>
    </row>
    <row r="772" spans="1:18" x14ac:dyDescent="0.25">
      <c r="A772">
        <v>1546</v>
      </c>
      <c r="B772">
        <v>720</v>
      </c>
      <c r="C772">
        <v>9206</v>
      </c>
      <c r="D772">
        <v>84855</v>
      </c>
      <c r="E772">
        <v>40641</v>
      </c>
      <c r="F772">
        <v>25637</v>
      </c>
      <c r="G772">
        <v>21269</v>
      </c>
      <c r="H772">
        <v>239287</v>
      </c>
      <c r="I772">
        <v>24804</v>
      </c>
      <c r="J772">
        <v>20042</v>
      </c>
      <c r="K772">
        <v>-842</v>
      </c>
      <c r="L772">
        <v>1290</v>
      </c>
      <c r="M772">
        <v>3320</v>
      </c>
      <c r="N772">
        <v>29707</v>
      </c>
      <c r="O772">
        <v>24804</v>
      </c>
      <c r="P772">
        <v>2262</v>
      </c>
      <c r="Q772" s="14">
        <v>1.9108091588697165</v>
      </c>
      <c r="R772" s="14">
        <v>0.94231040481451878</v>
      </c>
    </row>
    <row r="773" spans="1:18" x14ac:dyDescent="0.25">
      <c r="A773">
        <v>1548</v>
      </c>
      <c r="B773">
        <v>722</v>
      </c>
      <c r="C773">
        <v>8802</v>
      </c>
      <c r="D773">
        <v>82566</v>
      </c>
      <c r="E773">
        <v>41829</v>
      </c>
      <c r="F773">
        <v>27473</v>
      </c>
      <c r="G773">
        <v>21751</v>
      </c>
      <c r="H773">
        <v>241576</v>
      </c>
      <c r="I773">
        <v>26142</v>
      </c>
      <c r="J773">
        <v>19831</v>
      </c>
      <c r="K773">
        <v>41</v>
      </c>
      <c r="L773">
        <v>709</v>
      </c>
      <c r="M773">
        <v>2658</v>
      </c>
      <c r="N773">
        <v>29163</v>
      </c>
      <c r="O773">
        <v>26142</v>
      </c>
      <c r="P773">
        <v>2558</v>
      </c>
      <c r="Q773" s="14">
        <v>1.9230839961381085</v>
      </c>
      <c r="R773" s="14">
        <v>0.91172819640476299</v>
      </c>
    </row>
    <row r="774" spans="1:18" x14ac:dyDescent="0.25">
      <c r="A774">
        <v>1550</v>
      </c>
      <c r="B774">
        <v>723</v>
      </c>
      <c r="C774">
        <v>11247</v>
      </c>
      <c r="D774">
        <v>99875</v>
      </c>
      <c r="E774">
        <v>46301</v>
      </c>
      <c r="F774">
        <v>27172</v>
      </c>
      <c r="G774">
        <v>22722</v>
      </c>
      <c r="H774">
        <v>246894</v>
      </c>
      <c r="I774">
        <v>26896</v>
      </c>
      <c r="J774">
        <v>19783</v>
      </c>
      <c r="K774">
        <v>-526</v>
      </c>
      <c r="L774">
        <v>487</v>
      </c>
      <c r="M774">
        <v>2748</v>
      </c>
      <c r="N774">
        <v>29386</v>
      </c>
      <c r="O774">
        <v>26896</v>
      </c>
      <c r="P774">
        <v>2758</v>
      </c>
      <c r="Q774" s="14">
        <v>2.0377167502860662</v>
      </c>
      <c r="R774" s="14">
        <v>0.87065399172608049</v>
      </c>
    </row>
    <row r="775" spans="1:18" x14ac:dyDescent="0.25">
      <c r="A775">
        <v>1552</v>
      </c>
      <c r="B775">
        <v>724</v>
      </c>
      <c r="C775">
        <v>11107</v>
      </c>
      <c r="D775">
        <v>103616</v>
      </c>
      <c r="E775">
        <v>49525</v>
      </c>
      <c r="F775">
        <v>28516</v>
      </c>
      <c r="G775">
        <v>21458</v>
      </c>
      <c r="H775">
        <v>251172</v>
      </c>
      <c r="I775">
        <v>26084</v>
      </c>
      <c r="J775">
        <v>20049</v>
      </c>
      <c r="K775">
        <v>-402</v>
      </c>
      <c r="L775">
        <v>1279</v>
      </c>
      <c r="M775">
        <v>2743</v>
      </c>
      <c r="N775">
        <v>30451</v>
      </c>
      <c r="O775">
        <v>26084</v>
      </c>
      <c r="P775">
        <v>2858</v>
      </c>
      <c r="Q775" s="14">
        <v>2.3079970174293969</v>
      </c>
      <c r="R775" s="14">
        <v>0.93433684406748063</v>
      </c>
    </row>
    <row r="776" spans="1:18" x14ac:dyDescent="0.25">
      <c r="A776">
        <v>1554</v>
      </c>
      <c r="B776">
        <v>725</v>
      </c>
      <c r="C776">
        <v>10807</v>
      </c>
      <c r="D776">
        <v>100009</v>
      </c>
      <c r="E776">
        <v>49329</v>
      </c>
      <c r="F776">
        <v>30539</v>
      </c>
      <c r="G776">
        <v>22733</v>
      </c>
      <c r="H776">
        <v>250029</v>
      </c>
      <c r="I776">
        <v>26155</v>
      </c>
      <c r="J776">
        <v>20472</v>
      </c>
      <c r="K776">
        <v>-946</v>
      </c>
      <c r="L776">
        <v>178</v>
      </c>
      <c r="M776">
        <v>2603</v>
      </c>
      <c r="N776">
        <v>30845</v>
      </c>
      <c r="O776">
        <v>26155</v>
      </c>
      <c r="P776">
        <v>2925</v>
      </c>
      <c r="Q776" s="14">
        <v>2.1699291778471825</v>
      </c>
      <c r="R776" s="14">
        <v>0.90054106365195974</v>
      </c>
    </row>
    <row r="777" spans="1:18" x14ac:dyDescent="0.25">
      <c r="A777">
        <v>1556</v>
      </c>
      <c r="C777">
        <v>13633</v>
      </c>
      <c r="D777">
        <v>120543</v>
      </c>
      <c r="E777">
        <v>58501</v>
      </c>
      <c r="F777">
        <v>30447</v>
      </c>
      <c r="G777">
        <v>24193</v>
      </c>
      <c r="H777">
        <v>254059</v>
      </c>
      <c r="I777">
        <v>27132</v>
      </c>
      <c r="J777">
        <v>20186</v>
      </c>
      <c r="K777">
        <v>-1576</v>
      </c>
      <c r="L777">
        <v>529</v>
      </c>
      <c r="M777">
        <v>2470</v>
      </c>
      <c r="N777">
        <v>32498</v>
      </c>
      <c r="O777">
        <v>27132</v>
      </c>
      <c r="P777">
        <v>2238</v>
      </c>
      <c r="Q777" s="14">
        <v>2.4180961435125865</v>
      </c>
      <c r="R777" s="14">
        <v>0.83437357913446042</v>
      </c>
    </row>
    <row r="778" spans="1:18" x14ac:dyDescent="0.25">
      <c r="A778">
        <v>1558</v>
      </c>
      <c r="C778">
        <v>11925</v>
      </c>
      <c r="D778">
        <v>105838</v>
      </c>
      <c r="E778">
        <v>48116</v>
      </c>
      <c r="F778">
        <v>31118</v>
      </c>
      <c r="G778">
        <v>22397</v>
      </c>
      <c r="H778">
        <v>248666</v>
      </c>
      <c r="I778">
        <v>27951</v>
      </c>
      <c r="J778">
        <v>21456</v>
      </c>
      <c r="K778">
        <v>-812</v>
      </c>
      <c r="L778">
        <v>130</v>
      </c>
      <c r="M778">
        <v>2505</v>
      </c>
      <c r="N778">
        <v>28882</v>
      </c>
      <c r="O778">
        <v>27951</v>
      </c>
      <c r="P778">
        <v>2247</v>
      </c>
      <c r="Q778" s="14">
        <v>2.1483234361744876</v>
      </c>
      <c r="R778" s="14">
        <v>0.95798544447917133</v>
      </c>
    </row>
    <row r="779" spans="1:18" x14ac:dyDescent="0.25">
      <c r="A779">
        <v>1560</v>
      </c>
      <c r="C779">
        <v>10144</v>
      </c>
      <c r="D779">
        <v>93163</v>
      </c>
      <c r="E779">
        <v>42267</v>
      </c>
      <c r="F779">
        <v>27820</v>
      </c>
      <c r="G779">
        <v>21810</v>
      </c>
      <c r="H779">
        <v>241518</v>
      </c>
      <c r="I779">
        <v>27944</v>
      </c>
      <c r="J779">
        <v>21918</v>
      </c>
      <c r="K779">
        <v>-380</v>
      </c>
      <c r="L779">
        <v>1347</v>
      </c>
      <c r="M779">
        <v>2436</v>
      </c>
      <c r="N779">
        <v>28489</v>
      </c>
      <c r="O779">
        <v>27944</v>
      </c>
      <c r="P779">
        <v>2828</v>
      </c>
      <c r="Q779" s="14">
        <v>1.9379642365887209</v>
      </c>
      <c r="R779" s="14">
        <v>1.0049518569463549</v>
      </c>
    </row>
    <row r="780" spans="1:18" x14ac:dyDescent="0.25">
      <c r="A780">
        <v>1562</v>
      </c>
      <c r="C780">
        <v>10659</v>
      </c>
      <c r="D780">
        <v>103836</v>
      </c>
      <c r="E780">
        <v>46547</v>
      </c>
      <c r="F780">
        <v>28740</v>
      </c>
      <c r="G780">
        <v>22188</v>
      </c>
      <c r="H780">
        <v>245940</v>
      </c>
      <c r="I780">
        <v>27141</v>
      </c>
      <c r="J780">
        <v>20906</v>
      </c>
      <c r="K780">
        <v>-901</v>
      </c>
      <c r="L780">
        <v>145</v>
      </c>
      <c r="M780">
        <v>2294</v>
      </c>
      <c r="N780">
        <v>28698</v>
      </c>
      <c r="O780">
        <v>27141</v>
      </c>
      <c r="P780">
        <v>2538</v>
      </c>
      <c r="Q780" s="14">
        <v>2.0978456823508203</v>
      </c>
      <c r="R780" s="14">
        <v>0.9422210203713719</v>
      </c>
    </row>
    <row r="781" spans="1:18" x14ac:dyDescent="0.25">
      <c r="A781">
        <v>1564</v>
      </c>
      <c r="C781">
        <v>8044</v>
      </c>
      <c r="D781">
        <v>72811</v>
      </c>
      <c r="E781">
        <v>35076</v>
      </c>
      <c r="F781">
        <v>26334</v>
      </c>
      <c r="G781">
        <v>19813</v>
      </c>
      <c r="H781">
        <v>228634</v>
      </c>
      <c r="I781">
        <v>24651</v>
      </c>
      <c r="J781">
        <v>19467</v>
      </c>
      <c r="K781">
        <v>-103</v>
      </c>
      <c r="L781">
        <v>1286</v>
      </c>
      <c r="M781">
        <v>3014</v>
      </c>
      <c r="N781">
        <v>26140</v>
      </c>
      <c r="O781">
        <v>24651</v>
      </c>
      <c r="P781">
        <v>3366</v>
      </c>
      <c r="Q781" s="14">
        <v>1.7703527986675416</v>
      </c>
      <c r="R781" s="14">
        <v>0.982536718316257</v>
      </c>
    </row>
    <row r="782" spans="1:18" x14ac:dyDescent="0.25">
      <c r="A782">
        <v>1566</v>
      </c>
      <c r="C782">
        <v>8036</v>
      </c>
      <c r="D782">
        <v>78804</v>
      </c>
      <c r="E782">
        <v>34686</v>
      </c>
      <c r="F782">
        <v>24715</v>
      </c>
      <c r="G782">
        <v>19653</v>
      </c>
      <c r="H782">
        <v>228771</v>
      </c>
      <c r="I782">
        <v>25708</v>
      </c>
      <c r="J782">
        <v>18995</v>
      </c>
      <c r="K782">
        <v>1001</v>
      </c>
      <c r="L782">
        <v>2558</v>
      </c>
      <c r="M782">
        <v>3047</v>
      </c>
      <c r="N782">
        <v>27393</v>
      </c>
      <c r="O782">
        <v>25708</v>
      </c>
      <c r="P782">
        <v>3406</v>
      </c>
      <c r="Q782" s="14">
        <v>1.7649213860479316</v>
      </c>
      <c r="R782" s="14">
        <v>0.96651910649773576</v>
      </c>
    </row>
    <row r="783" spans="1:18" x14ac:dyDescent="0.25">
      <c r="A783">
        <v>1568</v>
      </c>
      <c r="C783">
        <v>8427</v>
      </c>
      <c r="D783">
        <v>79438</v>
      </c>
      <c r="E783">
        <v>37118</v>
      </c>
      <c r="F783">
        <v>23711</v>
      </c>
      <c r="G783">
        <v>21015</v>
      </c>
      <c r="H783">
        <v>239855</v>
      </c>
      <c r="I783">
        <v>24073</v>
      </c>
      <c r="J783">
        <v>19756</v>
      </c>
      <c r="K783">
        <v>939</v>
      </c>
      <c r="L783">
        <v>1392</v>
      </c>
      <c r="M783">
        <v>2751</v>
      </c>
      <c r="N783">
        <v>27626</v>
      </c>
      <c r="O783">
        <v>24073</v>
      </c>
      <c r="P783">
        <v>3412</v>
      </c>
      <c r="Q783" s="14">
        <v>1.7662621936711873</v>
      </c>
      <c r="R783" s="14">
        <v>0.94009041161075424</v>
      </c>
    </row>
    <row r="784" spans="1:18" x14ac:dyDescent="0.25">
      <c r="A784">
        <v>1570</v>
      </c>
      <c r="C784">
        <v>11324</v>
      </c>
      <c r="D784">
        <v>104519</v>
      </c>
      <c r="E784">
        <v>45905</v>
      </c>
      <c r="F784">
        <v>26069</v>
      </c>
      <c r="G784">
        <v>22004</v>
      </c>
      <c r="H784">
        <v>252486</v>
      </c>
      <c r="I784">
        <v>24254</v>
      </c>
      <c r="J784">
        <v>20561</v>
      </c>
      <c r="K784">
        <v>-397</v>
      </c>
      <c r="L784">
        <v>721</v>
      </c>
      <c r="M784">
        <v>2882</v>
      </c>
      <c r="N784">
        <v>28933</v>
      </c>
      <c r="O784">
        <v>24254</v>
      </c>
      <c r="P784">
        <v>3257</v>
      </c>
      <c r="Q784" s="14">
        <v>2.0862115978912925</v>
      </c>
      <c r="R784" s="14">
        <v>0.93442101436102531</v>
      </c>
    </row>
    <row r="785" spans="1:18" x14ac:dyDescent="0.25">
      <c r="A785">
        <v>1572</v>
      </c>
      <c r="B785">
        <v>726</v>
      </c>
      <c r="C785">
        <v>16026</v>
      </c>
      <c r="D785">
        <v>137772</v>
      </c>
      <c r="E785">
        <v>58913</v>
      </c>
      <c r="F785">
        <v>25819</v>
      </c>
      <c r="G785">
        <v>26158</v>
      </c>
      <c r="H785">
        <v>278066</v>
      </c>
      <c r="I785">
        <v>25237</v>
      </c>
      <c r="J785">
        <v>22025</v>
      </c>
      <c r="K785">
        <v>-1153</v>
      </c>
      <c r="L785">
        <v>107</v>
      </c>
      <c r="M785">
        <v>3499</v>
      </c>
      <c r="N785">
        <v>30352</v>
      </c>
      <c r="O785">
        <v>25237</v>
      </c>
      <c r="P785">
        <v>2441</v>
      </c>
      <c r="Q785" s="14">
        <v>2.252198180289013</v>
      </c>
      <c r="R785" s="14">
        <v>0.84199862374799295</v>
      </c>
    </row>
    <row r="786" spans="1:18" x14ac:dyDescent="0.25">
      <c r="A786">
        <v>1574</v>
      </c>
      <c r="B786">
        <v>727</v>
      </c>
      <c r="C786">
        <v>14734</v>
      </c>
      <c r="D786">
        <v>131068</v>
      </c>
      <c r="E786">
        <v>57876</v>
      </c>
      <c r="F786">
        <v>26734</v>
      </c>
      <c r="G786">
        <v>27602</v>
      </c>
      <c r="H786">
        <v>274628</v>
      </c>
      <c r="I786">
        <v>26854</v>
      </c>
      <c r="J786">
        <v>22146</v>
      </c>
      <c r="K786">
        <v>-1469</v>
      </c>
      <c r="L786">
        <v>-5</v>
      </c>
      <c r="M786">
        <v>3227</v>
      </c>
      <c r="N786">
        <v>31617</v>
      </c>
      <c r="O786">
        <v>26854</v>
      </c>
      <c r="P786">
        <v>3104</v>
      </c>
      <c r="Q786" s="14">
        <v>2.0968045793783059</v>
      </c>
      <c r="R786" s="14">
        <v>0.80233316426345913</v>
      </c>
    </row>
    <row r="787" spans="1:18" x14ac:dyDescent="0.25">
      <c r="A787">
        <v>1576</v>
      </c>
      <c r="B787">
        <v>729</v>
      </c>
      <c r="C787">
        <v>14110</v>
      </c>
      <c r="D787">
        <v>119214</v>
      </c>
      <c r="E787">
        <v>59081</v>
      </c>
      <c r="F787">
        <v>25032</v>
      </c>
      <c r="G787">
        <v>23286</v>
      </c>
      <c r="H787">
        <v>281496</v>
      </c>
      <c r="I787">
        <v>22922</v>
      </c>
      <c r="J787">
        <v>20077</v>
      </c>
      <c r="K787">
        <v>-1436</v>
      </c>
      <c r="L787">
        <v>36</v>
      </c>
      <c r="M787">
        <v>2507</v>
      </c>
      <c r="N787">
        <v>32752</v>
      </c>
      <c r="O787">
        <v>22922</v>
      </c>
      <c r="P787">
        <v>2723</v>
      </c>
      <c r="Q787" s="14">
        <v>2.5371897277334021</v>
      </c>
      <c r="R787" s="14">
        <v>0.86219187494631966</v>
      </c>
    </row>
    <row r="788" spans="1:18" x14ac:dyDescent="0.25">
      <c r="A788">
        <v>1578</v>
      </c>
      <c r="B788">
        <v>730</v>
      </c>
      <c r="C788">
        <v>15093</v>
      </c>
      <c r="D788">
        <v>122300</v>
      </c>
      <c r="E788">
        <v>57128</v>
      </c>
      <c r="F788">
        <v>29205</v>
      </c>
      <c r="G788">
        <v>24528</v>
      </c>
      <c r="H788">
        <v>270926</v>
      </c>
      <c r="I788">
        <v>26802</v>
      </c>
      <c r="J788">
        <v>21377</v>
      </c>
      <c r="K788">
        <v>-1609</v>
      </c>
      <c r="L788">
        <v>662</v>
      </c>
      <c r="M788">
        <v>3010</v>
      </c>
      <c r="N788">
        <v>32943</v>
      </c>
      <c r="O788">
        <v>26802</v>
      </c>
      <c r="P788">
        <v>2985</v>
      </c>
      <c r="Q788" s="14">
        <v>2.3290932811480758</v>
      </c>
      <c r="R788" s="14">
        <v>0.87153457273320289</v>
      </c>
    </row>
    <row r="789" spans="1:18" x14ac:dyDescent="0.25">
      <c r="A789">
        <v>1580</v>
      </c>
      <c r="C789">
        <v>12855</v>
      </c>
      <c r="D789">
        <v>116988</v>
      </c>
      <c r="E789">
        <v>58909</v>
      </c>
      <c r="F789">
        <v>23977</v>
      </c>
      <c r="G789">
        <v>25877</v>
      </c>
      <c r="H789">
        <v>274368</v>
      </c>
      <c r="I789">
        <v>26126</v>
      </c>
      <c r="J789">
        <v>22701</v>
      </c>
      <c r="K789">
        <v>-1620</v>
      </c>
      <c r="L789">
        <v>27</v>
      </c>
      <c r="M789">
        <v>3012</v>
      </c>
      <c r="N789">
        <v>31575</v>
      </c>
      <c r="O789">
        <v>26126</v>
      </c>
      <c r="P789">
        <v>2740</v>
      </c>
      <c r="Q789" s="14">
        <v>2.2765003671213817</v>
      </c>
      <c r="R789" s="14">
        <v>0.87726552537001967</v>
      </c>
    </row>
    <row r="790" spans="1:18" x14ac:dyDescent="0.25">
      <c r="A790">
        <v>1582</v>
      </c>
      <c r="C790">
        <v>11611</v>
      </c>
      <c r="D790">
        <v>106070</v>
      </c>
      <c r="E790">
        <v>49901</v>
      </c>
      <c r="F790">
        <v>25811</v>
      </c>
      <c r="G790">
        <v>24004</v>
      </c>
      <c r="H790">
        <v>266800</v>
      </c>
      <c r="I790">
        <v>26953</v>
      </c>
      <c r="J790">
        <v>21973</v>
      </c>
      <c r="K790">
        <v>-899</v>
      </c>
      <c r="L790">
        <v>99</v>
      </c>
      <c r="M790">
        <v>2357</v>
      </c>
      <c r="N790">
        <v>30673</v>
      </c>
      <c r="O790">
        <v>26953</v>
      </c>
      <c r="P790">
        <v>2512</v>
      </c>
      <c r="Q790" s="14">
        <v>2.0788618563572738</v>
      </c>
      <c r="R790" s="14">
        <v>0.9153891018163639</v>
      </c>
    </row>
    <row r="791" spans="1:18" x14ac:dyDescent="0.25">
      <c r="A791">
        <v>1584</v>
      </c>
      <c r="C791">
        <v>10715</v>
      </c>
      <c r="D791">
        <v>96422</v>
      </c>
      <c r="E791">
        <v>45492</v>
      </c>
      <c r="F791">
        <v>26344</v>
      </c>
      <c r="G791">
        <v>23649</v>
      </c>
      <c r="H791">
        <v>252914</v>
      </c>
      <c r="I791">
        <v>25556</v>
      </c>
      <c r="J791">
        <v>21025</v>
      </c>
      <c r="K791">
        <v>-772</v>
      </c>
      <c r="L791">
        <v>207</v>
      </c>
      <c r="M791">
        <v>3054</v>
      </c>
      <c r="N791">
        <v>31194</v>
      </c>
      <c r="O791">
        <v>25556</v>
      </c>
      <c r="P791">
        <v>2878</v>
      </c>
      <c r="Q791" s="14">
        <v>1.923633134593429</v>
      </c>
      <c r="R791" s="14">
        <v>0.88904393420440608</v>
      </c>
    </row>
    <row r="792" spans="1:18" x14ac:dyDescent="0.25">
      <c r="A792">
        <v>1586</v>
      </c>
      <c r="C792">
        <v>8899</v>
      </c>
      <c r="D792">
        <v>84565</v>
      </c>
      <c r="E792">
        <v>37255</v>
      </c>
      <c r="F792">
        <v>24269</v>
      </c>
      <c r="G792">
        <v>21013</v>
      </c>
      <c r="H792">
        <v>233029</v>
      </c>
      <c r="I792">
        <v>25737</v>
      </c>
      <c r="J792">
        <v>21278</v>
      </c>
      <c r="K792">
        <v>-160</v>
      </c>
      <c r="L792">
        <v>633</v>
      </c>
      <c r="M792">
        <v>2810</v>
      </c>
      <c r="N792">
        <v>28202</v>
      </c>
      <c r="O792">
        <v>25737</v>
      </c>
      <c r="P792">
        <v>3208</v>
      </c>
      <c r="Q792" s="14">
        <v>1.7729500785228192</v>
      </c>
      <c r="R792" s="14">
        <v>1.0126112406605434</v>
      </c>
    </row>
    <row r="793" spans="1:18" x14ac:dyDescent="0.25">
      <c r="A793">
        <v>1588</v>
      </c>
      <c r="C793">
        <v>7570</v>
      </c>
      <c r="D793">
        <v>78091</v>
      </c>
      <c r="E793">
        <v>31382</v>
      </c>
      <c r="F793">
        <v>25456</v>
      </c>
      <c r="G793">
        <v>19353</v>
      </c>
      <c r="H793">
        <v>222015</v>
      </c>
      <c r="I793">
        <v>25643</v>
      </c>
      <c r="J793">
        <v>19725</v>
      </c>
      <c r="K793">
        <v>388</v>
      </c>
      <c r="L793">
        <v>2427</v>
      </c>
      <c r="M793">
        <v>3560</v>
      </c>
      <c r="N793">
        <v>25829</v>
      </c>
      <c r="O793">
        <v>25643</v>
      </c>
      <c r="P793">
        <v>3251</v>
      </c>
      <c r="Q793" s="14">
        <v>1.6215573812845554</v>
      </c>
      <c r="R793" s="14">
        <v>1.0192218260734769</v>
      </c>
    </row>
    <row r="794" spans="1:18" x14ac:dyDescent="0.25">
      <c r="A794">
        <v>1590</v>
      </c>
      <c r="C794">
        <v>8136</v>
      </c>
      <c r="D794">
        <v>77267</v>
      </c>
      <c r="E794">
        <v>33586</v>
      </c>
      <c r="F794">
        <v>26726</v>
      </c>
      <c r="G794">
        <v>19870</v>
      </c>
      <c r="H794">
        <v>226510</v>
      </c>
      <c r="I794">
        <v>26190</v>
      </c>
      <c r="J794">
        <v>19365</v>
      </c>
      <c r="K794">
        <v>269</v>
      </c>
      <c r="L794">
        <v>2649</v>
      </c>
      <c r="M794">
        <v>2984</v>
      </c>
      <c r="N794">
        <v>26129</v>
      </c>
      <c r="O794">
        <v>26190</v>
      </c>
      <c r="P794">
        <v>2927</v>
      </c>
      <c r="Q794" s="14">
        <v>1.6902868646200302</v>
      </c>
      <c r="R794" s="14">
        <v>0.97458480120785107</v>
      </c>
    </row>
    <row r="795" spans="1:18" x14ac:dyDescent="0.25">
      <c r="A795">
        <v>1592</v>
      </c>
      <c r="B795">
        <v>732</v>
      </c>
      <c r="C795">
        <v>6882</v>
      </c>
      <c r="D795">
        <v>71780</v>
      </c>
      <c r="E795">
        <v>33044</v>
      </c>
      <c r="F795">
        <v>25085</v>
      </c>
      <c r="G795">
        <v>19473</v>
      </c>
      <c r="H795">
        <v>227891</v>
      </c>
      <c r="I795">
        <v>25287</v>
      </c>
      <c r="J795">
        <v>20512</v>
      </c>
      <c r="K795">
        <v>-178</v>
      </c>
      <c r="L795">
        <v>1012</v>
      </c>
      <c r="M795">
        <v>3057</v>
      </c>
      <c r="N795">
        <v>27146</v>
      </c>
      <c r="O795">
        <v>25287</v>
      </c>
      <c r="P795">
        <v>2559</v>
      </c>
      <c r="Q795" s="14">
        <v>1.69691367534535</v>
      </c>
      <c r="R795" s="14">
        <v>1.0533559287218199</v>
      </c>
    </row>
    <row r="796" spans="1:18" x14ac:dyDescent="0.25">
      <c r="A796">
        <v>1594</v>
      </c>
      <c r="B796">
        <v>733</v>
      </c>
      <c r="C796">
        <v>8799</v>
      </c>
      <c r="D796">
        <v>86789</v>
      </c>
      <c r="E796">
        <v>37957</v>
      </c>
      <c r="F796">
        <v>25632</v>
      </c>
      <c r="G796">
        <v>20523</v>
      </c>
      <c r="H796">
        <v>233907</v>
      </c>
      <c r="I796">
        <v>25294</v>
      </c>
      <c r="J796">
        <v>19434</v>
      </c>
      <c r="K796">
        <v>-334</v>
      </c>
      <c r="L796">
        <v>956</v>
      </c>
      <c r="M796">
        <v>2383</v>
      </c>
      <c r="N796">
        <v>27476</v>
      </c>
      <c r="O796">
        <v>25294</v>
      </c>
      <c r="P796">
        <v>2633</v>
      </c>
      <c r="Q796" s="14">
        <v>1.8494859426009842</v>
      </c>
      <c r="R796" s="14">
        <v>0.94693758222482094</v>
      </c>
    </row>
    <row r="797" spans="1:18" x14ac:dyDescent="0.25">
      <c r="A797">
        <v>1596</v>
      </c>
      <c r="B797">
        <v>734</v>
      </c>
      <c r="C797">
        <v>8249</v>
      </c>
      <c r="D797">
        <v>81071</v>
      </c>
      <c r="E797">
        <v>38181</v>
      </c>
      <c r="F797">
        <v>25335</v>
      </c>
      <c r="G797">
        <v>20930</v>
      </c>
      <c r="H797">
        <v>236840</v>
      </c>
      <c r="I797">
        <v>25449</v>
      </c>
      <c r="J797">
        <v>20672</v>
      </c>
      <c r="K797">
        <v>-761</v>
      </c>
      <c r="L797">
        <v>437</v>
      </c>
      <c r="M797">
        <v>3347</v>
      </c>
      <c r="N797">
        <v>28370</v>
      </c>
      <c r="O797">
        <v>25449</v>
      </c>
      <c r="P797">
        <v>2605</v>
      </c>
      <c r="Q797" s="14">
        <v>1.824223602484472</v>
      </c>
      <c r="R797" s="14">
        <v>0.98767319636884854</v>
      </c>
    </row>
    <row r="798" spans="1:18" x14ac:dyDescent="0.25">
      <c r="A798">
        <v>1598</v>
      </c>
      <c r="B798">
        <v>735</v>
      </c>
      <c r="C798">
        <v>8127</v>
      </c>
      <c r="D798">
        <v>77638</v>
      </c>
      <c r="E798">
        <v>37108</v>
      </c>
      <c r="F798">
        <v>24774</v>
      </c>
      <c r="G798">
        <v>21027</v>
      </c>
      <c r="H798">
        <v>234568</v>
      </c>
      <c r="I798">
        <v>28341</v>
      </c>
      <c r="J798">
        <v>20191</v>
      </c>
      <c r="K798">
        <v>-402</v>
      </c>
      <c r="L798">
        <v>994</v>
      </c>
      <c r="M798">
        <v>2855</v>
      </c>
      <c r="N798">
        <v>28572</v>
      </c>
      <c r="O798">
        <v>28341</v>
      </c>
      <c r="P798">
        <v>2549</v>
      </c>
      <c r="Q798" s="14">
        <v>1.7647786179673752</v>
      </c>
      <c r="R798" s="14">
        <v>0.96024159414086652</v>
      </c>
    </row>
    <row r="799" spans="1:18" x14ac:dyDescent="0.25">
      <c r="A799">
        <v>1600</v>
      </c>
      <c r="B799">
        <v>736</v>
      </c>
      <c r="C799">
        <v>8675</v>
      </c>
      <c r="D799">
        <v>77870</v>
      </c>
      <c r="E799">
        <v>38810</v>
      </c>
      <c r="F799">
        <v>26338</v>
      </c>
      <c r="G799">
        <v>21564</v>
      </c>
      <c r="H799">
        <v>236019</v>
      </c>
      <c r="I799">
        <v>26512</v>
      </c>
      <c r="J799">
        <v>20125</v>
      </c>
      <c r="K799">
        <v>-225</v>
      </c>
      <c r="L799">
        <v>256</v>
      </c>
      <c r="M799">
        <v>2773</v>
      </c>
      <c r="N799">
        <v>29513</v>
      </c>
      <c r="O799">
        <v>26512</v>
      </c>
      <c r="P799">
        <v>2481</v>
      </c>
      <c r="Q799" s="14">
        <v>1.7997588573548506</v>
      </c>
      <c r="R799" s="14">
        <v>0.9332684103134854</v>
      </c>
    </row>
    <row r="800" spans="1:18" x14ac:dyDescent="0.25">
      <c r="A800">
        <v>1602</v>
      </c>
      <c r="B800">
        <v>738</v>
      </c>
      <c r="C800">
        <v>8625</v>
      </c>
      <c r="D800">
        <v>83133</v>
      </c>
      <c r="E800">
        <v>39375</v>
      </c>
      <c r="F800">
        <v>27606</v>
      </c>
      <c r="G800">
        <v>20808</v>
      </c>
      <c r="H800">
        <v>239599</v>
      </c>
      <c r="I800">
        <v>27710</v>
      </c>
      <c r="J800">
        <v>21050</v>
      </c>
      <c r="K800">
        <v>7</v>
      </c>
      <c r="L800">
        <v>673</v>
      </c>
      <c r="M800">
        <v>2702</v>
      </c>
      <c r="N800">
        <v>28131</v>
      </c>
      <c r="O800">
        <v>27710</v>
      </c>
      <c r="P800">
        <v>2978</v>
      </c>
      <c r="Q800" s="14">
        <v>1.8923010380622838</v>
      </c>
      <c r="R800" s="14">
        <v>1.0116301422529796</v>
      </c>
    </row>
    <row r="801" spans="1:18" x14ac:dyDescent="0.25">
      <c r="A801">
        <v>1604</v>
      </c>
      <c r="B801">
        <v>739</v>
      </c>
      <c r="C801">
        <v>9093</v>
      </c>
      <c r="D801">
        <v>80742</v>
      </c>
      <c r="E801">
        <v>38543</v>
      </c>
      <c r="F801">
        <v>26712</v>
      </c>
      <c r="G801">
        <v>21064</v>
      </c>
      <c r="H801">
        <v>238821</v>
      </c>
      <c r="I801">
        <v>25947</v>
      </c>
      <c r="J801">
        <v>20799</v>
      </c>
      <c r="K801">
        <v>-103</v>
      </c>
      <c r="L801">
        <v>396</v>
      </c>
      <c r="M801">
        <v>2636</v>
      </c>
      <c r="N801">
        <v>28712</v>
      </c>
      <c r="O801">
        <v>25947</v>
      </c>
      <c r="P801">
        <v>2797</v>
      </c>
      <c r="Q801" s="14">
        <v>1.8298044056209646</v>
      </c>
      <c r="R801" s="14">
        <v>0.98741929358146596</v>
      </c>
    </row>
    <row r="802" spans="1:18" x14ac:dyDescent="0.25">
      <c r="A802">
        <v>1606</v>
      </c>
      <c r="B802">
        <v>740</v>
      </c>
      <c r="C802">
        <v>8992</v>
      </c>
      <c r="D802">
        <v>85617</v>
      </c>
      <c r="E802">
        <v>40496</v>
      </c>
      <c r="F802">
        <v>25882</v>
      </c>
      <c r="G802">
        <v>21623</v>
      </c>
      <c r="H802">
        <v>241047</v>
      </c>
      <c r="I802">
        <v>25791</v>
      </c>
      <c r="J802">
        <v>21001</v>
      </c>
      <c r="K802">
        <v>-340</v>
      </c>
      <c r="L802">
        <v>481</v>
      </c>
      <c r="M802">
        <v>2885</v>
      </c>
      <c r="N802">
        <v>27794</v>
      </c>
      <c r="O802">
        <v>25791</v>
      </c>
      <c r="P802">
        <v>3262</v>
      </c>
      <c r="Q802" s="14">
        <v>1.8728206076862599</v>
      </c>
      <c r="R802" s="14">
        <v>0.97123433381121949</v>
      </c>
    </row>
    <row r="803" spans="1:18" x14ac:dyDescent="0.25">
      <c r="A803">
        <v>1608</v>
      </c>
      <c r="B803">
        <v>741</v>
      </c>
      <c r="C803">
        <v>6848</v>
      </c>
      <c r="D803">
        <v>72041</v>
      </c>
      <c r="E803">
        <v>37041</v>
      </c>
      <c r="F803">
        <v>25231</v>
      </c>
      <c r="G803">
        <v>20836</v>
      </c>
      <c r="H803">
        <v>239033</v>
      </c>
      <c r="I803">
        <v>25631</v>
      </c>
      <c r="J803">
        <v>21243</v>
      </c>
      <c r="K803">
        <v>-213</v>
      </c>
      <c r="L803">
        <v>1147</v>
      </c>
      <c r="M803">
        <v>2656</v>
      </c>
      <c r="N803">
        <v>27395</v>
      </c>
      <c r="O803">
        <v>25631</v>
      </c>
      <c r="P803">
        <v>3063</v>
      </c>
      <c r="Q803" s="14">
        <v>1.7777404492224995</v>
      </c>
      <c r="R803" s="14">
        <v>1.0195334997120369</v>
      </c>
    </row>
    <row r="804" spans="1:18" x14ac:dyDescent="0.25">
      <c r="A804">
        <v>1610</v>
      </c>
      <c r="C804">
        <v>5668</v>
      </c>
      <c r="D804">
        <v>62085</v>
      </c>
      <c r="E804">
        <v>31589</v>
      </c>
      <c r="F804">
        <v>23225</v>
      </c>
      <c r="G804">
        <v>20115</v>
      </c>
      <c r="H804">
        <v>230597</v>
      </c>
      <c r="I804">
        <v>24700</v>
      </c>
      <c r="J804">
        <v>20496</v>
      </c>
      <c r="K804">
        <v>107</v>
      </c>
      <c r="L804">
        <v>512</v>
      </c>
      <c r="M804">
        <v>2821</v>
      </c>
      <c r="N804">
        <v>26184</v>
      </c>
      <c r="O804">
        <v>24700</v>
      </c>
      <c r="P804">
        <v>3238</v>
      </c>
      <c r="Q804" s="14">
        <v>1.5704200845140444</v>
      </c>
      <c r="R804" s="14">
        <v>1.0189410887397465</v>
      </c>
    </row>
    <row r="805" spans="1:18" x14ac:dyDescent="0.25">
      <c r="A805">
        <v>1612</v>
      </c>
      <c r="C805">
        <v>6204</v>
      </c>
      <c r="D805">
        <v>64242</v>
      </c>
      <c r="E805">
        <v>31040</v>
      </c>
      <c r="F805">
        <v>24511</v>
      </c>
      <c r="G805">
        <v>19514</v>
      </c>
      <c r="H805">
        <v>227544</v>
      </c>
      <c r="I805">
        <v>25451</v>
      </c>
      <c r="J805">
        <v>20049</v>
      </c>
      <c r="K805">
        <v>296</v>
      </c>
      <c r="L805">
        <v>1421</v>
      </c>
      <c r="M805">
        <v>2963</v>
      </c>
      <c r="N805">
        <v>26259</v>
      </c>
      <c r="O805">
        <v>25451</v>
      </c>
      <c r="P805">
        <v>3267</v>
      </c>
      <c r="Q805" s="14">
        <v>1.5906528646100235</v>
      </c>
      <c r="R805" s="14">
        <v>1.027416214000205</v>
      </c>
    </row>
    <row r="806" spans="1:18" x14ac:dyDescent="0.25">
      <c r="A806">
        <v>1614</v>
      </c>
      <c r="C806">
        <v>5015</v>
      </c>
      <c r="D806">
        <v>51185</v>
      </c>
      <c r="E806">
        <v>25444</v>
      </c>
      <c r="F806">
        <v>23799</v>
      </c>
      <c r="G806">
        <v>18345</v>
      </c>
      <c r="H806">
        <v>221805</v>
      </c>
      <c r="I806">
        <v>25441</v>
      </c>
      <c r="J806">
        <v>19310</v>
      </c>
      <c r="K806">
        <v>694</v>
      </c>
      <c r="L806">
        <v>659</v>
      </c>
      <c r="M806">
        <v>3001</v>
      </c>
      <c r="N806">
        <v>25637</v>
      </c>
      <c r="O806">
        <v>25441</v>
      </c>
      <c r="P806">
        <v>3055</v>
      </c>
      <c r="Q806" s="14">
        <v>1.3869719269555738</v>
      </c>
      <c r="R806" s="14">
        <v>1.0526028890705914</v>
      </c>
    </row>
    <row r="807" spans="1:18" x14ac:dyDescent="0.25">
      <c r="A807">
        <v>1616</v>
      </c>
      <c r="C807">
        <v>3899</v>
      </c>
      <c r="D807">
        <v>43317</v>
      </c>
      <c r="E807">
        <v>18432</v>
      </c>
      <c r="F807">
        <v>23746</v>
      </c>
      <c r="G807">
        <v>16672</v>
      </c>
      <c r="H807">
        <v>213839</v>
      </c>
      <c r="I807">
        <v>24621</v>
      </c>
      <c r="J807">
        <v>18144</v>
      </c>
      <c r="K807">
        <v>1360</v>
      </c>
      <c r="L807">
        <v>1278</v>
      </c>
      <c r="M807">
        <v>2266</v>
      </c>
      <c r="N807">
        <v>24715</v>
      </c>
      <c r="O807">
        <v>24621</v>
      </c>
      <c r="P807">
        <v>3431</v>
      </c>
      <c r="Q807" s="14">
        <v>1.1055662188099808</v>
      </c>
      <c r="R807" s="14">
        <v>1.0882917466410749</v>
      </c>
    </row>
    <row r="808" spans="1:18" x14ac:dyDescent="0.25">
      <c r="A808">
        <v>1618</v>
      </c>
      <c r="C808">
        <v>5275</v>
      </c>
      <c r="D808">
        <v>55745</v>
      </c>
      <c r="E808">
        <v>26478</v>
      </c>
      <c r="F808">
        <v>23432</v>
      </c>
      <c r="G808">
        <v>18103</v>
      </c>
      <c r="H808">
        <v>221811</v>
      </c>
      <c r="I808">
        <v>24574</v>
      </c>
      <c r="J808">
        <v>19705</v>
      </c>
      <c r="K808">
        <v>788</v>
      </c>
      <c r="L808">
        <v>209</v>
      </c>
      <c r="M808">
        <v>2931</v>
      </c>
      <c r="N808">
        <v>26595</v>
      </c>
      <c r="O808">
        <v>24574</v>
      </c>
      <c r="P808">
        <v>3437</v>
      </c>
      <c r="Q808" s="14">
        <v>1.4626305032315086</v>
      </c>
      <c r="R808" s="14">
        <v>1.0884936198420152</v>
      </c>
    </row>
    <row r="809" spans="1:18" x14ac:dyDescent="0.25">
      <c r="A809">
        <v>1620</v>
      </c>
      <c r="C809">
        <v>5537</v>
      </c>
      <c r="D809">
        <v>56579</v>
      </c>
      <c r="E809">
        <v>25136</v>
      </c>
      <c r="F809">
        <v>24147</v>
      </c>
      <c r="G809">
        <v>18063</v>
      </c>
      <c r="H809">
        <v>224339</v>
      </c>
      <c r="I809">
        <v>25107</v>
      </c>
      <c r="J809">
        <v>18866</v>
      </c>
      <c r="K809">
        <v>870</v>
      </c>
      <c r="L809">
        <v>2851</v>
      </c>
      <c r="M809">
        <v>3065</v>
      </c>
      <c r="N809">
        <v>25741</v>
      </c>
      <c r="O809">
        <v>25107</v>
      </c>
      <c r="P809">
        <v>3168</v>
      </c>
      <c r="Q809" s="14">
        <v>1.3915739356696009</v>
      </c>
      <c r="R809" s="14">
        <v>1.0444555168023031</v>
      </c>
    </row>
    <row r="810" spans="1:18" x14ac:dyDescent="0.25">
      <c r="A810">
        <v>1622</v>
      </c>
      <c r="B810">
        <v>743</v>
      </c>
      <c r="C810">
        <v>10447</v>
      </c>
      <c r="D810">
        <v>99215</v>
      </c>
      <c r="E810">
        <v>47603</v>
      </c>
      <c r="F810">
        <v>24236</v>
      </c>
      <c r="G810">
        <v>22784</v>
      </c>
      <c r="H810">
        <v>252753</v>
      </c>
      <c r="I810">
        <v>25485</v>
      </c>
      <c r="J810">
        <v>21126</v>
      </c>
      <c r="K810">
        <v>-596</v>
      </c>
      <c r="L810">
        <v>1069</v>
      </c>
      <c r="M810">
        <v>2553</v>
      </c>
      <c r="N810">
        <v>29442</v>
      </c>
      <c r="O810">
        <v>25485</v>
      </c>
      <c r="P810">
        <v>2824</v>
      </c>
      <c r="Q810" s="14">
        <v>2.0893170646067416</v>
      </c>
      <c r="R810" s="14">
        <v>0.9272296348314607</v>
      </c>
    </row>
    <row r="811" spans="1:18" x14ac:dyDescent="0.25">
      <c r="A811">
        <v>1624</v>
      </c>
      <c r="B811">
        <v>744</v>
      </c>
      <c r="C811">
        <v>10576</v>
      </c>
      <c r="D811">
        <v>102251</v>
      </c>
      <c r="E811">
        <v>48882</v>
      </c>
      <c r="F811">
        <v>27227</v>
      </c>
      <c r="G811">
        <v>23344</v>
      </c>
      <c r="H811">
        <v>255894</v>
      </c>
      <c r="I811">
        <v>27603</v>
      </c>
      <c r="J811">
        <v>22084</v>
      </c>
      <c r="K811">
        <v>-804</v>
      </c>
      <c r="L811">
        <v>248</v>
      </c>
      <c r="M811">
        <v>2925</v>
      </c>
      <c r="N811">
        <v>29110</v>
      </c>
      <c r="O811">
        <v>27603</v>
      </c>
      <c r="P811">
        <v>2580</v>
      </c>
      <c r="Q811" s="14">
        <v>2.093985606579849</v>
      </c>
      <c r="R811" s="14">
        <v>0.94602467443454419</v>
      </c>
    </row>
    <row r="812" spans="1:18" x14ac:dyDescent="0.25">
      <c r="A812">
        <v>1626</v>
      </c>
      <c r="B812">
        <v>745</v>
      </c>
      <c r="C812">
        <v>8665</v>
      </c>
      <c r="D812">
        <v>84180</v>
      </c>
      <c r="E812">
        <v>39841</v>
      </c>
      <c r="F812">
        <v>27803</v>
      </c>
      <c r="G812">
        <v>20852</v>
      </c>
      <c r="H812">
        <v>247899</v>
      </c>
      <c r="I812">
        <v>28614</v>
      </c>
      <c r="J812">
        <v>20196</v>
      </c>
      <c r="K812">
        <v>-58</v>
      </c>
      <c r="L812">
        <v>661</v>
      </c>
      <c r="M812">
        <v>2669</v>
      </c>
      <c r="N812">
        <v>29601</v>
      </c>
      <c r="O812">
        <v>28614</v>
      </c>
      <c r="P812">
        <v>2668</v>
      </c>
      <c r="Q812" s="14">
        <v>1.9106560521772491</v>
      </c>
      <c r="R812" s="14">
        <v>0.96854018799155961</v>
      </c>
    </row>
    <row r="813" spans="1:18" x14ac:dyDescent="0.25">
      <c r="A813">
        <v>1628</v>
      </c>
      <c r="B813">
        <v>747</v>
      </c>
      <c r="C813">
        <v>8992</v>
      </c>
      <c r="D813">
        <v>88693</v>
      </c>
      <c r="E813">
        <v>43313</v>
      </c>
      <c r="F813">
        <v>31477</v>
      </c>
      <c r="G813">
        <v>22147</v>
      </c>
      <c r="H813">
        <v>245845</v>
      </c>
      <c r="I813">
        <v>29632</v>
      </c>
      <c r="J813">
        <v>21440</v>
      </c>
      <c r="K813">
        <v>-808</v>
      </c>
      <c r="L813">
        <v>570</v>
      </c>
      <c r="M813">
        <v>3391</v>
      </c>
      <c r="N813">
        <v>30341</v>
      </c>
      <c r="O813">
        <v>29632</v>
      </c>
      <c r="P813">
        <v>2943</v>
      </c>
      <c r="Q813" s="14">
        <v>1.9557050616336298</v>
      </c>
      <c r="R813" s="14">
        <v>0.96807694044340087</v>
      </c>
    </row>
    <row r="814" spans="1:18" x14ac:dyDescent="0.25">
      <c r="A814">
        <v>1630</v>
      </c>
      <c r="B814">
        <v>748</v>
      </c>
      <c r="C814">
        <v>9041</v>
      </c>
      <c r="D814">
        <v>91575</v>
      </c>
      <c r="E814">
        <v>44725</v>
      </c>
      <c r="F814">
        <v>29098</v>
      </c>
      <c r="G814">
        <v>21745</v>
      </c>
      <c r="H814">
        <v>251002</v>
      </c>
      <c r="I814">
        <v>30401</v>
      </c>
      <c r="J814">
        <v>22226</v>
      </c>
      <c r="K814">
        <v>-607</v>
      </c>
      <c r="L814">
        <v>453</v>
      </c>
      <c r="M814">
        <v>2810</v>
      </c>
      <c r="N814">
        <v>29809</v>
      </c>
      <c r="O814">
        <v>30401</v>
      </c>
      <c r="P814">
        <v>3119</v>
      </c>
      <c r="Q814" s="14">
        <v>2.0567946654403313</v>
      </c>
      <c r="R814" s="14">
        <v>1.0221200275925499</v>
      </c>
    </row>
    <row r="815" spans="1:18" x14ac:dyDescent="0.25">
      <c r="A815">
        <v>1632</v>
      </c>
      <c r="B815">
        <v>749</v>
      </c>
      <c r="C815">
        <v>10185</v>
      </c>
      <c r="D815">
        <v>100334</v>
      </c>
      <c r="E815">
        <v>48202</v>
      </c>
      <c r="F815">
        <v>28911</v>
      </c>
      <c r="G815">
        <v>23988</v>
      </c>
      <c r="H815">
        <v>257472</v>
      </c>
      <c r="I815">
        <v>28223</v>
      </c>
      <c r="J815">
        <v>23009</v>
      </c>
      <c r="K815">
        <v>-1347</v>
      </c>
      <c r="L815">
        <v>707</v>
      </c>
      <c r="M815">
        <v>2642</v>
      </c>
      <c r="N815">
        <v>30451</v>
      </c>
      <c r="O815">
        <v>28223</v>
      </c>
      <c r="P815">
        <v>2585</v>
      </c>
      <c r="Q815" s="14">
        <v>2.0094213773553444</v>
      </c>
      <c r="R815" s="14">
        <v>0.95918792729698188</v>
      </c>
    </row>
    <row r="816" spans="1:18" x14ac:dyDescent="0.25">
      <c r="A816">
        <v>1634</v>
      </c>
      <c r="B816">
        <v>750</v>
      </c>
      <c r="C816">
        <v>9155</v>
      </c>
      <c r="D816">
        <v>88624</v>
      </c>
      <c r="E816">
        <v>43193</v>
      </c>
      <c r="F816">
        <v>28165</v>
      </c>
      <c r="G816">
        <v>22345</v>
      </c>
      <c r="H816">
        <v>249929</v>
      </c>
      <c r="I816">
        <v>27979</v>
      </c>
      <c r="J816">
        <v>21899</v>
      </c>
      <c r="K816">
        <v>-99</v>
      </c>
      <c r="L816">
        <v>885</v>
      </c>
      <c r="M816">
        <v>2804</v>
      </c>
      <c r="N816">
        <v>29018</v>
      </c>
      <c r="O816">
        <v>27979</v>
      </c>
      <c r="P816">
        <v>2158</v>
      </c>
      <c r="Q816" s="14">
        <v>1.9330051465652272</v>
      </c>
      <c r="R816" s="14">
        <v>0.98004027746699485</v>
      </c>
    </row>
    <row r="817" spans="1:18" x14ac:dyDescent="0.25">
      <c r="A817">
        <v>1636</v>
      </c>
      <c r="B817">
        <v>751</v>
      </c>
      <c r="C817">
        <v>10822</v>
      </c>
      <c r="D817">
        <v>102230</v>
      </c>
      <c r="E817">
        <v>47687</v>
      </c>
      <c r="F817">
        <v>28773</v>
      </c>
      <c r="G817">
        <v>23479</v>
      </c>
      <c r="H817">
        <v>255049</v>
      </c>
      <c r="I817">
        <v>28525</v>
      </c>
      <c r="J817">
        <v>22812</v>
      </c>
      <c r="K817">
        <v>-835</v>
      </c>
      <c r="L817">
        <v>328</v>
      </c>
      <c r="M817">
        <v>2271</v>
      </c>
      <c r="N817">
        <v>30901</v>
      </c>
      <c r="O817">
        <v>28525</v>
      </c>
      <c r="P817">
        <v>2239</v>
      </c>
      <c r="Q817" s="14">
        <v>2.0310490225307722</v>
      </c>
      <c r="R817" s="14">
        <v>0.97159163507815494</v>
      </c>
    </row>
    <row r="818" spans="1:18" x14ac:dyDescent="0.25">
      <c r="A818">
        <v>1638</v>
      </c>
      <c r="B818">
        <v>753</v>
      </c>
      <c r="C818">
        <v>10058</v>
      </c>
      <c r="D818">
        <v>93246</v>
      </c>
      <c r="E818">
        <v>45615</v>
      </c>
      <c r="F818">
        <v>28249</v>
      </c>
      <c r="G818">
        <v>22961</v>
      </c>
      <c r="H818">
        <v>249759</v>
      </c>
      <c r="I818">
        <v>27869</v>
      </c>
      <c r="J818">
        <v>20686</v>
      </c>
      <c r="K818">
        <v>-543</v>
      </c>
      <c r="L818">
        <v>178</v>
      </c>
      <c r="M818">
        <v>3108</v>
      </c>
      <c r="N818">
        <v>30246</v>
      </c>
      <c r="O818">
        <v>27869</v>
      </c>
      <c r="P818">
        <v>2390</v>
      </c>
      <c r="Q818" s="14">
        <v>1.9866295021993816</v>
      </c>
      <c r="R818" s="14">
        <v>0.90091894952310436</v>
      </c>
    </row>
    <row r="819" spans="1:18" x14ac:dyDescent="0.25">
      <c r="A819">
        <v>1640</v>
      </c>
      <c r="C819">
        <v>7407</v>
      </c>
      <c r="D819">
        <v>74065</v>
      </c>
      <c r="E819">
        <v>36380</v>
      </c>
      <c r="F819">
        <v>25155</v>
      </c>
      <c r="G819">
        <v>20227</v>
      </c>
      <c r="H819">
        <v>235842</v>
      </c>
      <c r="I819">
        <v>27379</v>
      </c>
      <c r="J819">
        <v>19468</v>
      </c>
      <c r="K819">
        <v>-314</v>
      </c>
      <c r="L819">
        <v>321</v>
      </c>
      <c r="M819">
        <v>3500</v>
      </c>
      <c r="N819">
        <v>27963</v>
      </c>
      <c r="O819">
        <v>27379</v>
      </c>
      <c r="P819">
        <v>2898</v>
      </c>
      <c r="Q819" s="14">
        <v>1.7985860483512137</v>
      </c>
      <c r="R819" s="14">
        <v>0.96247589855144111</v>
      </c>
    </row>
    <row r="820" spans="1:18" x14ac:dyDescent="0.25">
      <c r="A820">
        <v>1642</v>
      </c>
      <c r="C820">
        <v>4859</v>
      </c>
      <c r="D820">
        <v>50435</v>
      </c>
      <c r="E820">
        <v>22029</v>
      </c>
      <c r="F820">
        <v>23439</v>
      </c>
      <c r="G820">
        <v>16979</v>
      </c>
      <c r="H820">
        <v>205762</v>
      </c>
      <c r="I820">
        <v>24333</v>
      </c>
      <c r="J820">
        <v>17254</v>
      </c>
      <c r="K820">
        <v>1369</v>
      </c>
      <c r="L820">
        <v>2193</v>
      </c>
      <c r="M820">
        <v>4050</v>
      </c>
      <c r="N820">
        <v>23683</v>
      </c>
      <c r="O820">
        <v>24333</v>
      </c>
      <c r="P820">
        <v>4004</v>
      </c>
      <c r="Q820" s="14">
        <v>1.2974262324047352</v>
      </c>
      <c r="R820" s="14">
        <v>1.0161964780022381</v>
      </c>
    </row>
    <row r="821" spans="1:18" x14ac:dyDescent="0.25">
      <c r="A821">
        <v>1644</v>
      </c>
      <c r="C821">
        <v>4654</v>
      </c>
      <c r="D821">
        <v>49853</v>
      </c>
      <c r="E821">
        <v>21878</v>
      </c>
      <c r="F821">
        <v>23108</v>
      </c>
      <c r="G821">
        <v>16735</v>
      </c>
      <c r="H821">
        <v>204221</v>
      </c>
      <c r="I821">
        <v>24135</v>
      </c>
      <c r="J821">
        <v>16898</v>
      </c>
      <c r="K821">
        <v>1465</v>
      </c>
      <c r="L821">
        <v>2257</v>
      </c>
      <c r="M821">
        <v>3669</v>
      </c>
      <c r="N821">
        <v>22160</v>
      </c>
      <c r="O821">
        <v>24135</v>
      </c>
      <c r="P821">
        <v>3421</v>
      </c>
      <c r="Q821" s="14">
        <v>1.3073199880489992</v>
      </c>
      <c r="R821" s="14">
        <v>1.0097400657305049</v>
      </c>
    </row>
    <row r="822" spans="1:18" x14ac:dyDescent="0.25">
      <c r="A822">
        <v>1646</v>
      </c>
      <c r="C822">
        <v>6158</v>
      </c>
      <c r="D822">
        <v>59271</v>
      </c>
      <c r="E822">
        <v>28916</v>
      </c>
      <c r="F822">
        <v>24426</v>
      </c>
      <c r="G822">
        <v>18265</v>
      </c>
      <c r="H822">
        <v>222070</v>
      </c>
      <c r="I822">
        <v>25164</v>
      </c>
      <c r="J822">
        <v>18876</v>
      </c>
      <c r="K822">
        <v>546</v>
      </c>
      <c r="L822">
        <v>274</v>
      </c>
      <c r="M822">
        <v>2420</v>
      </c>
      <c r="N822">
        <v>24351</v>
      </c>
      <c r="O822">
        <v>25164</v>
      </c>
      <c r="P822">
        <v>3320</v>
      </c>
      <c r="Q822" s="14">
        <v>1.5831371475499589</v>
      </c>
      <c r="R822" s="14">
        <v>1.0334519572953738</v>
      </c>
    </row>
    <row r="823" spans="1:18" x14ac:dyDescent="0.25">
      <c r="A823">
        <v>1648</v>
      </c>
      <c r="C823">
        <v>7142</v>
      </c>
      <c r="D823">
        <v>66968</v>
      </c>
      <c r="E823">
        <v>33815</v>
      </c>
      <c r="F823">
        <v>24933</v>
      </c>
      <c r="G823">
        <v>19368</v>
      </c>
      <c r="H823">
        <v>225920</v>
      </c>
      <c r="I823">
        <v>25371</v>
      </c>
      <c r="J823">
        <v>18813</v>
      </c>
      <c r="K823">
        <v>604</v>
      </c>
      <c r="L823">
        <v>1528</v>
      </c>
      <c r="M823">
        <v>3159</v>
      </c>
      <c r="N823">
        <v>26006</v>
      </c>
      <c r="O823">
        <v>25371</v>
      </c>
      <c r="P823">
        <v>3671</v>
      </c>
      <c r="Q823" s="14">
        <v>1.7459211069805864</v>
      </c>
      <c r="R823" s="14">
        <v>0.97134448574969023</v>
      </c>
    </row>
    <row r="824" spans="1:18" x14ac:dyDescent="0.25">
      <c r="A824">
        <v>1650</v>
      </c>
      <c r="C824">
        <v>8351</v>
      </c>
      <c r="D824">
        <v>80820</v>
      </c>
      <c r="E824">
        <v>41768</v>
      </c>
      <c r="F824">
        <v>22793</v>
      </c>
      <c r="G824">
        <v>21463</v>
      </c>
      <c r="H824">
        <v>241720</v>
      </c>
      <c r="I824">
        <v>23808</v>
      </c>
      <c r="J824">
        <v>19454</v>
      </c>
      <c r="K824">
        <v>-7</v>
      </c>
      <c r="L824">
        <v>431</v>
      </c>
      <c r="M824">
        <v>2232</v>
      </c>
      <c r="N824">
        <v>27873</v>
      </c>
      <c r="O824">
        <v>23808</v>
      </c>
      <c r="P824">
        <v>3072</v>
      </c>
      <c r="Q824" s="14">
        <v>1.9460466849927782</v>
      </c>
      <c r="R824" s="14">
        <v>0.90639705539766113</v>
      </c>
    </row>
    <row r="825" spans="1:18" x14ac:dyDescent="0.25">
      <c r="A825">
        <v>1652</v>
      </c>
      <c r="B825">
        <v>754</v>
      </c>
      <c r="C825">
        <v>9267</v>
      </c>
      <c r="D825">
        <v>86773</v>
      </c>
      <c r="E825">
        <v>43223</v>
      </c>
      <c r="F825">
        <v>25388</v>
      </c>
      <c r="G825">
        <v>21312</v>
      </c>
      <c r="H825">
        <v>246551</v>
      </c>
      <c r="I825">
        <v>23691</v>
      </c>
      <c r="J825">
        <v>18841</v>
      </c>
      <c r="K825">
        <v>-71</v>
      </c>
      <c r="L825">
        <v>1085</v>
      </c>
      <c r="M825">
        <v>2429</v>
      </c>
      <c r="N825">
        <v>29509</v>
      </c>
      <c r="O825">
        <v>23691</v>
      </c>
      <c r="P825">
        <v>2550</v>
      </c>
      <c r="Q825" s="14">
        <v>2.0281062312312312</v>
      </c>
      <c r="R825" s="14">
        <v>0.88405593093093093</v>
      </c>
    </row>
    <row r="826" spans="1:18" x14ac:dyDescent="0.25">
      <c r="A826">
        <v>1654</v>
      </c>
      <c r="B826">
        <v>756</v>
      </c>
      <c r="C826">
        <v>10880</v>
      </c>
      <c r="D826">
        <v>101733</v>
      </c>
      <c r="E826">
        <v>47611</v>
      </c>
      <c r="F826">
        <v>28074</v>
      </c>
      <c r="G826">
        <v>21844</v>
      </c>
      <c r="H826">
        <v>250065</v>
      </c>
      <c r="I826">
        <v>26757</v>
      </c>
      <c r="J826">
        <v>20734</v>
      </c>
      <c r="K826">
        <v>-246</v>
      </c>
      <c r="L826">
        <v>20</v>
      </c>
      <c r="M826">
        <v>2675</v>
      </c>
      <c r="N826">
        <v>30358</v>
      </c>
      <c r="O826">
        <v>26757</v>
      </c>
      <c r="P826">
        <v>2399</v>
      </c>
      <c r="Q826" s="14">
        <v>2.1795916498809742</v>
      </c>
      <c r="R826" s="14">
        <v>0.9491851309284014</v>
      </c>
    </row>
    <row r="827" spans="1:18" x14ac:dyDescent="0.25">
      <c r="A827">
        <v>1656</v>
      </c>
      <c r="B827">
        <v>757</v>
      </c>
      <c r="C827">
        <v>9008</v>
      </c>
      <c r="D827">
        <v>84512</v>
      </c>
      <c r="E827">
        <v>39842</v>
      </c>
      <c r="F827">
        <v>29776</v>
      </c>
      <c r="G827">
        <v>21163</v>
      </c>
      <c r="H827">
        <v>239338</v>
      </c>
      <c r="I827">
        <v>28539</v>
      </c>
      <c r="J827">
        <v>20555</v>
      </c>
      <c r="K827">
        <v>-375</v>
      </c>
      <c r="L827">
        <v>546</v>
      </c>
      <c r="M827">
        <v>2643</v>
      </c>
      <c r="N827">
        <v>28544</v>
      </c>
      <c r="O827">
        <v>28539</v>
      </c>
      <c r="P827">
        <v>2718</v>
      </c>
      <c r="Q827" s="14">
        <v>1.8826253366724945</v>
      </c>
      <c r="R827" s="14">
        <v>0.97127061380711621</v>
      </c>
    </row>
    <row r="828" spans="1:18" x14ac:dyDescent="0.25">
      <c r="A828">
        <v>1658</v>
      </c>
      <c r="B828">
        <v>758</v>
      </c>
      <c r="C828">
        <v>8464</v>
      </c>
      <c r="D828">
        <v>81751</v>
      </c>
      <c r="E828">
        <v>40244</v>
      </c>
      <c r="F828">
        <v>30152</v>
      </c>
      <c r="G828">
        <v>21196</v>
      </c>
      <c r="H828">
        <v>236956</v>
      </c>
      <c r="I828">
        <v>27978</v>
      </c>
      <c r="J828">
        <v>21254</v>
      </c>
      <c r="K828">
        <v>-453</v>
      </c>
      <c r="L828">
        <v>736</v>
      </c>
      <c r="M828">
        <v>3067</v>
      </c>
      <c r="N828">
        <v>27902</v>
      </c>
      <c r="O828">
        <v>27978</v>
      </c>
      <c r="P828">
        <v>2522</v>
      </c>
      <c r="Q828" s="14">
        <v>1.8986601245518022</v>
      </c>
      <c r="R828" s="14">
        <v>1.0027363653519532</v>
      </c>
    </row>
    <row r="829" spans="1:18" x14ac:dyDescent="0.25">
      <c r="A829">
        <v>1660</v>
      </c>
      <c r="B829">
        <v>759</v>
      </c>
      <c r="C829">
        <v>9723</v>
      </c>
      <c r="D829">
        <v>86961</v>
      </c>
      <c r="E829">
        <v>43000</v>
      </c>
      <c r="F829">
        <v>26558</v>
      </c>
      <c r="G829">
        <v>22574</v>
      </c>
      <c r="H829">
        <v>245455</v>
      </c>
      <c r="I829">
        <v>26262</v>
      </c>
      <c r="J829">
        <v>19460</v>
      </c>
      <c r="K829">
        <v>-602</v>
      </c>
      <c r="L829">
        <v>421</v>
      </c>
      <c r="M829">
        <v>2770</v>
      </c>
      <c r="N829">
        <v>28126</v>
      </c>
      <c r="O829">
        <v>26262</v>
      </c>
      <c r="P829">
        <v>2407</v>
      </c>
      <c r="Q829" s="14">
        <v>1.9048462833348099</v>
      </c>
      <c r="R829" s="14">
        <v>0.86205369008593957</v>
      </c>
    </row>
    <row r="830" spans="1:18" x14ac:dyDescent="0.25">
      <c r="A830">
        <v>1662</v>
      </c>
      <c r="B830">
        <v>761</v>
      </c>
      <c r="C830">
        <v>8278</v>
      </c>
      <c r="D830">
        <v>84679</v>
      </c>
      <c r="E830">
        <v>42633</v>
      </c>
      <c r="F830">
        <v>25389</v>
      </c>
      <c r="G830">
        <v>21652</v>
      </c>
      <c r="H830">
        <v>246629</v>
      </c>
      <c r="I830">
        <v>26460</v>
      </c>
      <c r="J830">
        <v>20483</v>
      </c>
      <c r="K830">
        <v>-754</v>
      </c>
      <c r="L830">
        <v>590</v>
      </c>
      <c r="M830">
        <v>2655</v>
      </c>
      <c r="N830">
        <v>29282</v>
      </c>
      <c r="O830">
        <v>26460</v>
      </c>
      <c r="P830">
        <v>2340</v>
      </c>
      <c r="Q830" s="14">
        <v>1.9690097912433031</v>
      </c>
      <c r="R830" s="14">
        <v>0.94600960650286348</v>
      </c>
    </row>
    <row r="831" spans="1:18" x14ac:dyDescent="0.25">
      <c r="A831">
        <v>1664</v>
      </c>
      <c r="B831">
        <v>762</v>
      </c>
      <c r="C831">
        <v>8872</v>
      </c>
      <c r="D831">
        <v>83283</v>
      </c>
      <c r="E831">
        <v>43745</v>
      </c>
      <c r="F831">
        <v>23975</v>
      </c>
      <c r="G831">
        <v>22751</v>
      </c>
      <c r="H831">
        <v>253065</v>
      </c>
      <c r="I831">
        <v>25778</v>
      </c>
      <c r="J831">
        <v>21124</v>
      </c>
      <c r="K831">
        <v>-879</v>
      </c>
      <c r="L831">
        <v>465</v>
      </c>
      <c r="M831">
        <v>2450</v>
      </c>
      <c r="N831">
        <v>30151</v>
      </c>
      <c r="O831">
        <v>25778</v>
      </c>
      <c r="P831">
        <v>2490</v>
      </c>
      <c r="Q831" s="14">
        <v>1.9227726253791042</v>
      </c>
      <c r="R831" s="14">
        <v>0.92848665992703616</v>
      </c>
    </row>
    <row r="832" spans="1:18" x14ac:dyDescent="0.25">
      <c r="A832">
        <v>1666</v>
      </c>
      <c r="B832">
        <v>763</v>
      </c>
      <c r="C832">
        <v>12013</v>
      </c>
      <c r="D832">
        <v>105120</v>
      </c>
      <c r="E832">
        <v>53926</v>
      </c>
      <c r="F832">
        <v>25666</v>
      </c>
      <c r="G832">
        <v>23157</v>
      </c>
      <c r="H832">
        <v>264705</v>
      </c>
      <c r="I832">
        <v>25543</v>
      </c>
      <c r="J832">
        <v>19874</v>
      </c>
      <c r="K832">
        <v>-960</v>
      </c>
      <c r="L832">
        <v>-13</v>
      </c>
      <c r="M832">
        <v>2098</v>
      </c>
      <c r="N832">
        <v>30668</v>
      </c>
      <c r="O832">
        <v>25543</v>
      </c>
      <c r="P832">
        <v>2714</v>
      </c>
      <c r="Q832" s="14">
        <v>2.3287127002634191</v>
      </c>
      <c r="R832" s="14">
        <v>0.85822861337824419</v>
      </c>
    </row>
    <row r="833" spans="1:18" x14ac:dyDescent="0.25">
      <c r="A833">
        <v>1668</v>
      </c>
      <c r="B833">
        <v>764</v>
      </c>
      <c r="C833">
        <v>9759</v>
      </c>
      <c r="D833">
        <v>86678</v>
      </c>
      <c r="E833">
        <v>47294</v>
      </c>
      <c r="F833">
        <v>27926</v>
      </c>
      <c r="G833">
        <v>21733</v>
      </c>
      <c r="H833">
        <v>256467</v>
      </c>
      <c r="I833">
        <v>27771</v>
      </c>
      <c r="J833">
        <v>19738</v>
      </c>
      <c r="K833">
        <v>-943</v>
      </c>
      <c r="L833">
        <v>291</v>
      </c>
      <c r="M833">
        <v>2764</v>
      </c>
      <c r="N833">
        <v>33126</v>
      </c>
      <c r="O833">
        <v>27771</v>
      </c>
      <c r="P833">
        <v>2796</v>
      </c>
      <c r="Q833" s="14">
        <v>2.1761376708231723</v>
      </c>
      <c r="R833" s="14">
        <v>0.90820411356002395</v>
      </c>
    </row>
    <row r="834" spans="1:18" x14ac:dyDescent="0.25">
      <c r="A834">
        <v>1670</v>
      </c>
      <c r="C834">
        <v>10702</v>
      </c>
      <c r="D834">
        <v>98723</v>
      </c>
      <c r="E834">
        <v>47092</v>
      </c>
      <c r="F834">
        <v>35961</v>
      </c>
      <c r="G834">
        <v>23168</v>
      </c>
      <c r="H834">
        <v>245471</v>
      </c>
      <c r="I834">
        <v>32702</v>
      </c>
      <c r="J834">
        <v>21766</v>
      </c>
      <c r="K834">
        <v>-1481</v>
      </c>
      <c r="L834">
        <v>68</v>
      </c>
      <c r="M834">
        <v>2462</v>
      </c>
      <c r="N834">
        <v>30910</v>
      </c>
      <c r="O834">
        <v>32702</v>
      </c>
      <c r="P834">
        <v>2625</v>
      </c>
      <c r="Q834" s="14">
        <v>2.0326312154696131</v>
      </c>
      <c r="R834" s="14">
        <v>0.93948549723756902</v>
      </c>
    </row>
    <row r="835" spans="1:18" x14ac:dyDescent="0.25">
      <c r="A835">
        <v>1672</v>
      </c>
      <c r="C835">
        <v>9950</v>
      </c>
      <c r="D835">
        <v>88822</v>
      </c>
      <c r="E835">
        <v>42773</v>
      </c>
      <c r="F835">
        <v>37323</v>
      </c>
      <c r="G835">
        <v>22363</v>
      </c>
      <c r="H835">
        <v>247808</v>
      </c>
      <c r="I835">
        <v>30741</v>
      </c>
      <c r="J835">
        <v>23358</v>
      </c>
      <c r="K835">
        <v>-1158</v>
      </c>
      <c r="L835">
        <v>122</v>
      </c>
      <c r="M835">
        <v>3335</v>
      </c>
      <c r="N835">
        <v>29035</v>
      </c>
      <c r="O835">
        <v>30741</v>
      </c>
      <c r="P835">
        <v>3239</v>
      </c>
      <c r="Q835" s="14">
        <v>1.9126682466574252</v>
      </c>
      <c r="R835" s="14">
        <v>1.0444931359835443</v>
      </c>
    </row>
    <row r="836" spans="1:18" x14ac:dyDescent="0.25">
      <c r="A836">
        <v>1674</v>
      </c>
      <c r="C836">
        <v>9674</v>
      </c>
      <c r="D836">
        <v>88889</v>
      </c>
      <c r="E836">
        <v>43555</v>
      </c>
      <c r="F836">
        <v>34980</v>
      </c>
      <c r="G836">
        <v>21335</v>
      </c>
      <c r="H836">
        <v>251889</v>
      </c>
      <c r="I836">
        <v>32118</v>
      </c>
      <c r="J836">
        <v>23670</v>
      </c>
      <c r="K836">
        <v>-1070</v>
      </c>
      <c r="L836">
        <v>1014</v>
      </c>
      <c r="M836">
        <v>2794</v>
      </c>
      <c r="N836">
        <v>29792</v>
      </c>
      <c r="O836">
        <v>32118</v>
      </c>
      <c r="P836">
        <v>2968</v>
      </c>
      <c r="Q836" s="14">
        <v>2.0414811342863839</v>
      </c>
      <c r="R836" s="14">
        <v>1.109444574642606</v>
      </c>
    </row>
    <row r="837" spans="1:18" x14ac:dyDescent="0.25">
      <c r="A837">
        <v>1676</v>
      </c>
      <c r="C837">
        <v>8009</v>
      </c>
      <c r="D837">
        <v>75990</v>
      </c>
      <c r="E837">
        <v>39643</v>
      </c>
      <c r="F837">
        <v>30192</v>
      </c>
      <c r="G837">
        <v>22359</v>
      </c>
      <c r="H837">
        <v>249900</v>
      </c>
      <c r="I837">
        <v>31042</v>
      </c>
      <c r="J837">
        <v>24254</v>
      </c>
      <c r="K837">
        <v>-757</v>
      </c>
      <c r="L837">
        <v>24</v>
      </c>
      <c r="M837">
        <v>1943</v>
      </c>
      <c r="N837">
        <v>28971</v>
      </c>
      <c r="O837">
        <v>31042</v>
      </c>
      <c r="P837">
        <v>2251</v>
      </c>
      <c r="Q837" s="14">
        <v>1.7730220492866406</v>
      </c>
      <c r="R837" s="14">
        <v>1.0847533431727716</v>
      </c>
    </row>
    <row r="838" spans="1:18" x14ac:dyDescent="0.25">
      <c r="A838">
        <v>1678</v>
      </c>
      <c r="C838">
        <v>10343</v>
      </c>
      <c r="D838">
        <v>92419</v>
      </c>
      <c r="E838">
        <v>43006</v>
      </c>
      <c r="F838">
        <v>31822</v>
      </c>
      <c r="G838">
        <v>22669</v>
      </c>
      <c r="H838">
        <v>253496</v>
      </c>
      <c r="I838">
        <v>32697</v>
      </c>
      <c r="J838">
        <v>23368</v>
      </c>
      <c r="K838">
        <v>-1259</v>
      </c>
      <c r="L838">
        <v>640</v>
      </c>
      <c r="M838">
        <v>3513</v>
      </c>
      <c r="N838">
        <v>28001</v>
      </c>
      <c r="O838">
        <v>32697</v>
      </c>
      <c r="P838">
        <v>2900</v>
      </c>
      <c r="Q838" s="14">
        <v>1.8971282367991531</v>
      </c>
      <c r="R838" s="14">
        <v>1.0308350610966519</v>
      </c>
    </row>
    <row r="839" spans="1:18" x14ac:dyDescent="0.25">
      <c r="A839">
        <v>1680</v>
      </c>
      <c r="C839">
        <v>10081</v>
      </c>
      <c r="D839">
        <v>93290</v>
      </c>
      <c r="E839">
        <v>43661</v>
      </c>
      <c r="F839">
        <v>32846</v>
      </c>
      <c r="G839">
        <v>23008</v>
      </c>
      <c r="H839">
        <v>252665</v>
      </c>
      <c r="I839">
        <v>31936</v>
      </c>
      <c r="J839">
        <v>24762</v>
      </c>
      <c r="K839">
        <v>-1374</v>
      </c>
      <c r="L839">
        <v>372</v>
      </c>
      <c r="M839">
        <v>2515</v>
      </c>
      <c r="N839">
        <v>28779</v>
      </c>
      <c r="O839">
        <v>31936</v>
      </c>
      <c r="P839">
        <v>2560</v>
      </c>
      <c r="Q839" s="14">
        <v>1.8976442976356049</v>
      </c>
      <c r="R839" s="14">
        <v>1.0762343532684284</v>
      </c>
    </row>
    <row r="840" spans="1:18" x14ac:dyDescent="0.25">
      <c r="A840">
        <v>1682</v>
      </c>
      <c r="C840">
        <v>6026</v>
      </c>
      <c r="D840">
        <v>64503</v>
      </c>
      <c r="E840">
        <v>37801</v>
      </c>
      <c r="F840">
        <v>31833</v>
      </c>
      <c r="G840">
        <v>22280</v>
      </c>
      <c r="H840">
        <v>246875</v>
      </c>
      <c r="I840">
        <v>33218</v>
      </c>
      <c r="J840">
        <v>25102</v>
      </c>
      <c r="K840">
        <v>-1030</v>
      </c>
      <c r="L840">
        <v>672</v>
      </c>
      <c r="M840">
        <v>2093</v>
      </c>
      <c r="N840">
        <v>29297</v>
      </c>
      <c r="O840">
        <v>33218</v>
      </c>
      <c r="P840">
        <v>3080</v>
      </c>
      <c r="Q840" s="14">
        <v>1.6966337522441652</v>
      </c>
      <c r="R840" s="14">
        <v>1.1266606822262117</v>
      </c>
    </row>
    <row r="841" spans="1:18" x14ac:dyDescent="0.25">
      <c r="A841">
        <v>1684</v>
      </c>
      <c r="C841">
        <v>7039</v>
      </c>
      <c r="D841">
        <v>69435</v>
      </c>
      <c r="E841">
        <v>38796</v>
      </c>
      <c r="F841">
        <v>31994</v>
      </c>
      <c r="G841">
        <v>22408</v>
      </c>
      <c r="H841">
        <v>249490</v>
      </c>
      <c r="I841">
        <v>32525</v>
      </c>
      <c r="J841">
        <v>24419</v>
      </c>
      <c r="K841">
        <v>-811</v>
      </c>
      <c r="L841">
        <v>793</v>
      </c>
      <c r="M841">
        <v>2515</v>
      </c>
      <c r="N841">
        <v>28510</v>
      </c>
      <c r="O841">
        <v>32525</v>
      </c>
      <c r="P841">
        <v>2631</v>
      </c>
      <c r="Q841" s="14">
        <v>1.7313459478757587</v>
      </c>
      <c r="R841" s="14">
        <v>1.0897447340235631</v>
      </c>
    </row>
    <row r="842" spans="1:18" x14ac:dyDescent="0.25">
      <c r="A842">
        <v>1686</v>
      </c>
      <c r="C842">
        <v>6906</v>
      </c>
      <c r="D842">
        <v>64451</v>
      </c>
      <c r="E842">
        <v>38016</v>
      </c>
      <c r="F842">
        <v>31565</v>
      </c>
      <c r="G842">
        <v>21885</v>
      </c>
      <c r="H842">
        <v>251295</v>
      </c>
      <c r="I842">
        <v>33686</v>
      </c>
      <c r="J842">
        <v>24141</v>
      </c>
      <c r="K842">
        <v>-799</v>
      </c>
      <c r="L842">
        <v>563</v>
      </c>
      <c r="M842">
        <v>2820</v>
      </c>
      <c r="N842">
        <v>30543</v>
      </c>
      <c r="O842">
        <v>33686</v>
      </c>
      <c r="P842">
        <v>2992</v>
      </c>
      <c r="Q842" s="14">
        <v>1.7370801919122687</v>
      </c>
      <c r="R842" s="14">
        <v>1.1030843043180261</v>
      </c>
    </row>
    <row r="843" spans="1:18" x14ac:dyDescent="0.25">
      <c r="A843">
        <v>1688</v>
      </c>
      <c r="C843">
        <v>7440</v>
      </c>
      <c r="D843">
        <v>71116</v>
      </c>
      <c r="E843">
        <v>37921</v>
      </c>
      <c r="F843">
        <v>32168</v>
      </c>
      <c r="G843">
        <v>22283</v>
      </c>
      <c r="H843">
        <v>253622</v>
      </c>
      <c r="I843">
        <v>35349</v>
      </c>
      <c r="J843">
        <v>25442</v>
      </c>
      <c r="K843">
        <v>-647</v>
      </c>
      <c r="L843">
        <v>990</v>
      </c>
      <c r="M843">
        <v>2702</v>
      </c>
      <c r="N843">
        <v>29870</v>
      </c>
      <c r="O843">
        <v>35349</v>
      </c>
      <c r="P843">
        <v>2576</v>
      </c>
      <c r="Q843" s="14">
        <v>1.7017906027016112</v>
      </c>
      <c r="R843" s="14">
        <v>1.1417672665260512</v>
      </c>
    </row>
    <row r="844" spans="1:18" x14ac:dyDescent="0.25">
      <c r="A844">
        <v>1690</v>
      </c>
      <c r="C844">
        <v>7411</v>
      </c>
      <c r="D844">
        <v>70790</v>
      </c>
      <c r="E844">
        <v>38167</v>
      </c>
      <c r="F844">
        <v>33531</v>
      </c>
      <c r="G844">
        <v>22235</v>
      </c>
      <c r="H844">
        <v>255563</v>
      </c>
      <c r="I844">
        <v>36443</v>
      </c>
      <c r="J844">
        <v>26462</v>
      </c>
      <c r="K844">
        <v>-1118</v>
      </c>
      <c r="L844">
        <v>382</v>
      </c>
      <c r="M844">
        <v>2909</v>
      </c>
      <c r="N844">
        <v>28439</v>
      </c>
      <c r="O844">
        <v>36443</v>
      </c>
      <c r="P844">
        <v>2641</v>
      </c>
      <c r="Q844" s="14">
        <v>1.7165279964020688</v>
      </c>
      <c r="R844" s="14">
        <v>1.1901056892286934</v>
      </c>
    </row>
    <row r="845" spans="1:18" x14ac:dyDescent="0.25">
      <c r="A845">
        <v>1692</v>
      </c>
      <c r="C845">
        <v>7232</v>
      </c>
      <c r="D845">
        <v>69893</v>
      </c>
      <c r="E845">
        <v>37627</v>
      </c>
      <c r="F845">
        <v>33029</v>
      </c>
      <c r="G845">
        <v>21905</v>
      </c>
      <c r="H845">
        <v>256916</v>
      </c>
      <c r="I845">
        <v>36195</v>
      </c>
      <c r="J845">
        <v>26201</v>
      </c>
      <c r="K845">
        <v>-962</v>
      </c>
      <c r="L845">
        <v>1131</v>
      </c>
      <c r="M845">
        <v>2465</v>
      </c>
      <c r="N845">
        <v>29280</v>
      </c>
      <c r="O845">
        <v>36195</v>
      </c>
      <c r="P845">
        <v>2873</v>
      </c>
      <c r="Q845" s="14">
        <v>1.7177356767861218</v>
      </c>
      <c r="R845" s="14">
        <v>1.1961196073955718</v>
      </c>
    </row>
    <row r="846" spans="1:18" x14ac:dyDescent="0.25">
      <c r="A846">
        <v>1694</v>
      </c>
      <c r="C846">
        <v>6827</v>
      </c>
      <c r="D846">
        <v>67748</v>
      </c>
      <c r="E846">
        <v>36645</v>
      </c>
      <c r="F846">
        <v>34792</v>
      </c>
      <c r="G846">
        <v>22497</v>
      </c>
      <c r="H846">
        <v>258262</v>
      </c>
      <c r="I846">
        <v>37353</v>
      </c>
      <c r="J846">
        <v>26256</v>
      </c>
      <c r="K846">
        <v>-1297</v>
      </c>
      <c r="L846">
        <v>57</v>
      </c>
      <c r="M846">
        <v>3310</v>
      </c>
      <c r="N846">
        <v>26872</v>
      </c>
      <c r="O846">
        <v>37353</v>
      </c>
      <c r="P846">
        <v>2764</v>
      </c>
      <c r="Q846" s="14">
        <v>1.6288838511801573</v>
      </c>
      <c r="R846" s="14">
        <v>1.1670889451926925</v>
      </c>
    </row>
    <row r="847" spans="1:18" x14ac:dyDescent="0.25">
      <c r="A847">
        <v>1696</v>
      </c>
      <c r="C847">
        <v>7412</v>
      </c>
      <c r="D847">
        <v>71960</v>
      </c>
      <c r="E847">
        <v>36230</v>
      </c>
      <c r="F847">
        <v>36959</v>
      </c>
      <c r="G847">
        <v>21260</v>
      </c>
      <c r="H847">
        <v>256670</v>
      </c>
      <c r="I847">
        <v>41259</v>
      </c>
      <c r="J847">
        <v>26789</v>
      </c>
      <c r="K847">
        <v>-1056</v>
      </c>
      <c r="L847">
        <v>337</v>
      </c>
      <c r="M847">
        <v>2735</v>
      </c>
      <c r="N847">
        <v>28606</v>
      </c>
      <c r="O847">
        <v>41259</v>
      </c>
      <c r="P847">
        <v>3098</v>
      </c>
      <c r="Q847" s="14">
        <v>1.7041392285983066</v>
      </c>
      <c r="R847" s="14">
        <v>1.2600658513640639</v>
      </c>
    </row>
    <row r="848" spans="1:18" x14ac:dyDescent="0.25">
      <c r="A848">
        <v>1698</v>
      </c>
      <c r="C848">
        <v>7113</v>
      </c>
      <c r="D848">
        <v>74580</v>
      </c>
      <c r="E848">
        <v>35933</v>
      </c>
      <c r="F848">
        <v>38488</v>
      </c>
      <c r="G848">
        <v>20420</v>
      </c>
      <c r="H848">
        <v>244670</v>
      </c>
      <c r="I848">
        <v>38402</v>
      </c>
      <c r="J848">
        <v>24897</v>
      </c>
      <c r="K848">
        <v>-581</v>
      </c>
      <c r="L848">
        <v>694</v>
      </c>
      <c r="M848">
        <v>2422</v>
      </c>
      <c r="N848">
        <v>27708</v>
      </c>
      <c r="O848">
        <v>38402</v>
      </c>
      <c r="P848">
        <v>2526</v>
      </c>
      <c r="Q848" s="14">
        <v>1.7596963761018609</v>
      </c>
      <c r="R848" s="14">
        <v>1.2192458374142998</v>
      </c>
    </row>
    <row r="849" spans="1:18" x14ac:dyDescent="0.25">
      <c r="A849">
        <v>1700</v>
      </c>
      <c r="C849">
        <v>9454</v>
      </c>
      <c r="D849">
        <v>88728</v>
      </c>
      <c r="E849">
        <v>41655</v>
      </c>
      <c r="F849">
        <v>25941</v>
      </c>
      <c r="G849">
        <v>22024</v>
      </c>
      <c r="H849">
        <v>245711</v>
      </c>
      <c r="I849">
        <v>26440</v>
      </c>
      <c r="J849">
        <v>22948</v>
      </c>
      <c r="K849">
        <v>-194</v>
      </c>
      <c r="L849">
        <v>319</v>
      </c>
      <c r="M849">
        <v>3040</v>
      </c>
      <c r="N849">
        <v>28468</v>
      </c>
      <c r="O849">
        <v>26440</v>
      </c>
      <c r="P849">
        <v>2483</v>
      </c>
      <c r="Q849" s="14">
        <v>1.8913458045768252</v>
      </c>
      <c r="R849" s="14">
        <v>1.0419542317471848</v>
      </c>
    </row>
    <row r="850" spans="1:18" x14ac:dyDescent="0.25">
      <c r="A850">
        <v>1702</v>
      </c>
      <c r="C850">
        <v>8515</v>
      </c>
      <c r="D850">
        <v>86614</v>
      </c>
      <c r="E850">
        <v>41154</v>
      </c>
      <c r="F850">
        <v>25401</v>
      </c>
      <c r="G850">
        <v>21264</v>
      </c>
      <c r="H850">
        <v>240190</v>
      </c>
      <c r="I850">
        <v>26804</v>
      </c>
      <c r="J850">
        <v>21431</v>
      </c>
      <c r="K850">
        <v>-634</v>
      </c>
      <c r="L850">
        <v>443</v>
      </c>
      <c r="M850">
        <v>2736</v>
      </c>
      <c r="N850">
        <v>28319</v>
      </c>
      <c r="O850">
        <v>26804</v>
      </c>
      <c r="P850">
        <v>2395</v>
      </c>
      <c r="Q850" s="14">
        <v>1.9353837471783295</v>
      </c>
      <c r="R850" s="14">
        <v>1.0078536493604213</v>
      </c>
    </row>
    <row r="851" spans="1:18" x14ac:dyDescent="0.25">
      <c r="A851">
        <v>1704</v>
      </c>
      <c r="C851">
        <v>8344</v>
      </c>
      <c r="D851">
        <v>81599</v>
      </c>
      <c r="E851">
        <v>39105</v>
      </c>
      <c r="F851">
        <v>25527</v>
      </c>
      <c r="G851">
        <v>21212</v>
      </c>
      <c r="H851">
        <v>235317</v>
      </c>
      <c r="I851">
        <v>27009</v>
      </c>
      <c r="J851">
        <v>21613</v>
      </c>
      <c r="K851">
        <v>-805</v>
      </c>
      <c r="L851">
        <v>247</v>
      </c>
      <c r="M851">
        <v>2732</v>
      </c>
      <c r="N851">
        <v>28576</v>
      </c>
      <c r="O851">
        <v>27009</v>
      </c>
      <c r="P851">
        <v>2656</v>
      </c>
      <c r="Q851" s="14">
        <v>1.8435319630397888</v>
      </c>
      <c r="R851" s="14">
        <v>1.0189043937393929</v>
      </c>
    </row>
    <row r="852" spans="1:18" x14ac:dyDescent="0.25">
      <c r="A852">
        <v>1706</v>
      </c>
      <c r="C852">
        <v>6873</v>
      </c>
      <c r="D852">
        <v>70456</v>
      </c>
      <c r="E852">
        <v>35943</v>
      </c>
      <c r="F852">
        <v>26300</v>
      </c>
      <c r="G852">
        <v>21298</v>
      </c>
      <c r="H852">
        <v>233669</v>
      </c>
      <c r="I852">
        <v>27740</v>
      </c>
      <c r="J852">
        <v>21417</v>
      </c>
      <c r="K852">
        <v>9</v>
      </c>
      <c r="L852">
        <v>727</v>
      </c>
      <c r="M852">
        <v>2966</v>
      </c>
      <c r="N852">
        <v>27480</v>
      </c>
      <c r="O852">
        <v>27740</v>
      </c>
      <c r="P852">
        <v>2322</v>
      </c>
      <c r="Q852" s="14">
        <v>1.6876232510094844</v>
      </c>
      <c r="R852" s="14">
        <v>1.0055873790966288</v>
      </c>
    </row>
    <row r="853" spans="1:18" x14ac:dyDescent="0.25">
      <c r="A853">
        <v>1708</v>
      </c>
      <c r="C853">
        <v>7225</v>
      </c>
      <c r="D853">
        <v>71890</v>
      </c>
      <c r="E853">
        <v>33894</v>
      </c>
      <c r="F853">
        <v>27702</v>
      </c>
      <c r="G853">
        <v>20306</v>
      </c>
      <c r="H853">
        <v>226992</v>
      </c>
      <c r="I853">
        <v>29447</v>
      </c>
      <c r="J853">
        <v>21510</v>
      </c>
      <c r="K853">
        <v>-455</v>
      </c>
      <c r="L853">
        <v>-137</v>
      </c>
      <c r="M853">
        <v>2767</v>
      </c>
      <c r="N853">
        <v>29102</v>
      </c>
      <c r="O853">
        <v>29447</v>
      </c>
      <c r="P853">
        <v>2747</v>
      </c>
      <c r="Q853" s="14">
        <v>1.6691618240914015</v>
      </c>
      <c r="R853" s="14">
        <v>1.0592928198562002</v>
      </c>
    </row>
    <row r="854" spans="1:18" x14ac:dyDescent="0.25">
      <c r="A854">
        <v>1710</v>
      </c>
      <c r="C854">
        <v>7552</v>
      </c>
      <c r="D854">
        <v>73947</v>
      </c>
      <c r="E854">
        <v>35249</v>
      </c>
      <c r="F854">
        <v>27127</v>
      </c>
      <c r="G854">
        <v>20776</v>
      </c>
      <c r="H854">
        <v>227453</v>
      </c>
      <c r="I854">
        <v>28229</v>
      </c>
      <c r="J854">
        <v>21783</v>
      </c>
      <c r="K854">
        <v>20</v>
      </c>
      <c r="L854">
        <v>245</v>
      </c>
      <c r="M854">
        <v>2996</v>
      </c>
      <c r="N854">
        <v>28055</v>
      </c>
      <c r="O854">
        <v>28229</v>
      </c>
      <c r="P854">
        <v>2565</v>
      </c>
      <c r="Q854" s="14">
        <v>1.6966211012706969</v>
      </c>
      <c r="R854" s="14">
        <v>1.0484693877551021</v>
      </c>
    </row>
    <row r="855" spans="1:18" x14ac:dyDescent="0.25">
      <c r="A855">
        <v>1712</v>
      </c>
      <c r="C855">
        <v>8292</v>
      </c>
      <c r="D855">
        <v>81161</v>
      </c>
      <c r="E855">
        <v>38137</v>
      </c>
      <c r="F855">
        <v>26325</v>
      </c>
      <c r="G855">
        <v>21254</v>
      </c>
      <c r="H855">
        <v>230636</v>
      </c>
      <c r="I855">
        <v>26470</v>
      </c>
      <c r="J855">
        <v>20944</v>
      </c>
      <c r="K855">
        <v>-595</v>
      </c>
      <c r="L855">
        <v>751</v>
      </c>
      <c r="M855">
        <v>3743</v>
      </c>
      <c r="N855">
        <v>27205</v>
      </c>
      <c r="O855">
        <v>26470</v>
      </c>
      <c r="P855">
        <v>2328</v>
      </c>
      <c r="Q855" s="14">
        <v>1.7943445939587843</v>
      </c>
      <c r="R855" s="14">
        <v>0.98541451020984283</v>
      </c>
    </row>
    <row r="856" spans="1:18" x14ac:dyDescent="0.25">
      <c r="A856">
        <v>1714</v>
      </c>
      <c r="C856">
        <v>6958</v>
      </c>
      <c r="D856">
        <v>70135</v>
      </c>
      <c r="E856">
        <v>33669</v>
      </c>
      <c r="F856">
        <v>26564</v>
      </c>
      <c r="G856">
        <v>20750</v>
      </c>
      <c r="H856">
        <v>227584</v>
      </c>
      <c r="I856">
        <v>27892</v>
      </c>
      <c r="J856">
        <v>20871</v>
      </c>
      <c r="K856">
        <v>240</v>
      </c>
      <c r="L856">
        <v>116</v>
      </c>
      <c r="M856">
        <v>2581</v>
      </c>
      <c r="N856">
        <v>27564</v>
      </c>
      <c r="O856">
        <v>27892</v>
      </c>
      <c r="P856">
        <v>2199</v>
      </c>
      <c r="Q856" s="14">
        <v>1.6226024096385543</v>
      </c>
      <c r="R856" s="14">
        <v>1.0058313253012048</v>
      </c>
    </row>
    <row r="857" spans="1:18" x14ac:dyDescent="0.25">
      <c r="A857">
        <v>1716</v>
      </c>
      <c r="C857">
        <v>6127</v>
      </c>
      <c r="D857">
        <v>66725</v>
      </c>
      <c r="E857">
        <v>33116</v>
      </c>
      <c r="F857">
        <v>27088</v>
      </c>
      <c r="G857">
        <v>20433</v>
      </c>
      <c r="H857">
        <v>225728</v>
      </c>
      <c r="I857">
        <v>28174</v>
      </c>
      <c r="J857">
        <v>20679</v>
      </c>
      <c r="K857">
        <v>-348</v>
      </c>
      <c r="L857">
        <v>617</v>
      </c>
      <c r="M857">
        <v>3042</v>
      </c>
      <c r="N857">
        <v>27633</v>
      </c>
      <c r="O857">
        <v>28174</v>
      </c>
      <c r="P857">
        <v>2699</v>
      </c>
      <c r="Q857" s="14">
        <v>1.620711593990114</v>
      </c>
      <c r="R857" s="14">
        <v>1.0120393481133461</v>
      </c>
    </row>
    <row r="858" spans="1:18" x14ac:dyDescent="0.25">
      <c r="A858">
        <v>1718</v>
      </c>
      <c r="C858">
        <v>5990</v>
      </c>
      <c r="D858">
        <v>61123</v>
      </c>
      <c r="E858">
        <v>28458</v>
      </c>
      <c r="F858">
        <v>25134</v>
      </c>
      <c r="G858">
        <v>18664</v>
      </c>
      <c r="H858">
        <v>215619</v>
      </c>
      <c r="I858">
        <v>26716</v>
      </c>
      <c r="J858">
        <v>20655</v>
      </c>
      <c r="K858">
        <v>279</v>
      </c>
      <c r="L858">
        <v>525</v>
      </c>
      <c r="M858">
        <v>2684</v>
      </c>
      <c r="N858">
        <v>26107</v>
      </c>
      <c r="O858">
        <v>26716</v>
      </c>
      <c r="P858">
        <v>2722</v>
      </c>
      <c r="Q858" s="14">
        <v>1.52475353621946</v>
      </c>
      <c r="R858" s="14">
        <v>1.1066759537076725</v>
      </c>
    </row>
    <row r="859" spans="1:18" x14ac:dyDescent="0.25">
      <c r="A859">
        <v>1720</v>
      </c>
      <c r="C859">
        <v>4912</v>
      </c>
      <c r="D859">
        <v>56946</v>
      </c>
      <c r="E859">
        <v>24894</v>
      </c>
      <c r="F859">
        <v>24310</v>
      </c>
      <c r="G859">
        <v>18103</v>
      </c>
      <c r="H859">
        <v>210135</v>
      </c>
      <c r="I859">
        <v>26760</v>
      </c>
      <c r="J859">
        <v>19569</v>
      </c>
      <c r="K859">
        <v>527</v>
      </c>
      <c r="L859">
        <v>805</v>
      </c>
      <c r="M859">
        <v>2752</v>
      </c>
      <c r="N859">
        <v>25651</v>
      </c>
      <c r="O859">
        <v>26760</v>
      </c>
      <c r="P859">
        <v>3124</v>
      </c>
      <c r="Q859" s="14">
        <v>1.375131193724797</v>
      </c>
      <c r="R859" s="14">
        <v>1.0809810528641661</v>
      </c>
    </row>
    <row r="860" spans="1:18" x14ac:dyDescent="0.25">
      <c r="A860">
        <v>1722</v>
      </c>
      <c r="C860">
        <v>6047</v>
      </c>
      <c r="D860">
        <v>58437</v>
      </c>
      <c r="E860">
        <v>26560</v>
      </c>
      <c r="F860">
        <v>24864</v>
      </c>
      <c r="G860">
        <v>18708</v>
      </c>
      <c r="H860">
        <v>214388</v>
      </c>
      <c r="I860">
        <v>26321</v>
      </c>
      <c r="J860">
        <v>19951</v>
      </c>
      <c r="K860">
        <v>349</v>
      </c>
      <c r="L860">
        <v>712</v>
      </c>
      <c r="M860">
        <v>2701</v>
      </c>
      <c r="N860">
        <v>25884</v>
      </c>
      <c r="O860">
        <v>26321</v>
      </c>
      <c r="P860">
        <v>2803</v>
      </c>
      <c r="Q860" s="14">
        <v>1.4197134915544152</v>
      </c>
      <c r="R860" s="14">
        <v>1.0664421637802011</v>
      </c>
    </row>
    <row r="861" spans="1:18" x14ac:dyDescent="0.25">
      <c r="A861">
        <v>1724</v>
      </c>
      <c r="C861">
        <v>6101</v>
      </c>
      <c r="D861">
        <v>60479</v>
      </c>
      <c r="E861">
        <v>26359</v>
      </c>
      <c r="F861">
        <v>23875</v>
      </c>
      <c r="G861">
        <v>18395</v>
      </c>
      <c r="H861">
        <v>211780</v>
      </c>
      <c r="I861">
        <v>27074</v>
      </c>
      <c r="J861">
        <v>18991</v>
      </c>
      <c r="K861">
        <v>581</v>
      </c>
      <c r="L861">
        <v>10</v>
      </c>
      <c r="M861">
        <v>2573</v>
      </c>
      <c r="N861">
        <v>25761</v>
      </c>
      <c r="O861">
        <v>27074</v>
      </c>
      <c r="P861">
        <v>2696</v>
      </c>
      <c r="Q861" s="14">
        <v>1.4329437347105192</v>
      </c>
      <c r="R861" s="14">
        <v>1.0324001087251971</v>
      </c>
    </row>
    <row r="862" spans="1:18" x14ac:dyDescent="0.25">
      <c r="A862">
        <v>1726</v>
      </c>
      <c r="C862">
        <v>4792</v>
      </c>
      <c r="D862">
        <v>51992</v>
      </c>
      <c r="E862">
        <v>21746</v>
      </c>
      <c r="F862">
        <v>23014</v>
      </c>
      <c r="G862">
        <v>16500</v>
      </c>
      <c r="H862">
        <v>203508</v>
      </c>
      <c r="I862">
        <v>25974</v>
      </c>
      <c r="J862">
        <v>19060</v>
      </c>
      <c r="K862">
        <v>466</v>
      </c>
      <c r="L862">
        <v>329</v>
      </c>
      <c r="M862">
        <v>2287</v>
      </c>
      <c r="N862">
        <v>24779</v>
      </c>
      <c r="O862">
        <v>25974</v>
      </c>
      <c r="P862">
        <v>2833</v>
      </c>
      <c r="Q862" s="14">
        <v>1.317939393939394</v>
      </c>
      <c r="R862" s="14">
        <v>1.1551515151515153</v>
      </c>
    </row>
    <row r="863" spans="1:18" x14ac:dyDescent="0.25">
      <c r="A863">
        <v>1728</v>
      </c>
      <c r="C863">
        <v>4236</v>
      </c>
      <c r="D863">
        <v>44951</v>
      </c>
      <c r="E863">
        <v>20075</v>
      </c>
      <c r="F863">
        <v>20670</v>
      </c>
      <c r="G863">
        <v>16775</v>
      </c>
      <c r="H863">
        <v>202707</v>
      </c>
      <c r="I863">
        <v>24042</v>
      </c>
      <c r="J863">
        <v>17332</v>
      </c>
      <c r="K863">
        <v>889</v>
      </c>
      <c r="L863">
        <v>16</v>
      </c>
      <c r="M863">
        <v>2561</v>
      </c>
      <c r="N863">
        <v>23477</v>
      </c>
      <c r="O863">
        <v>24042</v>
      </c>
      <c r="P863">
        <v>3353</v>
      </c>
      <c r="Q863" s="14">
        <v>1.1967213114754098</v>
      </c>
      <c r="R863" s="14">
        <v>1.033204172876304</v>
      </c>
    </row>
    <row r="864" spans="1:18" x14ac:dyDescent="0.25">
      <c r="A864">
        <v>1730</v>
      </c>
      <c r="C864">
        <v>4405</v>
      </c>
      <c r="D864">
        <v>45945</v>
      </c>
      <c r="E864">
        <v>21625</v>
      </c>
      <c r="F864">
        <v>20910</v>
      </c>
      <c r="G864">
        <v>17328</v>
      </c>
      <c r="H864">
        <v>202358</v>
      </c>
      <c r="I864">
        <v>24695</v>
      </c>
      <c r="J864">
        <v>18666</v>
      </c>
      <c r="K864">
        <v>825</v>
      </c>
      <c r="L864">
        <v>-63</v>
      </c>
      <c r="M864">
        <v>3472</v>
      </c>
      <c r="N864">
        <v>24514</v>
      </c>
      <c r="O864">
        <v>24695</v>
      </c>
      <c r="P864">
        <v>3292</v>
      </c>
      <c r="Q864" s="14">
        <v>1.2479801477377654</v>
      </c>
      <c r="R864" s="14">
        <v>1.0772160664819945</v>
      </c>
    </row>
    <row r="865" spans="1:18" x14ac:dyDescent="0.25">
      <c r="A865">
        <v>1732</v>
      </c>
      <c r="C865">
        <v>3095</v>
      </c>
      <c r="D865">
        <v>32282</v>
      </c>
      <c r="E865">
        <v>15318</v>
      </c>
      <c r="F865">
        <v>19404</v>
      </c>
      <c r="G865">
        <v>14459</v>
      </c>
      <c r="H865">
        <v>181974</v>
      </c>
      <c r="I865">
        <v>24320</v>
      </c>
      <c r="J865">
        <v>17405</v>
      </c>
      <c r="K865">
        <v>1066</v>
      </c>
      <c r="L865">
        <v>576</v>
      </c>
      <c r="M865">
        <v>3081</v>
      </c>
      <c r="N865">
        <v>22166</v>
      </c>
      <c r="O865">
        <v>24320</v>
      </c>
      <c r="P865">
        <v>2872</v>
      </c>
      <c r="Q865" s="14">
        <v>1.0594093644097102</v>
      </c>
      <c r="R865" s="14">
        <v>1.2037485303271318</v>
      </c>
    </row>
    <row r="866" spans="1:18" x14ac:dyDescent="0.25">
      <c r="A866">
        <v>1734</v>
      </c>
      <c r="C866">
        <v>3113</v>
      </c>
      <c r="D866">
        <v>34586</v>
      </c>
      <c r="E866">
        <v>15277</v>
      </c>
      <c r="F866">
        <v>20505</v>
      </c>
      <c r="G866">
        <v>13887</v>
      </c>
      <c r="H866">
        <v>171561</v>
      </c>
      <c r="I866">
        <v>21263</v>
      </c>
      <c r="J866">
        <v>16266</v>
      </c>
      <c r="K866">
        <v>1635</v>
      </c>
      <c r="L866">
        <v>-54</v>
      </c>
      <c r="M866">
        <v>3654</v>
      </c>
      <c r="N866">
        <v>21238</v>
      </c>
      <c r="O866">
        <v>21263</v>
      </c>
      <c r="P866">
        <v>2981</v>
      </c>
      <c r="Q866" s="14">
        <v>1.1000936127313314</v>
      </c>
      <c r="R866" s="14">
        <v>1.1713112983365739</v>
      </c>
    </row>
    <row r="867" spans="1:18" x14ac:dyDescent="0.25">
      <c r="A867">
        <v>1736</v>
      </c>
      <c r="B867">
        <v>765</v>
      </c>
      <c r="C867">
        <v>3547</v>
      </c>
      <c r="D867">
        <v>40223</v>
      </c>
      <c r="E867">
        <v>16945</v>
      </c>
      <c r="F867">
        <v>20780</v>
      </c>
      <c r="G867">
        <v>14087</v>
      </c>
      <c r="H867">
        <v>172915</v>
      </c>
      <c r="I867">
        <v>20965</v>
      </c>
      <c r="J867">
        <v>16759</v>
      </c>
      <c r="K867">
        <v>650</v>
      </c>
      <c r="L867">
        <v>1435</v>
      </c>
      <c r="M867">
        <v>3034</v>
      </c>
      <c r="N867">
        <v>20973</v>
      </c>
      <c r="O867">
        <v>20965</v>
      </c>
      <c r="P867">
        <v>2739</v>
      </c>
      <c r="Q867" s="14">
        <v>1.2028820898700929</v>
      </c>
      <c r="R867" s="14">
        <v>1.1896784269184355</v>
      </c>
    </row>
    <row r="868" spans="1:18" x14ac:dyDescent="0.25">
      <c r="A868">
        <v>1738</v>
      </c>
      <c r="B868">
        <v>767</v>
      </c>
      <c r="C868">
        <v>3972</v>
      </c>
      <c r="D868">
        <v>39851</v>
      </c>
      <c r="E868">
        <v>18922</v>
      </c>
      <c r="F868">
        <v>17253</v>
      </c>
      <c r="G868">
        <v>14622</v>
      </c>
      <c r="H868">
        <v>172057</v>
      </c>
      <c r="I868">
        <v>22467</v>
      </c>
      <c r="J868">
        <v>17983</v>
      </c>
      <c r="K868">
        <v>142</v>
      </c>
      <c r="L868">
        <v>310</v>
      </c>
      <c r="M868">
        <v>2549</v>
      </c>
      <c r="N868">
        <v>23947</v>
      </c>
      <c r="O868">
        <v>22467</v>
      </c>
      <c r="P868">
        <v>2099</v>
      </c>
      <c r="Q868" s="14">
        <v>1.294077417589933</v>
      </c>
      <c r="R868" s="14">
        <v>1.2298591163999453</v>
      </c>
    </row>
    <row r="869" spans="1:18" x14ac:dyDescent="0.25">
      <c r="A869">
        <v>1740</v>
      </c>
      <c r="B869">
        <v>768</v>
      </c>
      <c r="C869">
        <v>4123</v>
      </c>
      <c r="D869">
        <v>44217</v>
      </c>
      <c r="E869">
        <v>21263</v>
      </c>
      <c r="F869">
        <v>18554</v>
      </c>
      <c r="G869">
        <v>17234</v>
      </c>
      <c r="H869">
        <v>179239</v>
      </c>
      <c r="I869">
        <v>22938</v>
      </c>
      <c r="J869">
        <v>19534</v>
      </c>
      <c r="K869">
        <v>90</v>
      </c>
      <c r="L869">
        <v>-108</v>
      </c>
      <c r="M869">
        <v>3113</v>
      </c>
      <c r="N869">
        <v>24945</v>
      </c>
      <c r="O869">
        <v>22938</v>
      </c>
      <c r="P869">
        <v>2522</v>
      </c>
      <c r="Q869" s="14">
        <v>1.2337820587211326</v>
      </c>
      <c r="R869" s="14">
        <v>1.133457119647209</v>
      </c>
    </row>
    <row r="870" spans="1:18" x14ac:dyDescent="0.25">
      <c r="A870">
        <v>1742</v>
      </c>
      <c r="B870">
        <v>769</v>
      </c>
      <c r="C870">
        <v>6431</v>
      </c>
      <c r="D870">
        <v>63198</v>
      </c>
      <c r="E870">
        <v>29922</v>
      </c>
      <c r="F870">
        <v>21283</v>
      </c>
      <c r="G870">
        <v>18468</v>
      </c>
      <c r="H870">
        <v>201512</v>
      </c>
      <c r="I870">
        <v>24632</v>
      </c>
      <c r="J870">
        <v>20247</v>
      </c>
      <c r="K870">
        <v>-94</v>
      </c>
      <c r="L870">
        <v>3</v>
      </c>
      <c r="M870">
        <v>2420</v>
      </c>
      <c r="N870">
        <v>26174</v>
      </c>
      <c r="O870">
        <v>24632</v>
      </c>
      <c r="P870">
        <v>2610</v>
      </c>
      <c r="Q870" s="14">
        <v>1.620207927225471</v>
      </c>
      <c r="R870" s="14">
        <v>1.0963287849252761</v>
      </c>
    </row>
    <row r="871" spans="1:18" x14ac:dyDescent="0.25">
      <c r="A871">
        <v>1744</v>
      </c>
      <c r="B871">
        <v>770</v>
      </c>
      <c r="C871">
        <v>6460</v>
      </c>
      <c r="D871">
        <v>65932</v>
      </c>
      <c r="E871">
        <v>33968</v>
      </c>
      <c r="F871">
        <v>21897</v>
      </c>
      <c r="G871">
        <v>20550</v>
      </c>
      <c r="H871">
        <v>220488</v>
      </c>
      <c r="I871">
        <v>24777</v>
      </c>
      <c r="J871">
        <v>20490</v>
      </c>
      <c r="K871">
        <v>-89</v>
      </c>
      <c r="L871">
        <v>913</v>
      </c>
      <c r="M871">
        <v>3521</v>
      </c>
      <c r="N871">
        <v>26988</v>
      </c>
      <c r="O871">
        <v>24777</v>
      </c>
      <c r="P871">
        <v>2382</v>
      </c>
      <c r="Q871" s="14">
        <v>1.6529440389294403</v>
      </c>
      <c r="R871" s="14">
        <v>0.99708029197080295</v>
      </c>
    </row>
    <row r="872" spans="1:18" x14ac:dyDescent="0.25">
      <c r="A872">
        <v>1746</v>
      </c>
      <c r="B872">
        <v>772</v>
      </c>
      <c r="C872">
        <v>6867</v>
      </c>
      <c r="D872">
        <v>69333</v>
      </c>
      <c r="E872">
        <v>34375</v>
      </c>
      <c r="F872">
        <v>22858</v>
      </c>
      <c r="G872">
        <v>19958</v>
      </c>
      <c r="H872">
        <v>221795</v>
      </c>
      <c r="I872">
        <v>25241</v>
      </c>
      <c r="J872">
        <v>19674</v>
      </c>
      <c r="K872">
        <v>-630</v>
      </c>
      <c r="L872">
        <v>-60</v>
      </c>
      <c r="M872">
        <v>3127</v>
      </c>
      <c r="N872">
        <v>26848</v>
      </c>
      <c r="O872">
        <v>25241</v>
      </c>
      <c r="P872">
        <v>3107</v>
      </c>
      <c r="Q872" s="14">
        <v>1.7223669706383404</v>
      </c>
      <c r="R872" s="14">
        <v>0.9857701172462171</v>
      </c>
    </row>
    <row r="873" spans="1:18" x14ac:dyDescent="0.25">
      <c r="A873">
        <v>1748</v>
      </c>
      <c r="B873">
        <v>773</v>
      </c>
      <c r="C873">
        <v>9096</v>
      </c>
      <c r="D873">
        <v>82865</v>
      </c>
      <c r="E873">
        <v>38138</v>
      </c>
      <c r="F873">
        <v>23834</v>
      </c>
      <c r="G873">
        <v>20845</v>
      </c>
      <c r="H873">
        <v>227675</v>
      </c>
      <c r="I873">
        <v>25329</v>
      </c>
      <c r="J873">
        <v>22189</v>
      </c>
      <c r="K873">
        <v>-297</v>
      </c>
      <c r="L873">
        <v>721</v>
      </c>
      <c r="M873">
        <v>2639</v>
      </c>
      <c r="N873">
        <v>26878</v>
      </c>
      <c r="O873">
        <v>25329</v>
      </c>
      <c r="P873">
        <v>2800</v>
      </c>
      <c r="Q873" s="14">
        <v>1.8295994243223794</v>
      </c>
      <c r="R873" s="14">
        <v>1.0644758934996401</v>
      </c>
    </row>
    <row r="874" spans="1:18" x14ac:dyDescent="0.25">
      <c r="A874">
        <v>1750</v>
      </c>
      <c r="B874">
        <v>774</v>
      </c>
      <c r="C874">
        <v>9851</v>
      </c>
      <c r="D874">
        <v>91864</v>
      </c>
      <c r="E874">
        <v>41296</v>
      </c>
      <c r="F874">
        <v>24327</v>
      </c>
      <c r="G874">
        <v>21810</v>
      </c>
      <c r="H874">
        <v>234058</v>
      </c>
      <c r="I874">
        <v>25225</v>
      </c>
      <c r="J874">
        <v>19495</v>
      </c>
      <c r="K874">
        <v>-156</v>
      </c>
      <c r="L874">
        <v>245</v>
      </c>
      <c r="M874">
        <v>3453</v>
      </c>
      <c r="N874">
        <v>27248</v>
      </c>
      <c r="O874">
        <v>25225</v>
      </c>
      <c r="P874">
        <v>3139</v>
      </c>
      <c r="Q874" s="14">
        <v>1.893443374598808</v>
      </c>
      <c r="R874" s="14">
        <v>0.8938560293443375</v>
      </c>
    </row>
    <row r="875" spans="1:18" x14ac:dyDescent="0.25">
      <c r="A875">
        <v>1752</v>
      </c>
      <c r="B875">
        <v>775</v>
      </c>
      <c r="C875">
        <v>7504</v>
      </c>
      <c r="D875">
        <v>73226</v>
      </c>
      <c r="E875">
        <v>36116</v>
      </c>
      <c r="F875">
        <v>23276</v>
      </c>
      <c r="G875">
        <v>20834</v>
      </c>
      <c r="H875">
        <v>229084</v>
      </c>
      <c r="I875">
        <v>25521</v>
      </c>
      <c r="J875">
        <v>20408</v>
      </c>
      <c r="K875">
        <v>-469</v>
      </c>
      <c r="L875">
        <v>413</v>
      </c>
      <c r="M875">
        <v>3002</v>
      </c>
      <c r="N875">
        <v>27763</v>
      </c>
      <c r="O875">
        <v>25521</v>
      </c>
      <c r="P875">
        <v>2948</v>
      </c>
      <c r="Q875" s="14">
        <v>1.7335125275991168</v>
      </c>
      <c r="R875" s="14">
        <v>0.97955265431506189</v>
      </c>
    </row>
    <row r="876" spans="1:18" x14ac:dyDescent="0.25">
      <c r="A876">
        <v>1754</v>
      </c>
      <c r="B876">
        <v>777</v>
      </c>
      <c r="C876">
        <v>8574</v>
      </c>
      <c r="D876">
        <v>81216</v>
      </c>
      <c r="E876">
        <v>38811</v>
      </c>
      <c r="F876">
        <v>24005</v>
      </c>
      <c r="G876">
        <v>21872</v>
      </c>
      <c r="H876">
        <v>232475</v>
      </c>
      <c r="I876">
        <v>24793</v>
      </c>
      <c r="J876">
        <v>20433</v>
      </c>
      <c r="K876">
        <v>-261</v>
      </c>
      <c r="L876">
        <v>694</v>
      </c>
      <c r="M876">
        <v>2267</v>
      </c>
      <c r="N876">
        <v>27345</v>
      </c>
      <c r="O876">
        <v>24793</v>
      </c>
      <c r="P876">
        <v>2801</v>
      </c>
      <c r="Q876" s="14">
        <v>1.774460497439649</v>
      </c>
      <c r="R876" s="14">
        <v>0.93420811997073883</v>
      </c>
    </row>
    <row r="877" spans="1:18" x14ac:dyDescent="0.25">
      <c r="A877">
        <v>1756</v>
      </c>
      <c r="B877">
        <v>778</v>
      </c>
      <c r="C877">
        <v>9473</v>
      </c>
      <c r="D877">
        <v>88408</v>
      </c>
      <c r="E877">
        <v>40428</v>
      </c>
      <c r="F877">
        <v>24191</v>
      </c>
      <c r="G877">
        <v>21928</v>
      </c>
      <c r="H877">
        <v>234720</v>
      </c>
      <c r="I877">
        <v>25858</v>
      </c>
      <c r="J877">
        <v>22203</v>
      </c>
      <c r="K877">
        <v>-296</v>
      </c>
      <c r="L877">
        <v>75</v>
      </c>
      <c r="M877">
        <v>3029</v>
      </c>
      <c r="N877">
        <v>28388</v>
      </c>
      <c r="O877">
        <v>25858</v>
      </c>
      <c r="P877">
        <v>2544</v>
      </c>
      <c r="Q877" s="14">
        <v>1.8436701933600876</v>
      </c>
      <c r="R877" s="14">
        <v>1.0125410434148121</v>
      </c>
    </row>
    <row r="878" spans="1:18" x14ac:dyDescent="0.25">
      <c r="A878">
        <v>1758</v>
      </c>
      <c r="B878">
        <v>779</v>
      </c>
      <c r="C878">
        <v>7765</v>
      </c>
      <c r="D878">
        <v>75051</v>
      </c>
      <c r="E878">
        <v>36514</v>
      </c>
      <c r="F878">
        <v>23770</v>
      </c>
      <c r="G878">
        <v>20528</v>
      </c>
      <c r="H878">
        <v>236672</v>
      </c>
      <c r="I878">
        <v>24598</v>
      </c>
      <c r="J878">
        <v>20174</v>
      </c>
      <c r="K878">
        <v>290</v>
      </c>
      <c r="L878">
        <v>574</v>
      </c>
      <c r="M878">
        <v>3220</v>
      </c>
      <c r="N878">
        <v>27665</v>
      </c>
      <c r="O878">
        <v>24598</v>
      </c>
      <c r="P878">
        <v>2923</v>
      </c>
      <c r="Q878" s="14">
        <v>1.7787412314886983</v>
      </c>
      <c r="R878" s="14">
        <v>0.98275526110678102</v>
      </c>
    </row>
    <row r="879" spans="1:18" x14ac:dyDescent="0.25">
      <c r="A879">
        <v>1760</v>
      </c>
      <c r="B879">
        <v>781</v>
      </c>
      <c r="C879">
        <v>6703</v>
      </c>
      <c r="D879">
        <v>68622</v>
      </c>
      <c r="E879">
        <v>34843</v>
      </c>
      <c r="F879">
        <v>22833</v>
      </c>
      <c r="G879">
        <v>20479</v>
      </c>
      <c r="H879">
        <v>233831</v>
      </c>
      <c r="I879">
        <v>25197</v>
      </c>
      <c r="J879">
        <v>21105</v>
      </c>
      <c r="K879">
        <v>-147</v>
      </c>
      <c r="L879">
        <v>216</v>
      </c>
      <c r="M879">
        <v>3097</v>
      </c>
      <c r="N879">
        <v>27775</v>
      </c>
      <c r="O879">
        <v>25197</v>
      </c>
      <c r="P879">
        <v>3003</v>
      </c>
      <c r="Q879" s="14">
        <v>1.7014014356169735</v>
      </c>
      <c r="R879" s="14">
        <v>1.0305678988231848</v>
      </c>
    </row>
    <row r="880" spans="1:18" x14ac:dyDescent="0.25">
      <c r="A880">
        <v>1762</v>
      </c>
      <c r="B880">
        <v>782</v>
      </c>
      <c r="C880">
        <v>6998</v>
      </c>
      <c r="D880">
        <v>70392</v>
      </c>
      <c r="E880">
        <v>37634</v>
      </c>
      <c r="F880">
        <v>24088</v>
      </c>
      <c r="G880">
        <v>21308</v>
      </c>
      <c r="H880">
        <v>241320</v>
      </c>
      <c r="I880">
        <v>25500</v>
      </c>
      <c r="J880">
        <v>20147</v>
      </c>
      <c r="K880">
        <v>-201</v>
      </c>
      <c r="L880">
        <v>-182</v>
      </c>
      <c r="M880">
        <v>2584</v>
      </c>
      <c r="N880">
        <v>27876</v>
      </c>
      <c r="O880">
        <v>25500</v>
      </c>
      <c r="P880">
        <v>2665</v>
      </c>
      <c r="Q880" s="14">
        <v>1.7661911019335461</v>
      </c>
      <c r="R880" s="14">
        <v>0.94551342218884926</v>
      </c>
    </row>
    <row r="881" spans="1:18" x14ac:dyDescent="0.25">
      <c r="A881">
        <v>1764</v>
      </c>
      <c r="B881">
        <v>783</v>
      </c>
      <c r="C881">
        <v>8700</v>
      </c>
      <c r="D881">
        <v>84017</v>
      </c>
      <c r="E881">
        <v>41852</v>
      </c>
      <c r="F881">
        <v>23927</v>
      </c>
      <c r="G881">
        <v>21827</v>
      </c>
      <c r="H881">
        <v>245656</v>
      </c>
      <c r="I881">
        <v>26548</v>
      </c>
      <c r="J881">
        <v>20375</v>
      </c>
      <c r="K881">
        <v>-128</v>
      </c>
      <c r="L881">
        <v>672</v>
      </c>
      <c r="M881">
        <v>2769</v>
      </c>
      <c r="N881">
        <v>28145</v>
      </c>
      <c r="O881">
        <v>26548</v>
      </c>
      <c r="P881">
        <v>2682</v>
      </c>
      <c r="Q881" s="14">
        <v>1.917441700645989</v>
      </c>
      <c r="R881" s="14">
        <v>0.93347688642506987</v>
      </c>
    </row>
    <row r="882" spans="1:18" x14ac:dyDescent="0.25">
      <c r="A882">
        <v>1766</v>
      </c>
      <c r="B882">
        <v>784</v>
      </c>
      <c r="C882">
        <v>9008</v>
      </c>
      <c r="D882">
        <v>86464</v>
      </c>
      <c r="E882">
        <v>42583</v>
      </c>
      <c r="F882">
        <v>24859</v>
      </c>
      <c r="G882">
        <v>21763</v>
      </c>
      <c r="H882">
        <v>242215</v>
      </c>
      <c r="I882">
        <v>26452</v>
      </c>
      <c r="J882">
        <v>20737</v>
      </c>
      <c r="K882">
        <v>-774</v>
      </c>
      <c r="L882">
        <v>11</v>
      </c>
      <c r="M882">
        <v>3066</v>
      </c>
      <c r="N882">
        <v>28169</v>
      </c>
      <c r="O882">
        <v>26452</v>
      </c>
      <c r="P882">
        <v>2886</v>
      </c>
      <c r="Q882" s="14">
        <v>1.9566695768046685</v>
      </c>
      <c r="R882" s="14">
        <v>0.95285576437072095</v>
      </c>
    </row>
    <row r="883" spans="1:18" x14ac:dyDescent="0.25">
      <c r="A883">
        <v>1768</v>
      </c>
      <c r="B883">
        <v>786</v>
      </c>
      <c r="C883">
        <v>10333</v>
      </c>
      <c r="D883">
        <v>93493</v>
      </c>
      <c r="E883">
        <v>44475</v>
      </c>
      <c r="F883">
        <v>24713</v>
      </c>
      <c r="G883">
        <v>22268</v>
      </c>
      <c r="H883">
        <v>244876</v>
      </c>
      <c r="I883">
        <v>25149</v>
      </c>
      <c r="J883">
        <v>21046</v>
      </c>
      <c r="K883">
        <v>-411</v>
      </c>
      <c r="L883">
        <v>390</v>
      </c>
      <c r="M883">
        <v>2763</v>
      </c>
      <c r="N883">
        <v>27957</v>
      </c>
      <c r="O883">
        <v>25149</v>
      </c>
      <c r="P883">
        <v>2859</v>
      </c>
      <c r="Q883" s="14">
        <v>1.9972606430752649</v>
      </c>
      <c r="R883" s="14">
        <v>0.94512304652416024</v>
      </c>
    </row>
    <row r="884" spans="1:18" x14ac:dyDescent="0.25">
      <c r="A884">
        <v>1770</v>
      </c>
      <c r="B884">
        <v>787</v>
      </c>
      <c r="C884">
        <v>11978</v>
      </c>
      <c r="D884">
        <v>107050</v>
      </c>
      <c r="E884">
        <v>49333</v>
      </c>
      <c r="F884">
        <v>23795</v>
      </c>
      <c r="G884">
        <v>23527</v>
      </c>
      <c r="H884">
        <v>251593</v>
      </c>
      <c r="I884">
        <v>24553</v>
      </c>
      <c r="J884">
        <v>21228</v>
      </c>
      <c r="K884">
        <v>-746</v>
      </c>
      <c r="L884">
        <v>256</v>
      </c>
      <c r="M884">
        <v>3026</v>
      </c>
      <c r="N884">
        <v>28681</v>
      </c>
      <c r="O884">
        <v>24553</v>
      </c>
      <c r="P884">
        <v>2784</v>
      </c>
      <c r="Q884" s="14">
        <v>2.0968674289114633</v>
      </c>
      <c r="R884" s="14">
        <v>0.90228248395460531</v>
      </c>
    </row>
    <row r="885" spans="1:18" x14ac:dyDescent="0.25">
      <c r="A885">
        <v>1772</v>
      </c>
      <c r="B885">
        <v>788</v>
      </c>
      <c r="C885">
        <v>10365</v>
      </c>
      <c r="D885">
        <v>95030</v>
      </c>
      <c r="E885">
        <v>45756</v>
      </c>
      <c r="F885">
        <v>24138</v>
      </c>
      <c r="G885">
        <v>22932</v>
      </c>
      <c r="H885">
        <v>250253</v>
      </c>
      <c r="I885">
        <v>25591</v>
      </c>
      <c r="J885">
        <v>20961</v>
      </c>
      <c r="K885">
        <v>-809</v>
      </c>
      <c r="L885">
        <v>680</v>
      </c>
      <c r="M885">
        <v>2775</v>
      </c>
      <c r="N885">
        <v>28457</v>
      </c>
      <c r="O885">
        <v>25591</v>
      </c>
      <c r="P885">
        <v>2332</v>
      </c>
      <c r="Q885" s="14">
        <v>1.9952904238618525</v>
      </c>
      <c r="R885" s="14">
        <v>0.91405023547880693</v>
      </c>
    </row>
    <row r="886" spans="1:18" x14ac:dyDescent="0.25">
      <c r="A886">
        <v>1774</v>
      </c>
      <c r="B886">
        <v>789</v>
      </c>
      <c r="C886">
        <v>11207</v>
      </c>
      <c r="D886">
        <v>102239</v>
      </c>
      <c r="E886">
        <v>50102</v>
      </c>
      <c r="F886">
        <v>24726</v>
      </c>
      <c r="G886">
        <v>23244</v>
      </c>
      <c r="H886">
        <v>256358</v>
      </c>
      <c r="I886">
        <v>24022</v>
      </c>
      <c r="J886">
        <v>20838</v>
      </c>
      <c r="K886">
        <v>-515</v>
      </c>
      <c r="L886">
        <v>379</v>
      </c>
      <c r="M886">
        <v>2463</v>
      </c>
      <c r="N886">
        <v>29027</v>
      </c>
      <c r="O886">
        <v>24022</v>
      </c>
      <c r="P886">
        <v>2640</v>
      </c>
      <c r="Q886" s="14">
        <v>2.1554809843400449</v>
      </c>
      <c r="R886" s="14">
        <v>0.89648941662364479</v>
      </c>
    </row>
    <row r="887" spans="1:18" x14ac:dyDescent="0.25">
      <c r="A887">
        <v>1776</v>
      </c>
      <c r="B887">
        <v>791</v>
      </c>
      <c r="C887">
        <v>11577</v>
      </c>
      <c r="D887">
        <v>103168</v>
      </c>
      <c r="E887">
        <v>48212</v>
      </c>
      <c r="F887">
        <v>24293</v>
      </c>
      <c r="G887">
        <v>23610</v>
      </c>
      <c r="H887">
        <v>248930</v>
      </c>
      <c r="I887">
        <v>23861</v>
      </c>
      <c r="J887">
        <v>19538</v>
      </c>
      <c r="K887">
        <v>-513</v>
      </c>
      <c r="L887">
        <v>-84</v>
      </c>
      <c r="M887">
        <v>2460</v>
      </c>
      <c r="N887">
        <v>28368</v>
      </c>
      <c r="O887">
        <v>23861</v>
      </c>
      <c r="P887">
        <v>2321</v>
      </c>
      <c r="Q887" s="14">
        <v>2.042016094875053</v>
      </c>
      <c r="R887" s="14">
        <v>0.82753070732740364</v>
      </c>
    </row>
    <row r="888" spans="1:18" x14ac:dyDescent="0.25">
      <c r="A888">
        <v>1778</v>
      </c>
      <c r="B888">
        <v>792</v>
      </c>
      <c r="C888">
        <v>11239</v>
      </c>
      <c r="D888">
        <v>99922</v>
      </c>
      <c r="E888">
        <v>47623</v>
      </c>
      <c r="F888">
        <v>25251</v>
      </c>
      <c r="G888">
        <v>23349</v>
      </c>
      <c r="H888">
        <v>248559</v>
      </c>
      <c r="I888">
        <v>24468</v>
      </c>
      <c r="J888">
        <v>20081</v>
      </c>
      <c r="K888">
        <v>-230</v>
      </c>
      <c r="L888">
        <v>991</v>
      </c>
      <c r="M888">
        <v>2493</v>
      </c>
      <c r="N888">
        <v>28927</v>
      </c>
      <c r="O888">
        <v>24468</v>
      </c>
      <c r="P888">
        <v>2546</v>
      </c>
      <c r="Q888" s="14">
        <v>2.0396162576555743</v>
      </c>
      <c r="R888" s="14">
        <v>0.86003683241252304</v>
      </c>
    </row>
    <row r="889" spans="1:18" x14ac:dyDescent="0.25">
      <c r="A889">
        <v>1780</v>
      </c>
      <c r="B889">
        <v>793</v>
      </c>
      <c r="C889">
        <v>11314</v>
      </c>
      <c r="D889">
        <v>106353</v>
      </c>
      <c r="E889">
        <v>47482</v>
      </c>
      <c r="F889">
        <v>25455</v>
      </c>
      <c r="G889">
        <v>23225</v>
      </c>
      <c r="H889">
        <v>244913</v>
      </c>
      <c r="I889">
        <v>24180</v>
      </c>
      <c r="J889">
        <v>19954</v>
      </c>
      <c r="K889">
        <v>17</v>
      </c>
      <c r="L889">
        <v>313</v>
      </c>
      <c r="M889">
        <v>2773</v>
      </c>
      <c r="N889">
        <v>29246</v>
      </c>
      <c r="O889">
        <v>24180</v>
      </c>
      <c r="P889">
        <v>2767</v>
      </c>
      <c r="Q889" s="14">
        <v>2.0444348762109796</v>
      </c>
      <c r="R889" s="14">
        <v>0.85916038751345536</v>
      </c>
    </row>
    <row r="890" spans="1:18" x14ac:dyDescent="0.25">
      <c r="A890">
        <v>1782</v>
      </c>
      <c r="B890">
        <v>795</v>
      </c>
      <c r="C890">
        <v>9342</v>
      </c>
      <c r="D890">
        <v>87601</v>
      </c>
      <c r="E890">
        <v>41182</v>
      </c>
      <c r="F890">
        <v>24445</v>
      </c>
      <c r="G890">
        <v>21594</v>
      </c>
      <c r="H890">
        <v>229384</v>
      </c>
      <c r="I890">
        <v>26254</v>
      </c>
      <c r="J890">
        <v>19209</v>
      </c>
      <c r="K890">
        <v>-419</v>
      </c>
      <c r="L890">
        <v>316</v>
      </c>
      <c r="M890">
        <v>2746</v>
      </c>
      <c r="N890">
        <v>29959</v>
      </c>
      <c r="O890">
        <v>26254</v>
      </c>
      <c r="P890">
        <v>2536</v>
      </c>
      <c r="Q890" s="14">
        <v>1.9071038251366119</v>
      </c>
      <c r="R890" s="14">
        <v>0.88955265351486523</v>
      </c>
    </row>
    <row r="891" spans="1:18" x14ac:dyDescent="0.25">
      <c r="A891">
        <v>1784</v>
      </c>
      <c r="B891">
        <v>796</v>
      </c>
      <c r="C891">
        <v>8666</v>
      </c>
      <c r="D891">
        <v>82529</v>
      </c>
      <c r="E891">
        <v>37830</v>
      </c>
      <c r="F891">
        <v>22367</v>
      </c>
      <c r="G891">
        <v>20558</v>
      </c>
      <c r="H891">
        <v>221622</v>
      </c>
      <c r="I891">
        <v>23867</v>
      </c>
      <c r="J891">
        <v>19993</v>
      </c>
      <c r="K891">
        <v>-415</v>
      </c>
      <c r="L891">
        <v>636</v>
      </c>
      <c r="M891">
        <v>2675</v>
      </c>
      <c r="N891">
        <v>27611</v>
      </c>
      <c r="O891">
        <v>23867</v>
      </c>
      <c r="P891">
        <v>2772</v>
      </c>
      <c r="Q891" s="14">
        <v>1.8401595485942213</v>
      </c>
      <c r="R891" s="14">
        <v>0.97251678178811174</v>
      </c>
    </row>
    <row r="892" spans="1:18" x14ac:dyDescent="0.25">
      <c r="A892">
        <v>1786</v>
      </c>
      <c r="B892">
        <v>797</v>
      </c>
      <c r="C892">
        <v>7705</v>
      </c>
      <c r="D892">
        <v>77845</v>
      </c>
      <c r="E892">
        <v>36752</v>
      </c>
      <c r="F892">
        <v>23003</v>
      </c>
      <c r="G892">
        <v>21494</v>
      </c>
      <c r="H892">
        <v>219865</v>
      </c>
      <c r="I892">
        <v>24155</v>
      </c>
      <c r="J892">
        <v>18818</v>
      </c>
      <c r="K892">
        <v>-152</v>
      </c>
      <c r="L892">
        <v>148</v>
      </c>
      <c r="M892">
        <v>2909</v>
      </c>
      <c r="N892">
        <v>28306</v>
      </c>
      <c r="O892">
        <v>24155</v>
      </c>
      <c r="P892">
        <v>2725</v>
      </c>
      <c r="Q892" s="14">
        <v>1.7098725225644367</v>
      </c>
      <c r="R892" s="14">
        <v>0.87550013957383455</v>
      </c>
    </row>
    <row r="893" spans="1:18" x14ac:dyDescent="0.25">
      <c r="A893">
        <v>1788</v>
      </c>
      <c r="B893">
        <v>799</v>
      </c>
      <c r="C893">
        <v>7084</v>
      </c>
      <c r="D893">
        <v>73319</v>
      </c>
      <c r="E893">
        <v>35050</v>
      </c>
      <c r="F893">
        <v>23798</v>
      </c>
      <c r="G893">
        <v>19927</v>
      </c>
      <c r="H893">
        <v>218600</v>
      </c>
      <c r="I893">
        <v>25819</v>
      </c>
      <c r="J893">
        <v>19566</v>
      </c>
      <c r="K893">
        <v>-23</v>
      </c>
      <c r="L893">
        <v>516</v>
      </c>
      <c r="M893">
        <v>3136</v>
      </c>
      <c r="N893">
        <v>28388</v>
      </c>
      <c r="O893">
        <v>25819</v>
      </c>
      <c r="P893">
        <v>2831</v>
      </c>
      <c r="Q893" s="14">
        <v>1.7589200582124755</v>
      </c>
      <c r="R893" s="14">
        <v>0.98188387614793993</v>
      </c>
    </row>
    <row r="894" spans="1:18" x14ac:dyDescent="0.25">
      <c r="A894">
        <v>1790</v>
      </c>
      <c r="B894">
        <v>800</v>
      </c>
      <c r="C894">
        <v>7236</v>
      </c>
      <c r="D894">
        <v>74997</v>
      </c>
      <c r="E894">
        <v>34565</v>
      </c>
      <c r="F894">
        <v>22399</v>
      </c>
      <c r="G894">
        <v>19906</v>
      </c>
      <c r="H894">
        <v>219865</v>
      </c>
      <c r="I894">
        <v>24006</v>
      </c>
      <c r="J894">
        <v>19565</v>
      </c>
      <c r="K894">
        <v>-243</v>
      </c>
      <c r="L894">
        <v>362</v>
      </c>
      <c r="M894">
        <v>2741</v>
      </c>
      <c r="N894">
        <v>27037</v>
      </c>
      <c r="O894">
        <v>24006</v>
      </c>
      <c r="P894">
        <v>2518</v>
      </c>
      <c r="Q894" s="14">
        <v>1.7364111323219129</v>
      </c>
      <c r="R894" s="14">
        <v>0.98286948658695872</v>
      </c>
    </row>
    <row r="895" spans="1:18" x14ac:dyDescent="0.25">
      <c r="A895">
        <v>1792</v>
      </c>
      <c r="B895">
        <v>801</v>
      </c>
      <c r="C895">
        <v>7547</v>
      </c>
      <c r="D895">
        <v>73701</v>
      </c>
      <c r="E895">
        <v>34998</v>
      </c>
      <c r="F895">
        <v>24333</v>
      </c>
      <c r="G895">
        <v>19127</v>
      </c>
      <c r="H895">
        <v>218112</v>
      </c>
      <c r="I895">
        <v>22949</v>
      </c>
      <c r="J895">
        <v>19029</v>
      </c>
      <c r="K895">
        <v>161</v>
      </c>
      <c r="L895">
        <v>838</v>
      </c>
      <c r="M895">
        <v>2721</v>
      </c>
      <c r="N895">
        <v>25385</v>
      </c>
      <c r="O895">
        <v>22949</v>
      </c>
      <c r="P895">
        <v>2698</v>
      </c>
      <c r="Q895" s="14">
        <v>1.8297694358759868</v>
      </c>
      <c r="R895" s="14">
        <v>0.99487635279970721</v>
      </c>
    </row>
    <row r="896" spans="1:18" x14ac:dyDescent="0.25">
      <c r="A896">
        <v>1794</v>
      </c>
      <c r="B896">
        <v>803</v>
      </c>
      <c r="C896">
        <v>7450</v>
      </c>
      <c r="D896">
        <v>76317</v>
      </c>
      <c r="E896">
        <v>32535</v>
      </c>
      <c r="F896">
        <v>24235</v>
      </c>
      <c r="G896">
        <v>20023</v>
      </c>
      <c r="H896">
        <v>220950</v>
      </c>
      <c r="I896">
        <v>24532</v>
      </c>
      <c r="J896">
        <v>17547</v>
      </c>
      <c r="K896">
        <v>1131</v>
      </c>
      <c r="L896">
        <v>173</v>
      </c>
      <c r="M896">
        <v>3223</v>
      </c>
      <c r="N896">
        <v>26424</v>
      </c>
      <c r="O896">
        <v>24532</v>
      </c>
      <c r="P896">
        <v>2603</v>
      </c>
      <c r="Q896" s="14">
        <v>1.6248813864056335</v>
      </c>
      <c r="R896" s="14">
        <v>0.876342206462568</v>
      </c>
    </row>
    <row r="897" spans="1:18" x14ac:dyDescent="0.25">
      <c r="A897">
        <v>1796</v>
      </c>
      <c r="B897">
        <v>804</v>
      </c>
      <c r="C897">
        <v>7707</v>
      </c>
      <c r="D897">
        <v>79973</v>
      </c>
      <c r="E897">
        <v>34093</v>
      </c>
      <c r="F897">
        <v>23908</v>
      </c>
      <c r="G897">
        <v>20520</v>
      </c>
      <c r="H897">
        <v>217289</v>
      </c>
      <c r="I897">
        <v>23767</v>
      </c>
      <c r="J897">
        <v>18181</v>
      </c>
      <c r="K897">
        <v>1152</v>
      </c>
      <c r="L897">
        <v>115</v>
      </c>
      <c r="M897">
        <v>2831</v>
      </c>
      <c r="N897">
        <v>25590</v>
      </c>
      <c r="O897">
        <v>23767</v>
      </c>
      <c r="P897">
        <v>2687</v>
      </c>
      <c r="Q897" s="14">
        <v>1.6614522417153996</v>
      </c>
      <c r="R897" s="14">
        <v>0.88601364522417159</v>
      </c>
    </row>
    <row r="898" spans="1:18" x14ac:dyDescent="0.25">
      <c r="A898">
        <v>1798</v>
      </c>
      <c r="B898">
        <v>805</v>
      </c>
      <c r="C898">
        <v>8357</v>
      </c>
      <c r="D898">
        <v>77460</v>
      </c>
      <c r="E898">
        <v>34331</v>
      </c>
      <c r="F898">
        <v>23435</v>
      </c>
      <c r="G898">
        <v>19770</v>
      </c>
      <c r="H898">
        <v>220477</v>
      </c>
      <c r="I898">
        <v>24257</v>
      </c>
      <c r="J898">
        <v>20796</v>
      </c>
      <c r="K898">
        <v>990</v>
      </c>
      <c r="L898">
        <v>719</v>
      </c>
      <c r="M898">
        <v>2958</v>
      </c>
      <c r="N898">
        <v>26546</v>
      </c>
      <c r="O898">
        <v>24257</v>
      </c>
      <c r="P898">
        <v>2943</v>
      </c>
      <c r="Q898" s="14">
        <v>1.7365199797673243</v>
      </c>
      <c r="R898" s="14">
        <v>1.051896813353566</v>
      </c>
    </row>
    <row r="899" spans="1:18" x14ac:dyDescent="0.25">
      <c r="A899">
        <v>1800</v>
      </c>
      <c r="B899">
        <v>807</v>
      </c>
      <c r="C899">
        <v>7576</v>
      </c>
      <c r="D899">
        <v>75976</v>
      </c>
      <c r="E899">
        <v>33728</v>
      </c>
      <c r="F899">
        <v>23187</v>
      </c>
      <c r="G899">
        <v>19925</v>
      </c>
      <c r="H899">
        <v>221181</v>
      </c>
      <c r="I899">
        <v>23735</v>
      </c>
      <c r="J899">
        <v>19322</v>
      </c>
      <c r="K899">
        <v>1495</v>
      </c>
      <c r="L899">
        <v>395</v>
      </c>
      <c r="M899">
        <v>2911</v>
      </c>
      <c r="N899">
        <v>25440</v>
      </c>
      <c r="O899">
        <v>23735</v>
      </c>
      <c r="P899">
        <v>2142</v>
      </c>
      <c r="Q899" s="14">
        <v>1.6927478042659976</v>
      </c>
      <c r="R899" s="14">
        <v>0.9697365119196989</v>
      </c>
    </row>
    <row r="900" spans="1:18" x14ac:dyDescent="0.25">
      <c r="A900">
        <v>1802</v>
      </c>
      <c r="B900">
        <v>808</v>
      </c>
      <c r="C900">
        <v>8303</v>
      </c>
      <c r="D900">
        <v>81098</v>
      </c>
      <c r="E900">
        <v>35888</v>
      </c>
      <c r="F900">
        <v>24082</v>
      </c>
      <c r="G900">
        <v>20763</v>
      </c>
      <c r="H900">
        <v>222054</v>
      </c>
      <c r="I900">
        <v>24359</v>
      </c>
      <c r="J900">
        <v>18924</v>
      </c>
      <c r="K900">
        <v>848</v>
      </c>
      <c r="L900">
        <v>222</v>
      </c>
      <c r="M900">
        <v>3261</v>
      </c>
      <c r="N900">
        <v>26268</v>
      </c>
      <c r="O900">
        <v>24359</v>
      </c>
      <c r="P900">
        <v>2680</v>
      </c>
      <c r="Q900" s="14">
        <v>1.728459278524298</v>
      </c>
      <c r="R900" s="14">
        <v>0.91142898425083085</v>
      </c>
    </row>
    <row r="901" spans="1:18" x14ac:dyDescent="0.25">
      <c r="A901">
        <v>1804</v>
      </c>
      <c r="B901">
        <v>809</v>
      </c>
      <c r="C901">
        <v>8294</v>
      </c>
      <c r="D901">
        <v>80000</v>
      </c>
      <c r="E901">
        <v>35566</v>
      </c>
      <c r="F901">
        <v>22632</v>
      </c>
      <c r="G901">
        <v>19973</v>
      </c>
      <c r="H901">
        <v>220370</v>
      </c>
      <c r="I901">
        <v>23830</v>
      </c>
      <c r="J901">
        <v>17451</v>
      </c>
      <c r="K901">
        <v>1237</v>
      </c>
      <c r="L901">
        <v>300</v>
      </c>
      <c r="M901">
        <v>2883</v>
      </c>
      <c r="N901">
        <v>25951</v>
      </c>
      <c r="O901">
        <v>23830</v>
      </c>
      <c r="P901">
        <v>2700</v>
      </c>
      <c r="Q901" s="14">
        <v>1.7807039503329496</v>
      </c>
      <c r="R901" s="14">
        <v>0.87372953487207727</v>
      </c>
    </row>
    <row r="902" spans="1:18" x14ac:dyDescent="0.25">
      <c r="A902">
        <v>1806</v>
      </c>
      <c r="B902">
        <v>811</v>
      </c>
      <c r="C902">
        <v>7197</v>
      </c>
      <c r="D902">
        <v>68918</v>
      </c>
      <c r="E902">
        <v>31993</v>
      </c>
      <c r="F902">
        <v>23445</v>
      </c>
      <c r="G902">
        <v>18919</v>
      </c>
      <c r="H902">
        <v>216957</v>
      </c>
      <c r="I902">
        <v>23850</v>
      </c>
      <c r="J902">
        <v>19479</v>
      </c>
      <c r="K902">
        <v>559</v>
      </c>
      <c r="L902">
        <v>399</v>
      </c>
      <c r="M902">
        <v>3009</v>
      </c>
      <c r="N902">
        <v>25738</v>
      </c>
      <c r="O902">
        <v>23850</v>
      </c>
      <c r="P902">
        <v>2460</v>
      </c>
      <c r="Q902" s="14">
        <v>1.6910513240657541</v>
      </c>
      <c r="R902" s="14">
        <v>1.0295998731434008</v>
      </c>
    </row>
    <row r="903" spans="1:18" x14ac:dyDescent="0.25">
      <c r="A903">
        <v>1808</v>
      </c>
      <c r="B903">
        <v>812</v>
      </c>
      <c r="C903">
        <v>7401</v>
      </c>
      <c r="D903">
        <v>75841</v>
      </c>
      <c r="E903">
        <v>34296</v>
      </c>
      <c r="F903">
        <v>23202</v>
      </c>
      <c r="G903">
        <v>20044</v>
      </c>
      <c r="H903">
        <v>220524</v>
      </c>
      <c r="I903">
        <v>26305</v>
      </c>
      <c r="J903">
        <v>19399</v>
      </c>
      <c r="K903">
        <v>262</v>
      </c>
      <c r="L903">
        <v>834</v>
      </c>
      <c r="M903">
        <v>3493</v>
      </c>
      <c r="N903">
        <v>27023</v>
      </c>
      <c r="O903">
        <v>26305</v>
      </c>
      <c r="P903">
        <v>2192</v>
      </c>
      <c r="Q903" s="14">
        <v>1.7110357214128917</v>
      </c>
      <c r="R903" s="14">
        <v>0.96782079425264422</v>
      </c>
    </row>
    <row r="904" spans="1:18" x14ac:dyDescent="0.25">
      <c r="A904">
        <v>1810</v>
      </c>
      <c r="B904">
        <v>813</v>
      </c>
      <c r="C904">
        <v>8207</v>
      </c>
      <c r="D904">
        <v>82936</v>
      </c>
      <c r="E904">
        <v>37587</v>
      </c>
      <c r="F904">
        <v>24299</v>
      </c>
      <c r="G904">
        <v>20961</v>
      </c>
      <c r="H904">
        <v>227507</v>
      </c>
      <c r="I904">
        <v>25374</v>
      </c>
      <c r="J904">
        <v>18743</v>
      </c>
      <c r="K904">
        <v>508</v>
      </c>
      <c r="L904">
        <v>103</v>
      </c>
      <c r="M904">
        <v>3030</v>
      </c>
      <c r="N904">
        <v>27647</v>
      </c>
      <c r="O904">
        <v>25374</v>
      </c>
      <c r="P904">
        <v>2360</v>
      </c>
      <c r="Q904" s="14">
        <v>1.7931873479318734</v>
      </c>
      <c r="R904" s="14">
        <v>0.89418443776537382</v>
      </c>
    </row>
    <row r="905" spans="1:18" x14ac:dyDescent="0.25">
      <c r="A905">
        <v>1812</v>
      </c>
      <c r="B905">
        <v>815</v>
      </c>
      <c r="C905">
        <v>7910</v>
      </c>
      <c r="D905">
        <v>78975</v>
      </c>
      <c r="E905">
        <v>35714</v>
      </c>
      <c r="F905">
        <v>24740</v>
      </c>
      <c r="G905">
        <v>19978</v>
      </c>
      <c r="H905">
        <v>223562</v>
      </c>
      <c r="I905">
        <v>24814</v>
      </c>
      <c r="J905">
        <v>19306</v>
      </c>
      <c r="K905">
        <v>691</v>
      </c>
      <c r="L905">
        <v>882</v>
      </c>
      <c r="M905">
        <v>3396</v>
      </c>
      <c r="N905">
        <v>27623</v>
      </c>
      <c r="O905">
        <v>24814</v>
      </c>
      <c r="P905">
        <v>2539</v>
      </c>
      <c r="Q905" s="14">
        <v>1.7876664330763841</v>
      </c>
      <c r="R905" s="14">
        <v>0.9663629992992292</v>
      </c>
    </row>
    <row r="906" spans="1:18" x14ac:dyDescent="0.25">
      <c r="A906">
        <v>1814</v>
      </c>
      <c r="B906">
        <v>816</v>
      </c>
      <c r="C906">
        <v>7248</v>
      </c>
      <c r="D906">
        <v>69558</v>
      </c>
      <c r="E906">
        <v>30207</v>
      </c>
      <c r="F906">
        <v>26283</v>
      </c>
      <c r="G906">
        <v>19265</v>
      </c>
      <c r="H906">
        <v>216429</v>
      </c>
      <c r="I906">
        <v>26037</v>
      </c>
      <c r="J906">
        <v>18173</v>
      </c>
      <c r="K906">
        <v>1004</v>
      </c>
      <c r="L906">
        <v>935</v>
      </c>
      <c r="M906">
        <v>3190</v>
      </c>
      <c r="N906">
        <v>26167</v>
      </c>
      <c r="O906">
        <v>26037</v>
      </c>
      <c r="P906">
        <v>2448</v>
      </c>
      <c r="Q906" s="14">
        <v>1.5679730080456786</v>
      </c>
      <c r="R906" s="14">
        <v>0.94331689592525303</v>
      </c>
    </row>
    <row r="907" spans="1:18" x14ac:dyDescent="0.25">
      <c r="A907">
        <v>1816</v>
      </c>
      <c r="B907">
        <v>817</v>
      </c>
      <c r="C907">
        <v>6121</v>
      </c>
      <c r="D907">
        <v>61067</v>
      </c>
      <c r="E907">
        <v>27716</v>
      </c>
      <c r="F907">
        <v>25457</v>
      </c>
      <c r="G907">
        <v>18945</v>
      </c>
      <c r="H907">
        <v>214908</v>
      </c>
      <c r="I907">
        <v>25976</v>
      </c>
      <c r="J907">
        <v>18618</v>
      </c>
      <c r="K907">
        <v>803</v>
      </c>
      <c r="L907">
        <v>271</v>
      </c>
      <c r="M907">
        <v>3388</v>
      </c>
      <c r="N907">
        <v>25119</v>
      </c>
      <c r="O907">
        <v>25976</v>
      </c>
      <c r="P907">
        <v>2464</v>
      </c>
      <c r="Q907" s="14">
        <v>1.4629717603589338</v>
      </c>
      <c r="R907" s="14">
        <v>0.98273950910530483</v>
      </c>
    </row>
    <row r="908" spans="1:18" x14ac:dyDescent="0.25">
      <c r="A908">
        <v>1818</v>
      </c>
      <c r="B908">
        <v>819</v>
      </c>
      <c r="C908">
        <v>6665</v>
      </c>
      <c r="D908">
        <v>68322</v>
      </c>
      <c r="E908">
        <v>30702</v>
      </c>
      <c r="F908">
        <v>25594</v>
      </c>
      <c r="G908">
        <v>19021</v>
      </c>
      <c r="H908">
        <v>216085</v>
      </c>
      <c r="I908">
        <v>26274</v>
      </c>
      <c r="J908">
        <v>18420</v>
      </c>
      <c r="K908">
        <v>815</v>
      </c>
      <c r="L908">
        <v>195</v>
      </c>
      <c r="M908">
        <v>3128</v>
      </c>
      <c r="N908">
        <v>25526</v>
      </c>
      <c r="O908">
        <v>26274</v>
      </c>
      <c r="P908">
        <v>2571</v>
      </c>
      <c r="Q908" s="14">
        <v>1.6141107197308238</v>
      </c>
      <c r="R908" s="14">
        <v>0.96840334367278269</v>
      </c>
    </row>
    <row r="909" spans="1:18" x14ac:dyDescent="0.25">
      <c r="A909">
        <v>1820</v>
      </c>
      <c r="B909">
        <v>820</v>
      </c>
      <c r="C909">
        <v>6960</v>
      </c>
      <c r="D909">
        <v>70588</v>
      </c>
      <c r="E909">
        <v>31804</v>
      </c>
      <c r="F909">
        <v>25304</v>
      </c>
      <c r="G909">
        <v>19826</v>
      </c>
      <c r="H909">
        <v>222818</v>
      </c>
      <c r="I909">
        <v>27608</v>
      </c>
      <c r="J909">
        <v>19128</v>
      </c>
      <c r="K909">
        <v>452</v>
      </c>
      <c r="L909">
        <v>632</v>
      </c>
      <c r="M909">
        <v>2754</v>
      </c>
      <c r="N909">
        <v>27777</v>
      </c>
      <c r="O909">
        <v>27608</v>
      </c>
      <c r="P909">
        <v>2579</v>
      </c>
      <c r="Q909" s="14">
        <v>1.6041561585796429</v>
      </c>
      <c r="R909" s="14">
        <v>0.9647937052355493</v>
      </c>
    </row>
    <row r="910" spans="1:18" x14ac:dyDescent="0.25">
      <c r="A910">
        <v>1822</v>
      </c>
      <c r="B910">
        <v>821</v>
      </c>
      <c r="C910">
        <v>9694</v>
      </c>
      <c r="D910">
        <v>94457</v>
      </c>
      <c r="E910">
        <v>38540</v>
      </c>
      <c r="F910">
        <v>26682</v>
      </c>
      <c r="G910">
        <v>21945</v>
      </c>
      <c r="H910">
        <v>232334</v>
      </c>
      <c r="I910">
        <v>27990</v>
      </c>
      <c r="J910">
        <v>20833</v>
      </c>
      <c r="K910">
        <v>308</v>
      </c>
      <c r="L910">
        <v>453</v>
      </c>
      <c r="M910">
        <v>2510</v>
      </c>
      <c r="N910">
        <v>28279</v>
      </c>
      <c r="O910">
        <v>27990</v>
      </c>
      <c r="P910">
        <v>2451</v>
      </c>
      <c r="Q910" s="14">
        <v>1.7562087035771246</v>
      </c>
      <c r="R910" s="14">
        <v>0.9493278651173388</v>
      </c>
    </row>
    <row r="911" spans="1:18" x14ac:dyDescent="0.25">
      <c r="A911">
        <v>1824</v>
      </c>
      <c r="B911">
        <v>823</v>
      </c>
      <c r="C911">
        <v>6393</v>
      </c>
      <c r="D911">
        <v>70787</v>
      </c>
      <c r="E911">
        <v>32146</v>
      </c>
      <c r="F911">
        <v>24674</v>
      </c>
      <c r="G911">
        <v>20374</v>
      </c>
      <c r="H911">
        <v>219215</v>
      </c>
      <c r="I911">
        <v>28063</v>
      </c>
      <c r="J911">
        <v>20787</v>
      </c>
      <c r="K911">
        <v>524</v>
      </c>
      <c r="L911">
        <v>445</v>
      </c>
      <c r="M911">
        <v>3424</v>
      </c>
      <c r="N911">
        <v>28119</v>
      </c>
      <c r="O911">
        <v>28063</v>
      </c>
      <c r="P911">
        <v>2765</v>
      </c>
      <c r="Q911" s="14">
        <v>1.5777952292137036</v>
      </c>
      <c r="R911" s="14">
        <v>1.0202709335427507</v>
      </c>
    </row>
    <row r="912" spans="1:18" x14ac:dyDescent="0.25">
      <c r="A912">
        <v>1826</v>
      </c>
      <c r="B912">
        <v>824</v>
      </c>
      <c r="C912">
        <v>7298</v>
      </c>
      <c r="D912">
        <v>74263</v>
      </c>
      <c r="E912">
        <v>36157</v>
      </c>
      <c r="F912">
        <v>22642</v>
      </c>
      <c r="G912">
        <v>21114</v>
      </c>
      <c r="H912">
        <v>227978</v>
      </c>
      <c r="I912">
        <v>25695</v>
      </c>
      <c r="J912">
        <v>19990</v>
      </c>
      <c r="K912">
        <v>733</v>
      </c>
      <c r="L912">
        <v>1387</v>
      </c>
      <c r="M912">
        <v>2721</v>
      </c>
      <c r="N912">
        <v>28352</v>
      </c>
      <c r="O912">
        <v>25695</v>
      </c>
      <c r="P912">
        <v>2528</v>
      </c>
      <c r="Q912" s="14">
        <v>1.7124656625935399</v>
      </c>
      <c r="R912" s="14">
        <v>0.94676517950175243</v>
      </c>
    </row>
    <row r="913" spans="1:18" x14ac:dyDescent="0.25">
      <c r="A913">
        <v>1828</v>
      </c>
      <c r="B913">
        <v>826</v>
      </c>
      <c r="C913">
        <v>7459</v>
      </c>
      <c r="D913">
        <v>73357</v>
      </c>
      <c r="E913">
        <v>33589</v>
      </c>
      <c r="F913">
        <v>25880</v>
      </c>
      <c r="G913">
        <v>20954</v>
      </c>
      <c r="H913">
        <v>228713</v>
      </c>
      <c r="I913">
        <v>25471</v>
      </c>
      <c r="J913">
        <v>18919</v>
      </c>
      <c r="K913">
        <v>1500</v>
      </c>
      <c r="L913">
        <v>927</v>
      </c>
      <c r="M913">
        <v>2278</v>
      </c>
      <c r="N913">
        <v>26894</v>
      </c>
      <c r="O913">
        <v>25471</v>
      </c>
      <c r="P913">
        <v>2440</v>
      </c>
      <c r="Q913" s="14">
        <v>1.6029874964207311</v>
      </c>
      <c r="R913" s="14">
        <v>0.90288250453374053</v>
      </c>
    </row>
    <row r="914" spans="1:18" x14ac:dyDescent="0.25">
      <c r="A914">
        <v>1830</v>
      </c>
      <c r="C914">
        <v>6072</v>
      </c>
      <c r="D914">
        <v>65095</v>
      </c>
      <c r="E914">
        <v>30343</v>
      </c>
      <c r="F914">
        <v>26285</v>
      </c>
      <c r="G914">
        <v>20019</v>
      </c>
      <c r="H914">
        <v>218677</v>
      </c>
      <c r="I914">
        <v>27183</v>
      </c>
      <c r="J914">
        <v>19530</v>
      </c>
      <c r="K914">
        <v>1163</v>
      </c>
      <c r="L914">
        <v>550</v>
      </c>
      <c r="M914">
        <v>2465</v>
      </c>
      <c r="N914">
        <v>26791</v>
      </c>
      <c r="O914">
        <v>27183</v>
      </c>
      <c r="P914">
        <v>2686</v>
      </c>
      <c r="Q914" s="14">
        <v>1.515710075428343</v>
      </c>
      <c r="R914" s="14">
        <v>0.97557320545481796</v>
      </c>
    </row>
    <row r="915" spans="1:18" x14ac:dyDescent="0.25">
      <c r="A915">
        <v>1832</v>
      </c>
      <c r="C915">
        <v>7753</v>
      </c>
      <c r="D915">
        <v>75425</v>
      </c>
      <c r="E915">
        <v>35599</v>
      </c>
      <c r="F915">
        <v>26734</v>
      </c>
      <c r="G915">
        <v>20203</v>
      </c>
      <c r="H915">
        <v>228255</v>
      </c>
      <c r="I915">
        <v>27776</v>
      </c>
      <c r="J915">
        <v>19222</v>
      </c>
      <c r="K915">
        <v>656</v>
      </c>
      <c r="L915">
        <v>374</v>
      </c>
      <c r="M915">
        <v>2425</v>
      </c>
      <c r="N915">
        <v>28398</v>
      </c>
      <c r="O915">
        <v>27776</v>
      </c>
      <c r="P915">
        <v>2621</v>
      </c>
      <c r="Q915" s="14">
        <v>1.7620650398455675</v>
      </c>
      <c r="R915" s="14">
        <v>0.95144285502153148</v>
      </c>
    </row>
    <row r="916" spans="1:18" x14ac:dyDescent="0.25">
      <c r="A916">
        <v>1834</v>
      </c>
      <c r="C916">
        <v>11067</v>
      </c>
      <c r="D916">
        <v>97758</v>
      </c>
      <c r="E916">
        <v>45053</v>
      </c>
      <c r="F916">
        <v>29717</v>
      </c>
      <c r="G916">
        <v>22504</v>
      </c>
      <c r="H916">
        <v>241269</v>
      </c>
      <c r="I916">
        <v>29377</v>
      </c>
      <c r="J916">
        <v>19814</v>
      </c>
      <c r="K916">
        <v>-107</v>
      </c>
      <c r="L916">
        <v>682</v>
      </c>
      <c r="M916">
        <v>3259</v>
      </c>
      <c r="N916">
        <v>30124</v>
      </c>
      <c r="O916">
        <v>29377</v>
      </c>
      <c r="P916">
        <v>2449</v>
      </c>
      <c r="Q916" s="14">
        <v>2.0019996445076429</v>
      </c>
      <c r="R916" s="14">
        <v>0.88046569498755778</v>
      </c>
    </row>
    <row r="917" spans="1:18" x14ac:dyDescent="0.25">
      <c r="A917">
        <v>1836</v>
      </c>
      <c r="C917">
        <v>8525</v>
      </c>
      <c r="D917">
        <v>80180</v>
      </c>
      <c r="E917">
        <v>36110</v>
      </c>
      <c r="F917">
        <v>27114</v>
      </c>
      <c r="G917">
        <v>21861</v>
      </c>
      <c r="H917">
        <v>231875</v>
      </c>
      <c r="I917">
        <v>29010</v>
      </c>
      <c r="J917">
        <v>20248</v>
      </c>
      <c r="K917">
        <v>202</v>
      </c>
      <c r="L917">
        <v>701</v>
      </c>
      <c r="M917">
        <v>2962</v>
      </c>
      <c r="N917">
        <v>27301</v>
      </c>
      <c r="O917">
        <v>29010</v>
      </c>
      <c r="P917">
        <v>2685</v>
      </c>
      <c r="Q917" s="14">
        <v>1.6518000091487124</v>
      </c>
      <c r="R917" s="14">
        <v>0.92621563514935268</v>
      </c>
    </row>
    <row r="918" spans="1:18" x14ac:dyDescent="0.25">
      <c r="A918">
        <v>1838</v>
      </c>
      <c r="C918">
        <v>7520</v>
      </c>
      <c r="D918">
        <v>71361</v>
      </c>
      <c r="E918">
        <v>30565</v>
      </c>
      <c r="F918">
        <v>23570</v>
      </c>
      <c r="G918">
        <v>18690</v>
      </c>
      <c r="H918">
        <v>215515</v>
      </c>
      <c r="I918">
        <v>26226</v>
      </c>
      <c r="J918">
        <v>18956</v>
      </c>
      <c r="K918">
        <v>845</v>
      </c>
      <c r="L918">
        <v>625</v>
      </c>
      <c r="M918">
        <v>2587</v>
      </c>
      <c r="N918">
        <v>26484</v>
      </c>
      <c r="O918">
        <v>26226</v>
      </c>
      <c r="P918">
        <v>2810</v>
      </c>
      <c r="Q918" s="14">
        <v>1.6353665061530229</v>
      </c>
      <c r="R918" s="14">
        <v>1.0142322097378278</v>
      </c>
    </row>
    <row r="919" spans="1:18" x14ac:dyDescent="0.25">
      <c r="A919">
        <v>1840</v>
      </c>
      <c r="C919">
        <v>6689</v>
      </c>
      <c r="D919">
        <v>68456</v>
      </c>
      <c r="E919">
        <v>28671</v>
      </c>
      <c r="F919">
        <v>25745</v>
      </c>
      <c r="G919">
        <v>19102</v>
      </c>
      <c r="H919">
        <v>209899</v>
      </c>
      <c r="I919">
        <v>28135</v>
      </c>
      <c r="J919">
        <v>19942</v>
      </c>
      <c r="K919">
        <v>610</v>
      </c>
      <c r="L919">
        <v>204</v>
      </c>
      <c r="M919">
        <v>3201</v>
      </c>
      <c r="N919">
        <v>25743</v>
      </c>
      <c r="O919">
        <v>28135</v>
      </c>
      <c r="P919">
        <v>2949</v>
      </c>
      <c r="Q919" s="14">
        <v>1.5009423097057899</v>
      </c>
      <c r="R919" s="14">
        <v>1.0439744529368653</v>
      </c>
    </row>
    <row r="920" spans="1:18" x14ac:dyDescent="0.25">
      <c r="A920">
        <v>1842</v>
      </c>
      <c r="C920">
        <v>6847</v>
      </c>
      <c r="D920">
        <v>68839</v>
      </c>
      <c r="E920">
        <v>31844</v>
      </c>
      <c r="F920">
        <v>25140</v>
      </c>
      <c r="G920">
        <v>19429</v>
      </c>
      <c r="H920">
        <v>211447</v>
      </c>
      <c r="I920">
        <v>28767</v>
      </c>
      <c r="J920">
        <v>18537</v>
      </c>
      <c r="K920">
        <v>510</v>
      </c>
      <c r="L920">
        <v>584</v>
      </c>
      <c r="M920">
        <v>3966</v>
      </c>
      <c r="N920">
        <v>26275</v>
      </c>
      <c r="O920">
        <v>28767</v>
      </c>
      <c r="P920">
        <v>2607</v>
      </c>
      <c r="Q920" s="14">
        <v>1.6389932575016728</v>
      </c>
      <c r="R920" s="14">
        <v>0.95408924803129347</v>
      </c>
    </row>
    <row r="921" spans="1:18" x14ac:dyDescent="0.25">
      <c r="A921">
        <v>1844</v>
      </c>
      <c r="C921">
        <v>5834</v>
      </c>
      <c r="D921">
        <v>57967</v>
      </c>
      <c r="E921">
        <v>23174</v>
      </c>
      <c r="F921">
        <v>28748</v>
      </c>
      <c r="G921">
        <v>17281</v>
      </c>
      <c r="H921">
        <v>200765</v>
      </c>
      <c r="I921">
        <v>28768</v>
      </c>
      <c r="J921">
        <v>18863</v>
      </c>
      <c r="K921">
        <v>2011</v>
      </c>
      <c r="L921">
        <v>800</v>
      </c>
      <c r="M921">
        <v>2810</v>
      </c>
      <c r="N921">
        <v>23740</v>
      </c>
      <c r="O921">
        <v>28768</v>
      </c>
      <c r="P921">
        <v>2245</v>
      </c>
      <c r="Q921" s="14">
        <v>1.3410103581968635</v>
      </c>
      <c r="R921" s="14">
        <v>1.0915456281465192</v>
      </c>
    </row>
    <row r="922" spans="1:18" x14ac:dyDescent="0.25">
      <c r="A922">
        <v>1846</v>
      </c>
      <c r="C922">
        <v>8432</v>
      </c>
      <c r="D922">
        <v>78550</v>
      </c>
      <c r="E922">
        <v>31839</v>
      </c>
      <c r="F922">
        <v>31055</v>
      </c>
      <c r="G922">
        <v>19386</v>
      </c>
      <c r="H922">
        <v>209867</v>
      </c>
      <c r="I922">
        <v>29441</v>
      </c>
      <c r="J922">
        <v>18822</v>
      </c>
      <c r="K922">
        <v>903</v>
      </c>
      <c r="L922">
        <v>1033</v>
      </c>
      <c r="M922">
        <v>2366</v>
      </c>
      <c r="N922">
        <v>26400</v>
      </c>
      <c r="O922">
        <v>29441</v>
      </c>
      <c r="P922">
        <v>2580</v>
      </c>
      <c r="Q922" s="14">
        <v>1.6423707830393066</v>
      </c>
      <c r="R922" s="14">
        <v>0.97090683998761995</v>
      </c>
    </row>
    <row r="923" spans="1:18" x14ac:dyDescent="0.25">
      <c r="A923">
        <v>1848</v>
      </c>
      <c r="C923">
        <v>7715</v>
      </c>
      <c r="D923">
        <v>72191</v>
      </c>
      <c r="E923">
        <v>29724</v>
      </c>
      <c r="F923">
        <v>31901</v>
      </c>
      <c r="G923">
        <v>20093</v>
      </c>
      <c r="H923">
        <v>208129</v>
      </c>
      <c r="I923">
        <v>29327</v>
      </c>
      <c r="J923">
        <v>19407</v>
      </c>
      <c r="K923">
        <v>498</v>
      </c>
      <c r="L923">
        <v>976</v>
      </c>
      <c r="M923">
        <v>2902</v>
      </c>
      <c r="N923">
        <v>25392</v>
      </c>
      <c r="O923">
        <v>29327</v>
      </c>
      <c r="P923">
        <v>2323</v>
      </c>
      <c r="Q923" s="14">
        <v>1.479321156621709</v>
      </c>
      <c r="R923" s="14">
        <v>0.96585875678096844</v>
      </c>
    </row>
    <row r="924" spans="1:18" x14ac:dyDescent="0.25">
      <c r="A924">
        <v>1850</v>
      </c>
      <c r="C924">
        <v>6243</v>
      </c>
      <c r="D924">
        <v>65013</v>
      </c>
      <c r="E924">
        <v>23798</v>
      </c>
      <c r="F924">
        <v>24284</v>
      </c>
      <c r="G924">
        <v>17669</v>
      </c>
      <c r="H924">
        <v>197922</v>
      </c>
      <c r="I924">
        <v>23866</v>
      </c>
      <c r="J924">
        <v>16336</v>
      </c>
      <c r="K924">
        <v>1138</v>
      </c>
      <c r="L924">
        <v>1261</v>
      </c>
      <c r="M924">
        <v>3111</v>
      </c>
      <c r="N924">
        <v>23009</v>
      </c>
      <c r="O924">
        <v>23866</v>
      </c>
      <c r="P924">
        <v>2702</v>
      </c>
      <c r="Q924" s="14">
        <v>1.3468787141320957</v>
      </c>
      <c r="R924" s="14">
        <v>0.92455713396343875</v>
      </c>
    </row>
    <row r="925" spans="1:18" x14ac:dyDescent="0.25">
      <c r="A925">
        <v>1852</v>
      </c>
      <c r="B925">
        <v>828</v>
      </c>
      <c r="C925">
        <v>5841</v>
      </c>
      <c r="D925">
        <v>64203</v>
      </c>
      <c r="E925">
        <v>24001</v>
      </c>
      <c r="F925">
        <v>21325</v>
      </c>
      <c r="G925">
        <v>18406</v>
      </c>
      <c r="H925">
        <v>200502</v>
      </c>
      <c r="I925">
        <v>24493</v>
      </c>
      <c r="J925">
        <v>17555</v>
      </c>
      <c r="K925">
        <v>1500</v>
      </c>
      <c r="L925">
        <v>-215</v>
      </c>
      <c r="M925">
        <v>2571</v>
      </c>
      <c r="N925">
        <v>23614</v>
      </c>
      <c r="O925">
        <v>24493</v>
      </c>
      <c r="P925">
        <v>2615</v>
      </c>
      <c r="Q925" s="14">
        <v>1.3039769640334673</v>
      </c>
      <c r="R925" s="14">
        <v>0.95376507660545473</v>
      </c>
    </row>
    <row r="926" spans="1:18" x14ac:dyDescent="0.25">
      <c r="A926">
        <v>1854</v>
      </c>
      <c r="B926">
        <v>829</v>
      </c>
      <c r="C926">
        <v>4951</v>
      </c>
      <c r="D926">
        <v>57710</v>
      </c>
      <c r="E926">
        <v>19617</v>
      </c>
      <c r="F926">
        <v>17838</v>
      </c>
      <c r="G926">
        <v>14794</v>
      </c>
      <c r="H926">
        <v>179017</v>
      </c>
      <c r="I926">
        <v>20104</v>
      </c>
      <c r="J926">
        <v>15314</v>
      </c>
      <c r="K926">
        <v>2301</v>
      </c>
      <c r="L926">
        <v>365</v>
      </c>
      <c r="M926">
        <v>2989</v>
      </c>
      <c r="N926">
        <v>20693</v>
      </c>
      <c r="O926">
        <v>20104</v>
      </c>
      <c r="P926">
        <v>2785</v>
      </c>
      <c r="Q926" s="14">
        <v>1.3260105448154658</v>
      </c>
      <c r="R926" s="14">
        <v>1.0351493848857645</v>
      </c>
    </row>
    <row r="927" spans="1:18" x14ac:dyDescent="0.25">
      <c r="A927">
        <v>1856</v>
      </c>
      <c r="B927">
        <v>830</v>
      </c>
      <c r="C927">
        <v>4687</v>
      </c>
      <c r="D927">
        <v>54825</v>
      </c>
      <c r="E927">
        <v>19863</v>
      </c>
      <c r="F927">
        <v>19010</v>
      </c>
      <c r="G927">
        <v>16028</v>
      </c>
      <c r="H927">
        <v>176498</v>
      </c>
      <c r="I927">
        <v>21303</v>
      </c>
      <c r="J927">
        <v>15693</v>
      </c>
      <c r="K927">
        <v>2156</v>
      </c>
      <c r="L927">
        <v>904</v>
      </c>
      <c r="M927">
        <v>2644</v>
      </c>
      <c r="N927">
        <v>21447</v>
      </c>
      <c r="O927">
        <v>21303</v>
      </c>
      <c r="P927">
        <v>2226</v>
      </c>
      <c r="Q927" s="14">
        <v>1.2392687796356376</v>
      </c>
      <c r="R927" s="14">
        <v>0.9790990766159221</v>
      </c>
    </row>
    <row r="928" spans="1:18" x14ac:dyDescent="0.25">
      <c r="A928">
        <v>1858</v>
      </c>
      <c r="B928">
        <v>832</v>
      </c>
      <c r="C928">
        <v>5360</v>
      </c>
      <c r="D928">
        <v>57110</v>
      </c>
      <c r="E928">
        <v>20532</v>
      </c>
      <c r="F928">
        <v>20037</v>
      </c>
      <c r="G928">
        <v>15499</v>
      </c>
      <c r="H928">
        <v>182711</v>
      </c>
      <c r="I928">
        <v>20889</v>
      </c>
      <c r="J928">
        <v>15790</v>
      </c>
      <c r="K928">
        <v>3376</v>
      </c>
      <c r="L928">
        <v>1101</v>
      </c>
      <c r="M928">
        <v>3260</v>
      </c>
      <c r="N928">
        <v>21409</v>
      </c>
      <c r="O928">
        <v>20889</v>
      </c>
      <c r="P928">
        <v>3116</v>
      </c>
      <c r="Q928" s="14">
        <v>1.3247306277824376</v>
      </c>
      <c r="R928" s="14">
        <v>1.0187754048648301</v>
      </c>
    </row>
    <row r="929" spans="1:18" x14ac:dyDescent="0.25">
      <c r="A929">
        <v>1860</v>
      </c>
      <c r="B929">
        <v>833</v>
      </c>
      <c r="C929">
        <v>4401</v>
      </c>
      <c r="D929">
        <v>52840</v>
      </c>
      <c r="E929">
        <v>19214</v>
      </c>
      <c r="F929">
        <v>20353</v>
      </c>
      <c r="G929">
        <v>16116</v>
      </c>
      <c r="H929">
        <v>179864</v>
      </c>
      <c r="I929">
        <v>21783</v>
      </c>
      <c r="J929">
        <v>16718</v>
      </c>
      <c r="K929">
        <v>1882</v>
      </c>
      <c r="L929">
        <v>186</v>
      </c>
      <c r="M929">
        <v>3218</v>
      </c>
      <c r="N929">
        <v>21177</v>
      </c>
      <c r="O929">
        <v>21783</v>
      </c>
      <c r="P929">
        <v>2748</v>
      </c>
      <c r="Q929" s="14">
        <v>1.1922313229089103</v>
      </c>
      <c r="R929" s="14">
        <v>1.0373541821792007</v>
      </c>
    </row>
    <row r="930" spans="1:18" x14ac:dyDescent="0.25">
      <c r="A930">
        <v>1862</v>
      </c>
      <c r="B930">
        <v>835</v>
      </c>
      <c r="C930">
        <v>5378</v>
      </c>
      <c r="D930">
        <v>62394</v>
      </c>
      <c r="E930">
        <v>22846</v>
      </c>
      <c r="F930">
        <v>20299</v>
      </c>
      <c r="G930">
        <v>16393</v>
      </c>
      <c r="H930">
        <v>178651</v>
      </c>
      <c r="I930">
        <v>21762</v>
      </c>
      <c r="J930">
        <v>17577</v>
      </c>
      <c r="K930">
        <v>1216</v>
      </c>
      <c r="L930">
        <v>845</v>
      </c>
      <c r="M930">
        <v>3070</v>
      </c>
      <c r="N930">
        <v>21862</v>
      </c>
      <c r="O930">
        <v>21762</v>
      </c>
      <c r="P930">
        <v>2582</v>
      </c>
      <c r="Q930" s="14">
        <v>1.3936436283779663</v>
      </c>
      <c r="R930" s="14">
        <v>1.0722259501006528</v>
      </c>
    </row>
    <row r="931" spans="1:18" x14ac:dyDescent="0.25">
      <c r="A931">
        <v>1864</v>
      </c>
      <c r="B931">
        <v>836</v>
      </c>
      <c r="C931">
        <v>5258</v>
      </c>
      <c r="D931">
        <v>58136</v>
      </c>
      <c r="E931">
        <v>23950</v>
      </c>
      <c r="F931">
        <v>20406</v>
      </c>
      <c r="G931">
        <v>17374</v>
      </c>
      <c r="H931">
        <v>190186</v>
      </c>
      <c r="I931">
        <v>21439</v>
      </c>
      <c r="J931">
        <v>16334</v>
      </c>
      <c r="K931">
        <v>663</v>
      </c>
      <c r="L931">
        <v>223</v>
      </c>
      <c r="M931">
        <v>2748</v>
      </c>
      <c r="N931">
        <v>22378</v>
      </c>
      <c r="O931">
        <v>21439</v>
      </c>
      <c r="P931">
        <v>2682</v>
      </c>
      <c r="Q931" s="14">
        <v>1.3784966041211004</v>
      </c>
      <c r="R931" s="14">
        <v>0.9401404397375388</v>
      </c>
    </row>
    <row r="932" spans="1:18" x14ac:dyDescent="0.25">
      <c r="A932">
        <v>1866</v>
      </c>
      <c r="B932">
        <v>837</v>
      </c>
      <c r="C932">
        <v>6130</v>
      </c>
      <c r="D932">
        <v>65231</v>
      </c>
      <c r="E932">
        <v>24903</v>
      </c>
      <c r="F932">
        <v>21803</v>
      </c>
      <c r="G932">
        <v>18098</v>
      </c>
      <c r="H932">
        <v>189351</v>
      </c>
      <c r="I932">
        <v>23230</v>
      </c>
      <c r="J932">
        <v>16877</v>
      </c>
      <c r="K932">
        <v>778</v>
      </c>
      <c r="L932">
        <v>470</v>
      </c>
      <c r="M932">
        <v>2861</v>
      </c>
      <c r="N932">
        <v>22583</v>
      </c>
      <c r="O932">
        <v>23230</v>
      </c>
      <c r="P932">
        <v>2435</v>
      </c>
      <c r="Q932" s="14">
        <v>1.3760083987180904</v>
      </c>
      <c r="R932" s="14">
        <v>0.93253398165543155</v>
      </c>
    </row>
    <row r="933" spans="1:18" x14ac:dyDescent="0.25">
      <c r="A933">
        <v>1868</v>
      </c>
      <c r="B933">
        <v>839</v>
      </c>
      <c r="C933">
        <v>6762</v>
      </c>
      <c r="D933">
        <v>72933</v>
      </c>
      <c r="E933">
        <v>25782</v>
      </c>
      <c r="F933">
        <v>23399</v>
      </c>
      <c r="G933">
        <v>18209</v>
      </c>
      <c r="H933">
        <v>189917</v>
      </c>
      <c r="I933">
        <v>23659</v>
      </c>
      <c r="J933">
        <v>16959</v>
      </c>
      <c r="K933">
        <v>7</v>
      </c>
      <c r="L933">
        <v>487</v>
      </c>
      <c r="M933">
        <v>2747</v>
      </c>
      <c r="N933">
        <v>21562</v>
      </c>
      <c r="O933">
        <v>23659</v>
      </c>
      <c r="P933">
        <v>2442</v>
      </c>
      <c r="Q933" s="14">
        <v>1.4158932396067878</v>
      </c>
      <c r="R933" s="14">
        <v>0.93135262782140704</v>
      </c>
    </row>
    <row r="934" spans="1:18" x14ac:dyDescent="0.25">
      <c r="A934">
        <v>1870</v>
      </c>
      <c r="C934">
        <v>6361</v>
      </c>
      <c r="D934">
        <v>66260</v>
      </c>
      <c r="E934">
        <v>25454</v>
      </c>
      <c r="F934">
        <v>21867</v>
      </c>
      <c r="G934">
        <v>18030</v>
      </c>
      <c r="H934">
        <v>194382</v>
      </c>
      <c r="I934">
        <v>24604</v>
      </c>
      <c r="J934">
        <v>18924</v>
      </c>
      <c r="K934">
        <v>987</v>
      </c>
      <c r="L934">
        <v>49</v>
      </c>
      <c r="M934">
        <v>2749</v>
      </c>
      <c r="N934">
        <v>23250</v>
      </c>
      <c r="O934">
        <v>24604</v>
      </c>
      <c r="P934">
        <v>1878</v>
      </c>
      <c r="Q934" s="14">
        <v>1.4117581808097615</v>
      </c>
      <c r="R934" s="14">
        <v>1.0495840266222962</v>
      </c>
    </row>
    <row r="935" spans="1:18" x14ac:dyDescent="0.25">
      <c r="A935">
        <v>1872</v>
      </c>
      <c r="C935">
        <v>6382</v>
      </c>
      <c r="D935">
        <v>65593</v>
      </c>
      <c r="E935">
        <v>30213</v>
      </c>
      <c r="F935">
        <v>22027</v>
      </c>
      <c r="G935">
        <v>19605</v>
      </c>
      <c r="H935">
        <v>210288</v>
      </c>
      <c r="I935">
        <v>22864</v>
      </c>
      <c r="J935">
        <v>17541</v>
      </c>
      <c r="K935">
        <v>1142</v>
      </c>
      <c r="L935">
        <v>496</v>
      </c>
      <c r="M935">
        <v>2873</v>
      </c>
      <c r="N935">
        <v>23711</v>
      </c>
      <c r="O935">
        <v>22864</v>
      </c>
      <c r="P935">
        <v>2371</v>
      </c>
      <c r="Q935" s="14">
        <v>1.5410864575363428</v>
      </c>
      <c r="R935" s="14">
        <v>0.89472073450650347</v>
      </c>
    </row>
    <row r="936" spans="1:18" x14ac:dyDescent="0.25">
      <c r="A936">
        <v>1874</v>
      </c>
      <c r="C936">
        <v>6156</v>
      </c>
      <c r="D936">
        <v>64016</v>
      </c>
      <c r="E936">
        <v>25235</v>
      </c>
      <c r="F936">
        <v>21237</v>
      </c>
      <c r="G936">
        <v>16677</v>
      </c>
      <c r="H936">
        <v>189650</v>
      </c>
      <c r="I936">
        <v>22165</v>
      </c>
      <c r="J936">
        <v>17375</v>
      </c>
      <c r="K936">
        <v>1219</v>
      </c>
      <c r="L936">
        <v>594</v>
      </c>
      <c r="M936">
        <v>3468</v>
      </c>
      <c r="N936">
        <v>21532</v>
      </c>
      <c r="O936">
        <v>22165</v>
      </c>
      <c r="P936">
        <v>2425</v>
      </c>
      <c r="Q936" s="14">
        <v>1.5131618396594111</v>
      </c>
      <c r="R936" s="14">
        <v>1.0418540504886971</v>
      </c>
    </row>
    <row r="937" spans="1:18" x14ac:dyDescent="0.25">
      <c r="A937">
        <v>1876</v>
      </c>
      <c r="C937">
        <v>5875</v>
      </c>
      <c r="D937">
        <v>64036</v>
      </c>
      <c r="E937">
        <v>28008</v>
      </c>
      <c r="F937">
        <v>22411</v>
      </c>
      <c r="G937">
        <v>18175</v>
      </c>
      <c r="H937">
        <v>198960</v>
      </c>
      <c r="I937">
        <v>22518</v>
      </c>
      <c r="J937">
        <v>17211</v>
      </c>
      <c r="K937">
        <v>925</v>
      </c>
      <c r="L937">
        <v>595</v>
      </c>
      <c r="M937">
        <v>2505</v>
      </c>
      <c r="N937">
        <v>23151</v>
      </c>
      <c r="O937">
        <v>22518</v>
      </c>
      <c r="P937">
        <v>2330</v>
      </c>
      <c r="Q937" s="14">
        <v>1.5410178817056397</v>
      </c>
      <c r="R937" s="14">
        <v>0.94696011004126546</v>
      </c>
    </row>
    <row r="938" spans="1:18" x14ac:dyDescent="0.25">
      <c r="A938">
        <v>1878</v>
      </c>
      <c r="C938">
        <v>8322</v>
      </c>
      <c r="D938">
        <v>82807</v>
      </c>
      <c r="E938">
        <v>38553</v>
      </c>
      <c r="F938">
        <v>19788</v>
      </c>
      <c r="G938">
        <v>19434</v>
      </c>
      <c r="H938">
        <v>210313</v>
      </c>
      <c r="I938">
        <v>20441</v>
      </c>
      <c r="J938">
        <v>18947</v>
      </c>
      <c r="K938">
        <v>94</v>
      </c>
      <c r="L938">
        <v>258</v>
      </c>
      <c r="M938">
        <v>2274</v>
      </c>
      <c r="N938">
        <v>24971</v>
      </c>
      <c r="O938">
        <v>20441</v>
      </c>
      <c r="P938">
        <v>2161</v>
      </c>
      <c r="Q938" s="14">
        <v>1.9837912936091386</v>
      </c>
      <c r="R938" s="14">
        <v>0.97494082535762061</v>
      </c>
    </row>
    <row r="939" spans="1:18" x14ac:dyDescent="0.25">
      <c r="A939">
        <v>1880</v>
      </c>
      <c r="C939">
        <v>7265</v>
      </c>
      <c r="D939">
        <v>75704</v>
      </c>
      <c r="E939">
        <v>31814</v>
      </c>
      <c r="F939">
        <v>20723</v>
      </c>
      <c r="G939">
        <v>18623</v>
      </c>
      <c r="H939">
        <v>198304</v>
      </c>
      <c r="I939">
        <v>20472</v>
      </c>
      <c r="J939">
        <v>16741</v>
      </c>
      <c r="K939">
        <v>609</v>
      </c>
      <c r="L939">
        <v>976</v>
      </c>
      <c r="M939">
        <v>2776</v>
      </c>
      <c r="N939">
        <v>24252</v>
      </c>
      <c r="O939">
        <v>20472</v>
      </c>
      <c r="P939">
        <v>2804</v>
      </c>
      <c r="Q939" s="14">
        <v>1.7083176716962896</v>
      </c>
      <c r="R939" s="14">
        <v>0.8989421682865274</v>
      </c>
    </row>
    <row r="940" spans="1:18" x14ac:dyDescent="0.25">
      <c r="A940">
        <v>1882</v>
      </c>
      <c r="C940">
        <v>6441</v>
      </c>
      <c r="D940">
        <v>69197</v>
      </c>
      <c r="E940">
        <v>24987</v>
      </c>
      <c r="F940">
        <v>21664</v>
      </c>
      <c r="G940">
        <v>16742</v>
      </c>
      <c r="H940">
        <v>189029</v>
      </c>
      <c r="I940">
        <v>21563</v>
      </c>
      <c r="J940">
        <v>14966</v>
      </c>
      <c r="K940">
        <v>2205</v>
      </c>
      <c r="L940">
        <v>171</v>
      </c>
      <c r="M940">
        <v>3368</v>
      </c>
      <c r="N940">
        <v>20884</v>
      </c>
      <c r="O940">
        <v>21563</v>
      </c>
      <c r="P940">
        <v>2564</v>
      </c>
      <c r="Q940" s="14">
        <v>1.4924740174411659</v>
      </c>
      <c r="R940" s="14">
        <v>0.89391948393262455</v>
      </c>
    </row>
    <row r="941" spans="1:18" x14ac:dyDescent="0.25">
      <c r="A941">
        <v>1884</v>
      </c>
      <c r="C941">
        <v>5432</v>
      </c>
      <c r="D941">
        <v>67529</v>
      </c>
      <c r="E941">
        <v>21079</v>
      </c>
      <c r="F941">
        <v>20608</v>
      </c>
      <c r="G941">
        <v>15809</v>
      </c>
      <c r="H941">
        <v>180233</v>
      </c>
      <c r="I941">
        <v>21305</v>
      </c>
      <c r="J941">
        <v>14704</v>
      </c>
      <c r="K941">
        <v>2569</v>
      </c>
      <c r="L941">
        <v>784</v>
      </c>
      <c r="M941">
        <v>3214</v>
      </c>
      <c r="N941">
        <v>19021</v>
      </c>
      <c r="O941">
        <v>21305</v>
      </c>
      <c r="P941">
        <v>2671</v>
      </c>
      <c r="Q941" s="14">
        <v>1.3333544183692834</v>
      </c>
      <c r="R941" s="14">
        <v>0.93010310582579547</v>
      </c>
    </row>
    <row r="942" spans="1:18" x14ac:dyDescent="0.25">
      <c r="A942">
        <v>1886</v>
      </c>
      <c r="C942">
        <v>5979</v>
      </c>
      <c r="D942">
        <v>68704</v>
      </c>
      <c r="E942">
        <v>22356</v>
      </c>
      <c r="F942">
        <v>22728</v>
      </c>
      <c r="G942">
        <v>15826</v>
      </c>
      <c r="H942">
        <v>180522</v>
      </c>
      <c r="I942">
        <v>21806</v>
      </c>
      <c r="J942">
        <v>14876</v>
      </c>
      <c r="K942">
        <v>1116</v>
      </c>
      <c r="L942">
        <v>165</v>
      </c>
      <c r="M942">
        <v>2660</v>
      </c>
      <c r="N942">
        <v>20753</v>
      </c>
      <c r="O942">
        <v>21806</v>
      </c>
      <c r="P942">
        <v>2135</v>
      </c>
      <c r="Q942" s="14">
        <v>1.4126121572096551</v>
      </c>
      <c r="R942" s="14">
        <v>0.93997219764943762</v>
      </c>
    </row>
    <row r="943" spans="1:18" x14ac:dyDescent="0.25">
      <c r="A943">
        <v>1888</v>
      </c>
      <c r="C943">
        <v>6851</v>
      </c>
      <c r="D943">
        <v>70323</v>
      </c>
      <c r="E943">
        <v>25350</v>
      </c>
      <c r="F943">
        <v>24299</v>
      </c>
      <c r="G943">
        <v>16968</v>
      </c>
      <c r="H943">
        <v>184838</v>
      </c>
      <c r="I943">
        <v>21687</v>
      </c>
      <c r="J943">
        <v>15577</v>
      </c>
      <c r="K943">
        <v>918</v>
      </c>
      <c r="L943">
        <v>480</v>
      </c>
      <c r="M943">
        <v>3271</v>
      </c>
      <c r="N943">
        <v>21516</v>
      </c>
      <c r="O943">
        <v>21687</v>
      </c>
      <c r="P943">
        <v>2427</v>
      </c>
      <c r="Q943" s="14">
        <v>1.4939886845827439</v>
      </c>
      <c r="R943" s="14">
        <v>0.91802215935879306</v>
      </c>
    </row>
    <row r="944" spans="1:18" x14ac:dyDescent="0.25">
      <c r="A944">
        <v>1890</v>
      </c>
      <c r="C944">
        <v>6297</v>
      </c>
      <c r="D944">
        <v>67931</v>
      </c>
      <c r="E944">
        <v>23340</v>
      </c>
      <c r="F944">
        <v>24080</v>
      </c>
      <c r="G944">
        <v>16171</v>
      </c>
      <c r="H944">
        <v>180244</v>
      </c>
      <c r="I944">
        <v>23296</v>
      </c>
      <c r="J944">
        <v>17007</v>
      </c>
      <c r="K944">
        <v>1063</v>
      </c>
      <c r="L944">
        <v>469</v>
      </c>
      <c r="M944">
        <v>3249</v>
      </c>
      <c r="N944">
        <v>21640</v>
      </c>
      <c r="O944">
        <v>23296</v>
      </c>
      <c r="P944">
        <v>2599</v>
      </c>
      <c r="Q944" s="14">
        <v>1.4433244697297631</v>
      </c>
      <c r="R944" s="14">
        <v>1.0516974831488466</v>
      </c>
    </row>
    <row r="945" spans="1:18" x14ac:dyDescent="0.25">
      <c r="A945">
        <v>1892</v>
      </c>
      <c r="C945">
        <v>5034</v>
      </c>
      <c r="D945">
        <v>56623</v>
      </c>
      <c r="E945">
        <v>19172</v>
      </c>
      <c r="F945">
        <v>23150</v>
      </c>
      <c r="G945">
        <v>16658</v>
      </c>
      <c r="H945">
        <v>171975</v>
      </c>
      <c r="I945">
        <v>21898</v>
      </c>
      <c r="J945">
        <v>15020</v>
      </c>
      <c r="K945">
        <v>1132</v>
      </c>
      <c r="L945">
        <v>587</v>
      </c>
      <c r="M945">
        <v>3159</v>
      </c>
      <c r="N945">
        <v>20461</v>
      </c>
      <c r="O945">
        <v>21898</v>
      </c>
      <c r="P945">
        <v>1979</v>
      </c>
      <c r="Q945" s="14">
        <v>1.1509184776083563</v>
      </c>
      <c r="R945" s="14">
        <v>0.90166886781126188</v>
      </c>
    </row>
    <row r="946" spans="1:18" x14ac:dyDescent="0.25">
      <c r="A946">
        <v>1894</v>
      </c>
      <c r="C946">
        <v>5110</v>
      </c>
      <c r="D946">
        <v>63865</v>
      </c>
      <c r="E946">
        <v>22880</v>
      </c>
      <c r="F946">
        <v>22252</v>
      </c>
      <c r="G946">
        <v>16158</v>
      </c>
      <c r="H946">
        <v>174838</v>
      </c>
      <c r="I946">
        <v>22042</v>
      </c>
      <c r="J946">
        <v>15292</v>
      </c>
      <c r="K946">
        <v>1483</v>
      </c>
      <c r="L946">
        <v>323</v>
      </c>
      <c r="M946">
        <v>2784</v>
      </c>
      <c r="N946">
        <v>21059</v>
      </c>
      <c r="O946">
        <v>22042</v>
      </c>
      <c r="P946">
        <v>2332</v>
      </c>
      <c r="Q946" s="14">
        <v>1.4160168337665553</v>
      </c>
      <c r="R946" s="14">
        <v>0.94640425795271688</v>
      </c>
    </row>
    <row r="947" spans="1:18" x14ac:dyDescent="0.25">
      <c r="A947">
        <v>1896</v>
      </c>
      <c r="C947">
        <v>4813</v>
      </c>
      <c r="D947">
        <v>58415</v>
      </c>
      <c r="E947">
        <v>19673</v>
      </c>
      <c r="F947">
        <v>21890</v>
      </c>
      <c r="G947">
        <v>15558</v>
      </c>
      <c r="H947">
        <v>160449</v>
      </c>
      <c r="I947">
        <v>21277</v>
      </c>
      <c r="J947">
        <v>14907</v>
      </c>
      <c r="K947">
        <v>937</v>
      </c>
      <c r="L947">
        <v>363</v>
      </c>
      <c r="M947">
        <v>3277</v>
      </c>
      <c r="N947">
        <v>19832</v>
      </c>
      <c r="O947">
        <v>21277</v>
      </c>
      <c r="P947">
        <v>2297</v>
      </c>
      <c r="Q947" s="14">
        <v>1.2644941509191412</v>
      </c>
      <c r="R947" s="14">
        <v>0.95815657539529497</v>
      </c>
    </row>
    <row r="948" spans="1:18" x14ac:dyDescent="0.25">
      <c r="A948">
        <v>1898</v>
      </c>
      <c r="C948">
        <v>6952</v>
      </c>
      <c r="D948">
        <v>74887</v>
      </c>
      <c r="E948">
        <v>27678</v>
      </c>
      <c r="F948">
        <v>23286</v>
      </c>
      <c r="G948">
        <v>17139</v>
      </c>
      <c r="H948">
        <v>181195</v>
      </c>
      <c r="I948">
        <v>21519</v>
      </c>
      <c r="J948">
        <v>16826</v>
      </c>
      <c r="K948">
        <v>603</v>
      </c>
      <c r="L948">
        <v>873</v>
      </c>
      <c r="M948">
        <v>2803</v>
      </c>
      <c r="N948">
        <v>22722</v>
      </c>
      <c r="O948">
        <v>21519</v>
      </c>
      <c r="P948">
        <v>2566</v>
      </c>
      <c r="Q948" s="14">
        <v>1.6149133555049886</v>
      </c>
      <c r="R948" s="14">
        <v>0.98173755761713055</v>
      </c>
    </row>
    <row r="949" spans="1:18" x14ac:dyDescent="0.25">
      <c r="A949">
        <v>1900</v>
      </c>
      <c r="C949">
        <v>8514</v>
      </c>
      <c r="D949">
        <v>82594</v>
      </c>
      <c r="E949">
        <v>27950</v>
      </c>
      <c r="F949">
        <v>25508</v>
      </c>
      <c r="G949">
        <v>17799</v>
      </c>
      <c r="H949">
        <v>189031</v>
      </c>
      <c r="I949">
        <v>24001</v>
      </c>
      <c r="J949">
        <v>16993</v>
      </c>
      <c r="K949">
        <v>555</v>
      </c>
      <c r="L949">
        <v>500</v>
      </c>
      <c r="M949">
        <v>2761</v>
      </c>
      <c r="N949">
        <v>22517</v>
      </c>
      <c r="O949">
        <v>24001</v>
      </c>
      <c r="P949">
        <v>2486</v>
      </c>
      <c r="Q949" s="14">
        <v>1.5703129389291532</v>
      </c>
      <c r="R949" s="14">
        <v>0.95471655710994996</v>
      </c>
    </row>
    <row r="950" spans="1:18" x14ac:dyDescent="0.25">
      <c r="A950">
        <v>1902</v>
      </c>
      <c r="C950">
        <v>6839</v>
      </c>
      <c r="D950">
        <v>72460</v>
      </c>
      <c r="E950">
        <v>26735</v>
      </c>
      <c r="F950">
        <v>23719</v>
      </c>
      <c r="G950">
        <v>16851</v>
      </c>
      <c r="H950">
        <v>180837</v>
      </c>
      <c r="I950">
        <v>23046</v>
      </c>
      <c r="J950">
        <v>15297</v>
      </c>
      <c r="K950">
        <v>944</v>
      </c>
      <c r="L950">
        <v>427</v>
      </c>
      <c r="M950">
        <v>2721</v>
      </c>
      <c r="N950">
        <v>23151</v>
      </c>
      <c r="O950">
        <v>23046</v>
      </c>
      <c r="P950">
        <v>2409</v>
      </c>
      <c r="Q950" s="14">
        <v>1.586552726841137</v>
      </c>
      <c r="R950" s="14">
        <v>0.90777995371194586</v>
      </c>
    </row>
    <row r="951" spans="1:18" x14ac:dyDescent="0.25">
      <c r="A951">
        <v>1904</v>
      </c>
      <c r="C951">
        <v>8087</v>
      </c>
      <c r="D951">
        <v>78231</v>
      </c>
      <c r="E951">
        <v>30848</v>
      </c>
      <c r="F951">
        <v>24110</v>
      </c>
      <c r="G951">
        <v>17824</v>
      </c>
      <c r="H951">
        <v>191076</v>
      </c>
      <c r="I951">
        <v>23166</v>
      </c>
      <c r="J951">
        <v>15825</v>
      </c>
      <c r="K951">
        <v>638</v>
      </c>
      <c r="L951">
        <v>392</v>
      </c>
      <c r="M951">
        <v>2868</v>
      </c>
      <c r="N951">
        <v>24866</v>
      </c>
      <c r="O951">
        <v>23166</v>
      </c>
      <c r="P951">
        <v>2289</v>
      </c>
      <c r="Q951" s="14">
        <v>1.7307001795332135</v>
      </c>
      <c r="R951" s="14">
        <v>0.88784784560143626</v>
      </c>
    </row>
    <row r="952" spans="1:18" x14ac:dyDescent="0.25">
      <c r="A952">
        <v>1906</v>
      </c>
      <c r="C952">
        <v>6226</v>
      </c>
      <c r="D952">
        <v>70087</v>
      </c>
      <c r="E952">
        <v>25737</v>
      </c>
      <c r="F952">
        <v>21997</v>
      </c>
      <c r="G952">
        <v>16532</v>
      </c>
      <c r="H952">
        <v>173024</v>
      </c>
      <c r="I952">
        <v>22017</v>
      </c>
      <c r="J952">
        <v>16172</v>
      </c>
      <c r="K952">
        <v>1362</v>
      </c>
      <c r="L952">
        <v>964</v>
      </c>
      <c r="M952">
        <v>3283</v>
      </c>
      <c r="N952">
        <v>21464</v>
      </c>
      <c r="O952">
        <v>22017</v>
      </c>
      <c r="P952">
        <v>2523</v>
      </c>
      <c r="Q952" s="14">
        <v>1.5567989353980161</v>
      </c>
      <c r="R952" s="14">
        <v>0.97822405032663928</v>
      </c>
    </row>
    <row r="953" spans="1:18" x14ac:dyDescent="0.25">
      <c r="A953">
        <v>1908</v>
      </c>
      <c r="C953">
        <v>5712</v>
      </c>
      <c r="D953">
        <v>66045</v>
      </c>
      <c r="E953">
        <v>19574</v>
      </c>
      <c r="F953">
        <v>22584</v>
      </c>
      <c r="G953">
        <v>14661</v>
      </c>
      <c r="H953">
        <v>161085</v>
      </c>
      <c r="I953">
        <v>20859</v>
      </c>
      <c r="J953">
        <v>15503</v>
      </c>
      <c r="K953">
        <v>1970</v>
      </c>
      <c r="L953">
        <v>1013</v>
      </c>
      <c r="M953">
        <v>3011</v>
      </c>
      <c r="N953">
        <v>21874</v>
      </c>
      <c r="O953">
        <v>20859</v>
      </c>
      <c r="P953">
        <v>2589</v>
      </c>
      <c r="Q953" s="14">
        <v>1.3351067457881454</v>
      </c>
      <c r="R953" s="14">
        <v>1.057431280267376</v>
      </c>
    </row>
    <row r="954" spans="1:18" x14ac:dyDescent="0.25">
      <c r="A954">
        <v>1910</v>
      </c>
      <c r="C954">
        <v>7351</v>
      </c>
      <c r="D954">
        <v>76938</v>
      </c>
      <c r="E954">
        <v>26050</v>
      </c>
      <c r="F954">
        <v>24266</v>
      </c>
      <c r="G954">
        <v>17349</v>
      </c>
      <c r="H954">
        <v>183016</v>
      </c>
      <c r="I954">
        <v>24228</v>
      </c>
      <c r="J954">
        <v>16117</v>
      </c>
      <c r="K954">
        <v>1497</v>
      </c>
      <c r="L954">
        <v>1977</v>
      </c>
      <c r="M954">
        <v>3351</v>
      </c>
      <c r="N954">
        <v>22071</v>
      </c>
      <c r="O954">
        <v>24228</v>
      </c>
      <c r="P954">
        <v>2863</v>
      </c>
      <c r="Q954" s="14">
        <v>1.5015274655599746</v>
      </c>
      <c r="R954" s="14">
        <v>0.92898726151363187</v>
      </c>
    </row>
    <row r="955" spans="1:18" x14ac:dyDescent="0.25">
      <c r="A955">
        <v>1912</v>
      </c>
      <c r="C955">
        <v>8094</v>
      </c>
      <c r="D955">
        <v>79736</v>
      </c>
      <c r="E955">
        <v>28235</v>
      </c>
      <c r="F955">
        <v>24829</v>
      </c>
      <c r="G955">
        <v>16891</v>
      </c>
      <c r="H955">
        <v>191826</v>
      </c>
      <c r="I955">
        <v>23780</v>
      </c>
      <c r="J955">
        <v>17915</v>
      </c>
      <c r="K955">
        <v>1278</v>
      </c>
      <c r="L955">
        <v>1359</v>
      </c>
      <c r="M955">
        <v>2774</v>
      </c>
      <c r="N955">
        <v>22482</v>
      </c>
      <c r="O955">
        <v>23780</v>
      </c>
      <c r="P955">
        <v>2547</v>
      </c>
      <c r="Q955" s="14">
        <v>1.6716002604937541</v>
      </c>
      <c r="R955" s="14">
        <v>1.0606240009472501</v>
      </c>
    </row>
    <row r="956" spans="1:18" x14ac:dyDescent="0.25">
      <c r="A956">
        <v>1914</v>
      </c>
      <c r="C956">
        <v>9565</v>
      </c>
      <c r="D956">
        <v>81720</v>
      </c>
      <c r="E956">
        <v>33207</v>
      </c>
      <c r="F956">
        <v>25642</v>
      </c>
      <c r="G956">
        <v>18287</v>
      </c>
      <c r="H956">
        <v>206178</v>
      </c>
      <c r="I956">
        <v>23346</v>
      </c>
      <c r="J956">
        <v>17423</v>
      </c>
      <c r="K956">
        <v>27</v>
      </c>
      <c r="L956">
        <v>8735</v>
      </c>
      <c r="M956">
        <v>3101</v>
      </c>
      <c r="N956">
        <v>25324</v>
      </c>
      <c r="O956">
        <v>23346</v>
      </c>
      <c r="P956">
        <v>2136</v>
      </c>
      <c r="Q956" s="14">
        <v>1.8158801334281183</v>
      </c>
      <c r="R956" s="14">
        <v>0.95275332203204466</v>
      </c>
    </row>
    <row r="957" spans="1:18" x14ac:dyDescent="0.25">
      <c r="A957">
        <v>1916</v>
      </c>
      <c r="C957">
        <v>11092</v>
      </c>
      <c r="D957">
        <v>98149</v>
      </c>
      <c r="E957">
        <v>41180</v>
      </c>
      <c r="F957">
        <v>32101</v>
      </c>
      <c r="G957">
        <v>20992</v>
      </c>
      <c r="H957">
        <v>227792</v>
      </c>
      <c r="I957">
        <v>28628</v>
      </c>
      <c r="J957">
        <v>17790</v>
      </c>
      <c r="K957">
        <v>-759</v>
      </c>
      <c r="L957">
        <v>-238</v>
      </c>
      <c r="M957">
        <v>2788</v>
      </c>
      <c r="N957">
        <v>30187</v>
      </c>
      <c r="O957">
        <v>28628</v>
      </c>
      <c r="P957">
        <v>2405</v>
      </c>
      <c r="Q957" s="14">
        <v>1.9616996951219512</v>
      </c>
      <c r="R957" s="14">
        <v>0.84746570121951215</v>
      </c>
    </row>
    <row r="958" spans="1:18" x14ac:dyDescent="0.25">
      <c r="A958">
        <v>1918</v>
      </c>
      <c r="C958">
        <v>10272</v>
      </c>
      <c r="D958">
        <v>92952</v>
      </c>
      <c r="E958">
        <v>34554</v>
      </c>
      <c r="F958">
        <v>35332</v>
      </c>
      <c r="G958">
        <v>20164</v>
      </c>
      <c r="H958">
        <v>214404</v>
      </c>
      <c r="I958">
        <v>33158</v>
      </c>
      <c r="J958">
        <v>19820</v>
      </c>
      <c r="K958">
        <v>-520</v>
      </c>
      <c r="L958">
        <v>402</v>
      </c>
      <c r="M958">
        <v>2847</v>
      </c>
      <c r="N958">
        <v>24591</v>
      </c>
      <c r="O958">
        <v>33158</v>
      </c>
      <c r="P958">
        <v>1833</v>
      </c>
      <c r="Q958" s="14">
        <v>1.7136480856972822</v>
      </c>
      <c r="R958" s="14">
        <v>0.98293989287839711</v>
      </c>
    </row>
    <row r="959" spans="1:18" x14ac:dyDescent="0.25">
      <c r="A959">
        <v>1920</v>
      </c>
      <c r="C959">
        <v>5436</v>
      </c>
      <c r="D959">
        <v>59726</v>
      </c>
      <c r="E959">
        <v>18394</v>
      </c>
      <c r="F959">
        <v>26766</v>
      </c>
      <c r="G959">
        <v>15552</v>
      </c>
      <c r="H959">
        <v>175940</v>
      </c>
      <c r="I959">
        <v>25656</v>
      </c>
      <c r="J959">
        <v>15390</v>
      </c>
      <c r="K959">
        <v>1439</v>
      </c>
      <c r="L959">
        <v>888</v>
      </c>
      <c r="M959">
        <v>3426</v>
      </c>
      <c r="N959">
        <v>21155</v>
      </c>
      <c r="O959">
        <v>25656</v>
      </c>
      <c r="P959">
        <v>2334</v>
      </c>
      <c r="Q959" s="14">
        <v>1.182741769547325</v>
      </c>
      <c r="R959" s="14">
        <v>0.98958333333333337</v>
      </c>
    </row>
    <row r="960" spans="1:18" x14ac:dyDescent="0.25">
      <c r="A960">
        <v>1922</v>
      </c>
      <c r="C960">
        <v>8765</v>
      </c>
      <c r="D960">
        <v>86556</v>
      </c>
      <c r="E960">
        <v>32181</v>
      </c>
      <c r="F960">
        <v>24371</v>
      </c>
      <c r="G960">
        <v>19004</v>
      </c>
      <c r="H960">
        <v>200508</v>
      </c>
      <c r="I960">
        <v>23929</v>
      </c>
      <c r="J960">
        <v>17139</v>
      </c>
      <c r="K960">
        <v>-116</v>
      </c>
      <c r="L960">
        <v>227</v>
      </c>
      <c r="M960">
        <v>2808</v>
      </c>
      <c r="N960">
        <v>24256</v>
      </c>
      <c r="O960">
        <v>23929</v>
      </c>
      <c r="P960">
        <v>2179</v>
      </c>
      <c r="Q960" s="14">
        <v>1.6933803409808461</v>
      </c>
      <c r="R960" s="14">
        <v>0.90186276573352975</v>
      </c>
    </row>
    <row r="961" spans="1:18" x14ac:dyDescent="0.25">
      <c r="A961">
        <v>1924</v>
      </c>
      <c r="C961">
        <v>7215</v>
      </c>
      <c r="D961">
        <v>78418</v>
      </c>
      <c r="E961">
        <v>28073</v>
      </c>
      <c r="F961">
        <v>24513</v>
      </c>
      <c r="G961">
        <v>17951</v>
      </c>
      <c r="H961">
        <v>189044</v>
      </c>
      <c r="I961">
        <v>23492</v>
      </c>
      <c r="J961">
        <v>18707</v>
      </c>
      <c r="K961">
        <v>428</v>
      </c>
      <c r="L961">
        <v>1175</v>
      </c>
      <c r="M961">
        <v>3581</v>
      </c>
      <c r="N961">
        <v>23785</v>
      </c>
      <c r="O961">
        <v>23492</v>
      </c>
      <c r="P961">
        <v>2537</v>
      </c>
      <c r="Q961" s="14">
        <v>1.5638683081722466</v>
      </c>
      <c r="R961" s="14">
        <v>1.0421146454236532</v>
      </c>
    </row>
    <row r="962" spans="1:18" x14ac:dyDescent="0.25">
      <c r="A962">
        <v>1926</v>
      </c>
      <c r="C962">
        <v>7457</v>
      </c>
      <c r="D962">
        <v>79258</v>
      </c>
      <c r="E962">
        <v>29877</v>
      </c>
      <c r="F962">
        <v>24223</v>
      </c>
      <c r="G962">
        <v>17873</v>
      </c>
      <c r="H962">
        <v>196418</v>
      </c>
      <c r="I962">
        <v>23899</v>
      </c>
      <c r="J962">
        <v>16233</v>
      </c>
      <c r="K962">
        <v>1016</v>
      </c>
      <c r="L962">
        <v>116</v>
      </c>
      <c r="M962">
        <v>3353</v>
      </c>
      <c r="N962">
        <v>23889</v>
      </c>
      <c r="O962">
        <v>23899</v>
      </c>
      <c r="P962">
        <v>2703</v>
      </c>
      <c r="Q962" s="14">
        <v>1.67162759469591</v>
      </c>
      <c r="R962" s="14">
        <v>0.90824148156437079</v>
      </c>
    </row>
    <row r="963" spans="1:18" x14ac:dyDescent="0.25">
      <c r="A963">
        <v>1928</v>
      </c>
      <c r="C963">
        <v>7189</v>
      </c>
      <c r="D963">
        <v>77525</v>
      </c>
      <c r="E963">
        <v>30542</v>
      </c>
      <c r="F963">
        <v>25037</v>
      </c>
      <c r="G963">
        <v>17865</v>
      </c>
      <c r="H963">
        <v>191748</v>
      </c>
      <c r="I963">
        <v>24814</v>
      </c>
      <c r="J963">
        <v>16684</v>
      </c>
      <c r="K963">
        <v>132</v>
      </c>
      <c r="L963">
        <v>581</v>
      </c>
      <c r="M963">
        <v>2290</v>
      </c>
      <c r="N963">
        <v>24999</v>
      </c>
      <c r="O963">
        <v>24814</v>
      </c>
      <c r="P963">
        <v>2318</v>
      </c>
      <c r="Q963" s="14">
        <v>1.7095997760985167</v>
      </c>
      <c r="R963" s="14">
        <v>0.9338930870417016</v>
      </c>
    </row>
    <row r="964" spans="1:18" x14ac:dyDescent="0.25">
      <c r="A964">
        <v>1930</v>
      </c>
      <c r="C964">
        <v>10022</v>
      </c>
      <c r="D964">
        <v>98808</v>
      </c>
      <c r="E964">
        <v>45729</v>
      </c>
      <c r="F964">
        <v>26162</v>
      </c>
      <c r="G964">
        <v>21389</v>
      </c>
      <c r="H964">
        <v>220313</v>
      </c>
      <c r="I964">
        <v>24874</v>
      </c>
      <c r="J964">
        <v>17756</v>
      </c>
      <c r="K964">
        <v>-47</v>
      </c>
      <c r="L964">
        <v>1018</v>
      </c>
      <c r="M964">
        <v>2203</v>
      </c>
      <c r="N964">
        <v>27434</v>
      </c>
      <c r="O964">
        <v>24874</v>
      </c>
      <c r="P964">
        <v>2054</v>
      </c>
      <c r="Q964" s="14">
        <v>2.1379681144513536</v>
      </c>
      <c r="R964" s="14">
        <v>0.83014633690214601</v>
      </c>
    </row>
    <row r="965" spans="1:18" x14ac:dyDescent="0.25">
      <c r="A965">
        <v>1932</v>
      </c>
      <c r="C965">
        <v>6743</v>
      </c>
      <c r="D965">
        <v>67607</v>
      </c>
      <c r="E965">
        <v>27098</v>
      </c>
      <c r="F965">
        <v>25140</v>
      </c>
      <c r="G965">
        <v>18027</v>
      </c>
      <c r="H965">
        <v>193109</v>
      </c>
      <c r="I965">
        <v>25494</v>
      </c>
      <c r="J965">
        <v>18293</v>
      </c>
      <c r="K965">
        <v>484</v>
      </c>
      <c r="L965">
        <v>1823</v>
      </c>
      <c r="M965">
        <v>2442</v>
      </c>
      <c r="N965">
        <v>23695</v>
      </c>
      <c r="O965">
        <v>25494</v>
      </c>
      <c r="P965">
        <v>2570</v>
      </c>
      <c r="Q965" s="14">
        <v>1.5031896599545127</v>
      </c>
      <c r="R965" s="14">
        <v>1.0147556443113108</v>
      </c>
    </row>
    <row r="966" spans="1:18" x14ac:dyDescent="0.25">
      <c r="A966">
        <v>1934</v>
      </c>
      <c r="C966">
        <v>7986</v>
      </c>
      <c r="D966">
        <v>81443</v>
      </c>
      <c r="E966">
        <v>33161</v>
      </c>
      <c r="F966">
        <v>24596</v>
      </c>
      <c r="G966">
        <v>19970</v>
      </c>
      <c r="H966">
        <v>208316</v>
      </c>
      <c r="I966">
        <v>23966</v>
      </c>
      <c r="J966">
        <v>17382</v>
      </c>
      <c r="K966">
        <v>933</v>
      </c>
      <c r="L966">
        <v>952</v>
      </c>
      <c r="M966">
        <v>2566</v>
      </c>
      <c r="N966">
        <v>24803</v>
      </c>
      <c r="O966">
        <v>23966</v>
      </c>
      <c r="P966">
        <v>2546</v>
      </c>
      <c r="Q966" s="14">
        <v>1.6605408112168252</v>
      </c>
      <c r="R966" s="14">
        <v>0.87040560841261894</v>
      </c>
    </row>
    <row r="967" spans="1:18" x14ac:dyDescent="0.25">
      <c r="A967">
        <v>1936</v>
      </c>
      <c r="C967">
        <v>9274</v>
      </c>
      <c r="D967">
        <v>93521</v>
      </c>
      <c r="E967">
        <v>41246</v>
      </c>
      <c r="F967">
        <v>22784</v>
      </c>
      <c r="G967">
        <v>20524</v>
      </c>
      <c r="H967">
        <v>213105</v>
      </c>
      <c r="I967">
        <v>20976</v>
      </c>
      <c r="J967">
        <v>17781</v>
      </c>
      <c r="K967">
        <v>640</v>
      </c>
      <c r="L967">
        <v>6514</v>
      </c>
      <c r="M967">
        <v>3628</v>
      </c>
      <c r="N967">
        <v>26331</v>
      </c>
      <c r="O967">
        <v>20976</v>
      </c>
      <c r="P967">
        <v>2637</v>
      </c>
      <c r="Q967" s="14">
        <v>2.0096472422529721</v>
      </c>
      <c r="R967" s="14">
        <v>0.86635158838433057</v>
      </c>
    </row>
    <row r="968" spans="1:18" x14ac:dyDescent="0.25">
      <c r="A968">
        <v>1938</v>
      </c>
      <c r="C968">
        <v>6195</v>
      </c>
      <c r="D968">
        <v>67768</v>
      </c>
      <c r="E968">
        <v>20857</v>
      </c>
      <c r="F968">
        <v>23862</v>
      </c>
      <c r="G968">
        <v>16872</v>
      </c>
      <c r="H968">
        <v>177282</v>
      </c>
      <c r="I968">
        <v>22012</v>
      </c>
      <c r="J968">
        <v>15122</v>
      </c>
      <c r="K968">
        <v>1558</v>
      </c>
      <c r="L968">
        <v>2577</v>
      </c>
      <c r="M968">
        <v>3060</v>
      </c>
      <c r="N968">
        <v>21844</v>
      </c>
      <c r="O968">
        <v>22012</v>
      </c>
      <c r="P968">
        <v>2219</v>
      </c>
      <c r="Q968" s="14">
        <v>1.236190137505927</v>
      </c>
      <c r="R968" s="14">
        <v>0.8962778568041726</v>
      </c>
    </row>
    <row r="969" spans="1:18" x14ac:dyDescent="0.25">
      <c r="A969">
        <v>1940</v>
      </c>
      <c r="C969">
        <v>6853</v>
      </c>
      <c r="D969">
        <v>74258</v>
      </c>
      <c r="E969">
        <v>26154</v>
      </c>
      <c r="F969">
        <v>24305</v>
      </c>
      <c r="G969">
        <v>18691</v>
      </c>
      <c r="H969">
        <v>194276</v>
      </c>
      <c r="I969">
        <v>23570</v>
      </c>
      <c r="J969">
        <v>16421</v>
      </c>
      <c r="K969">
        <v>440</v>
      </c>
      <c r="L969">
        <v>1321</v>
      </c>
      <c r="M969">
        <v>2940</v>
      </c>
      <c r="N969">
        <v>22449</v>
      </c>
      <c r="O969">
        <v>23570</v>
      </c>
      <c r="P969">
        <v>2400</v>
      </c>
      <c r="Q969" s="14">
        <v>1.3992830774169387</v>
      </c>
      <c r="R969" s="14">
        <v>0.87855117436199237</v>
      </c>
    </row>
    <row r="970" spans="1:18" x14ac:dyDescent="0.25">
      <c r="A970">
        <v>1942</v>
      </c>
      <c r="C970">
        <v>10703</v>
      </c>
      <c r="D970">
        <v>111277</v>
      </c>
      <c r="E970">
        <v>42377</v>
      </c>
      <c r="F970">
        <v>26048</v>
      </c>
      <c r="G970">
        <v>22610</v>
      </c>
      <c r="H970">
        <v>220706</v>
      </c>
      <c r="I970">
        <v>24136</v>
      </c>
      <c r="J970">
        <v>18595</v>
      </c>
      <c r="K970">
        <v>-350</v>
      </c>
      <c r="L970">
        <v>396</v>
      </c>
      <c r="M970">
        <v>3090</v>
      </c>
      <c r="N970">
        <v>25435</v>
      </c>
      <c r="O970">
        <v>24136</v>
      </c>
      <c r="P970">
        <v>2481</v>
      </c>
      <c r="Q970" s="14">
        <v>1.8742591773551527</v>
      </c>
      <c r="R970" s="14">
        <v>0.82242370632463513</v>
      </c>
    </row>
    <row r="971" spans="1:18" x14ac:dyDescent="0.25">
      <c r="A971">
        <v>1944</v>
      </c>
      <c r="C971">
        <v>9103</v>
      </c>
      <c r="D971">
        <v>95603</v>
      </c>
      <c r="E971">
        <v>39471</v>
      </c>
      <c r="F971">
        <v>22919</v>
      </c>
      <c r="G971">
        <v>19942</v>
      </c>
      <c r="H971">
        <v>210580</v>
      </c>
      <c r="I971">
        <v>24742</v>
      </c>
      <c r="J971">
        <v>19893</v>
      </c>
      <c r="K971">
        <v>853</v>
      </c>
      <c r="L971">
        <v>2584</v>
      </c>
      <c r="M971">
        <v>2650</v>
      </c>
      <c r="N971">
        <v>27906</v>
      </c>
      <c r="O971">
        <v>24742</v>
      </c>
      <c r="P971">
        <v>2480</v>
      </c>
      <c r="Q971" s="14">
        <v>1.9792899408284024</v>
      </c>
      <c r="R971" s="14">
        <v>0.9975428743355732</v>
      </c>
    </row>
    <row r="972" spans="1:18" x14ac:dyDescent="0.25">
      <c r="A972">
        <v>1946</v>
      </c>
      <c r="B972">
        <v>840</v>
      </c>
      <c r="C972">
        <v>7704</v>
      </c>
      <c r="D972">
        <v>82710</v>
      </c>
      <c r="E972">
        <v>32641</v>
      </c>
      <c r="F972">
        <v>24295</v>
      </c>
      <c r="G972">
        <v>19206</v>
      </c>
      <c r="H972">
        <v>205699</v>
      </c>
      <c r="I972">
        <v>25342</v>
      </c>
      <c r="J972">
        <v>20660</v>
      </c>
      <c r="K972">
        <v>1242</v>
      </c>
      <c r="L972">
        <v>501</v>
      </c>
      <c r="M972">
        <v>3167</v>
      </c>
      <c r="N972">
        <v>27674</v>
      </c>
      <c r="O972">
        <v>25342</v>
      </c>
      <c r="P972">
        <v>2242</v>
      </c>
      <c r="Q972" s="14">
        <v>1.6995209830261377</v>
      </c>
      <c r="R972" s="14">
        <v>1.0757055086951994</v>
      </c>
    </row>
    <row r="973" spans="1:18" x14ac:dyDescent="0.25">
      <c r="A973">
        <v>1948</v>
      </c>
      <c r="B973">
        <v>842</v>
      </c>
      <c r="C973">
        <v>6536</v>
      </c>
      <c r="D973">
        <v>74138</v>
      </c>
      <c r="E973">
        <v>26335</v>
      </c>
      <c r="F973">
        <v>24955</v>
      </c>
      <c r="G973">
        <v>17632</v>
      </c>
      <c r="H973">
        <v>186767</v>
      </c>
      <c r="I973">
        <v>25830</v>
      </c>
      <c r="J973">
        <v>18177</v>
      </c>
      <c r="K973">
        <v>1023</v>
      </c>
      <c r="L973">
        <v>652</v>
      </c>
      <c r="M973">
        <v>2637</v>
      </c>
      <c r="N973">
        <v>24314</v>
      </c>
      <c r="O973">
        <v>25830</v>
      </c>
      <c r="P973">
        <v>1878</v>
      </c>
      <c r="Q973" s="14">
        <v>1.4935911978221417</v>
      </c>
      <c r="R973" s="14">
        <v>1.0309097096188748</v>
      </c>
    </row>
    <row r="974" spans="1:18" x14ac:dyDescent="0.25">
      <c r="A974">
        <v>1950</v>
      </c>
      <c r="B974">
        <v>843</v>
      </c>
      <c r="C974">
        <v>5988</v>
      </c>
      <c r="D974">
        <v>72235</v>
      </c>
      <c r="E974">
        <v>26856</v>
      </c>
      <c r="F974">
        <v>24909</v>
      </c>
      <c r="G974">
        <v>17937</v>
      </c>
      <c r="H974">
        <v>189244</v>
      </c>
      <c r="I974">
        <v>25415</v>
      </c>
      <c r="J974">
        <v>16592</v>
      </c>
      <c r="K974">
        <v>533</v>
      </c>
      <c r="L974">
        <v>2665</v>
      </c>
      <c r="M974">
        <v>2780</v>
      </c>
      <c r="N974">
        <v>24132</v>
      </c>
      <c r="O974">
        <v>25415</v>
      </c>
      <c r="P974">
        <v>2139</v>
      </c>
      <c r="Q974" s="14">
        <v>1.4972403411941797</v>
      </c>
      <c r="R974" s="14">
        <v>0.92501533143781012</v>
      </c>
    </row>
    <row r="975" spans="1:18" x14ac:dyDescent="0.25">
      <c r="A975">
        <v>1952</v>
      </c>
      <c r="B975">
        <v>845</v>
      </c>
      <c r="C975">
        <v>6023</v>
      </c>
      <c r="D975">
        <v>72590</v>
      </c>
      <c r="E975">
        <v>28268</v>
      </c>
      <c r="F975">
        <v>23607</v>
      </c>
      <c r="G975">
        <v>17979</v>
      </c>
      <c r="H975">
        <v>191959</v>
      </c>
      <c r="I975">
        <v>24584</v>
      </c>
      <c r="J975">
        <v>18377</v>
      </c>
      <c r="K975">
        <v>696</v>
      </c>
      <c r="L975">
        <v>1333</v>
      </c>
      <c r="M975">
        <v>3017</v>
      </c>
      <c r="N975">
        <v>24685</v>
      </c>
      <c r="O975">
        <v>24584</v>
      </c>
      <c r="P975">
        <v>2230</v>
      </c>
      <c r="Q975" s="14">
        <v>1.5722787696757328</v>
      </c>
      <c r="R975" s="14">
        <v>1.022136937538239</v>
      </c>
    </row>
    <row r="976" spans="1:18" x14ac:dyDescent="0.25">
      <c r="A976">
        <v>1954</v>
      </c>
      <c r="B976">
        <v>846</v>
      </c>
      <c r="C976">
        <v>6538</v>
      </c>
      <c r="D976">
        <v>69594</v>
      </c>
      <c r="E976">
        <v>26466</v>
      </c>
      <c r="F976">
        <v>23556</v>
      </c>
      <c r="G976">
        <v>17848</v>
      </c>
      <c r="H976">
        <v>188793</v>
      </c>
      <c r="I976">
        <v>25109</v>
      </c>
      <c r="J976">
        <v>17566</v>
      </c>
      <c r="K976">
        <v>1236</v>
      </c>
      <c r="L976">
        <v>1252</v>
      </c>
      <c r="M976">
        <v>2994</v>
      </c>
      <c r="N976">
        <v>25181</v>
      </c>
      <c r="O976">
        <v>25109</v>
      </c>
      <c r="P976">
        <v>2424</v>
      </c>
      <c r="Q976" s="14">
        <v>1.4828552218735993</v>
      </c>
      <c r="R976" s="14">
        <v>0.98419991035410126</v>
      </c>
    </row>
    <row r="977" spans="1:18" x14ac:dyDescent="0.25">
      <c r="A977">
        <v>1956</v>
      </c>
      <c r="B977">
        <v>848</v>
      </c>
      <c r="C977">
        <v>7171</v>
      </c>
      <c r="D977">
        <v>77970</v>
      </c>
      <c r="E977">
        <v>26675</v>
      </c>
      <c r="F977">
        <v>23715</v>
      </c>
      <c r="G977">
        <v>18451</v>
      </c>
      <c r="H977">
        <v>186126</v>
      </c>
      <c r="I977">
        <v>24684</v>
      </c>
      <c r="J977">
        <v>16963</v>
      </c>
      <c r="K977">
        <v>674</v>
      </c>
      <c r="L977">
        <v>653</v>
      </c>
      <c r="M977">
        <v>2074</v>
      </c>
      <c r="N977">
        <v>23918</v>
      </c>
      <c r="O977">
        <v>24684</v>
      </c>
      <c r="P977">
        <v>2260</v>
      </c>
      <c r="Q977" s="14">
        <v>1.4457210991274185</v>
      </c>
      <c r="R977" s="14">
        <v>0.9193539645547667</v>
      </c>
    </row>
    <row r="978" spans="1:18" x14ac:dyDescent="0.25">
      <c r="A978">
        <v>1958</v>
      </c>
      <c r="B978">
        <v>849</v>
      </c>
      <c r="C978">
        <v>6577</v>
      </c>
      <c r="D978">
        <v>79383</v>
      </c>
      <c r="E978">
        <v>28115</v>
      </c>
      <c r="F978">
        <v>24810</v>
      </c>
      <c r="G978">
        <v>17948</v>
      </c>
      <c r="H978">
        <v>199098</v>
      </c>
      <c r="I978">
        <v>26619</v>
      </c>
      <c r="J978">
        <v>16589</v>
      </c>
      <c r="K978">
        <v>1869</v>
      </c>
      <c r="L978">
        <v>473</v>
      </c>
      <c r="M978">
        <v>3362</v>
      </c>
      <c r="N978">
        <v>26351</v>
      </c>
      <c r="O978">
        <v>26619</v>
      </c>
      <c r="P978">
        <v>2117</v>
      </c>
      <c r="Q978" s="14">
        <v>1.5664698016492089</v>
      </c>
      <c r="R978" s="14">
        <v>0.92428125696456431</v>
      </c>
    </row>
    <row r="979" spans="1:18" x14ac:dyDescent="0.25">
      <c r="A979">
        <v>1960</v>
      </c>
      <c r="B979">
        <v>850</v>
      </c>
      <c r="C979">
        <v>8199</v>
      </c>
      <c r="D979">
        <v>85907</v>
      </c>
      <c r="E979">
        <v>31595</v>
      </c>
      <c r="F979">
        <v>24944</v>
      </c>
      <c r="G979">
        <v>19024</v>
      </c>
      <c r="H979">
        <v>198932</v>
      </c>
      <c r="I979">
        <v>25042</v>
      </c>
      <c r="J979">
        <v>19019</v>
      </c>
      <c r="K979">
        <v>586</v>
      </c>
      <c r="L979">
        <v>839</v>
      </c>
      <c r="M979">
        <v>2530</v>
      </c>
      <c r="N979">
        <v>25223</v>
      </c>
      <c r="O979">
        <v>25042</v>
      </c>
      <c r="P979">
        <v>2166</v>
      </c>
      <c r="Q979" s="14">
        <v>1.6607968881412951</v>
      </c>
      <c r="R979" s="14">
        <v>0.99973717409587892</v>
      </c>
    </row>
    <row r="980" spans="1:18" x14ac:dyDescent="0.25">
      <c r="A980">
        <v>1962</v>
      </c>
      <c r="B980">
        <v>852</v>
      </c>
      <c r="C980">
        <v>7820</v>
      </c>
      <c r="D980">
        <v>86705</v>
      </c>
      <c r="E980">
        <v>31639</v>
      </c>
      <c r="F980">
        <v>24639</v>
      </c>
      <c r="G980">
        <v>18714</v>
      </c>
      <c r="H980">
        <v>196816</v>
      </c>
      <c r="I980">
        <v>25745</v>
      </c>
      <c r="J980">
        <v>19124</v>
      </c>
      <c r="K980">
        <v>750</v>
      </c>
      <c r="L980">
        <v>751</v>
      </c>
      <c r="M980">
        <v>3230</v>
      </c>
      <c r="N980">
        <v>24365</v>
      </c>
      <c r="O980">
        <v>25745</v>
      </c>
      <c r="P980">
        <v>2435</v>
      </c>
      <c r="Q980" s="14">
        <v>1.6906593993801433</v>
      </c>
      <c r="R980" s="14">
        <v>1.0219087314310142</v>
      </c>
    </row>
    <row r="981" spans="1:18" x14ac:dyDescent="0.25">
      <c r="A981">
        <v>1964</v>
      </c>
      <c r="B981">
        <v>853</v>
      </c>
      <c r="C981">
        <v>6691</v>
      </c>
      <c r="D981">
        <v>79620</v>
      </c>
      <c r="E981">
        <v>30025</v>
      </c>
      <c r="F981">
        <v>25141</v>
      </c>
      <c r="G981">
        <v>18577</v>
      </c>
      <c r="H981">
        <v>199194</v>
      </c>
      <c r="I981">
        <v>25602</v>
      </c>
      <c r="J981">
        <v>18549</v>
      </c>
      <c r="K981">
        <v>1404</v>
      </c>
      <c r="L981">
        <v>541</v>
      </c>
      <c r="M981">
        <v>2524</v>
      </c>
      <c r="N981">
        <v>24794</v>
      </c>
      <c r="O981">
        <v>25602</v>
      </c>
      <c r="P981">
        <v>2614</v>
      </c>
      <c r="Q981" s="14">
        <v>1.6162458954621306</v>
      </c>
      <c r="R981" s="14">
        <v>0.99849275986434838</v>
      </c>
    </row>
    <row r="982" spans="1:18" x14ac:dyDescent="0.25">
      <c r="A982">
        <v>1966</v>
      </c>
      <c r="B982">
        <v>855</v>
      </c>
      <c r="C982">
        <v>5171</v>
      </c>
      <c r="D982">
        <v>69463</v>
      </c>
      <c r="E982">
        <v>25920</v>
      </c>
      <c r="F982">
        <v>23761</v>
      </c>
      <c r="G982">
        <v>17704</v>
      </c>
      <c r="H982">
        <v>192803</v>
      </c>
      <c r="I982">
        <v>25551</v>
      </c>
      <c r="J982">
        <v>18370</v>
      </c>
      <c r="K982">
        <v>792</v>
      </c>
      <c r="L982">
        <v>431</v>
      </c>
      <c r="M982">
        <v>2984</v>
      </c>
      <c r="N982">
        <v>25324</v>
      </c>
      <c r="O982">
        <v>25551</v>
      </c>
      <c r="P982">
        <v>1876</v>
      </c>
      <c r="Q982" s="14">
        <v>1.4640759150474469</v>
      </c>
      <c r="R982" s="14">
        <v>1.0376186172616357</v>
      </c>
    </row>
    <row r="983" spans="1:18" x14ac:dyDescent="0.25">
      <c r="A983">
        <v>1968</v>
      </c>
      <c r="B983">
        <v>856</v>
      </c>
      <c r="C983">
        <v>6439</v>
      </c>
      <c r="D983">
        <v>73071</v>
      </c>
      <c r="E983">
        <v>27500</v>
      </c>
      <c r="F983">
        <v>25617</v>
      </c>
      <c r="G983">
        <v>18049</v>
      </c>
      <c r="H983">
        <v>193791</v>
      </c>
      <c r="I983">
        <v>25809</v>
      </c>
      <c r="J983">
        <v>18381</v>
      </c>
      <c r="K983">
        <v>1038</v>
      </c>
      <c r="L983">
        <v>491</v>
      </c>
      <c r="M983">
        <v>2686</v>
      </c>
      <c r="N983">
        <v>24788</v>
      </c>
      <c r="O983">
        <v>25809</v>
      </c>
      <c r="P983">
        <v>2190</v>
      </c>
      <c r="Q983" s="14">
        <v>1.5236301180120781</v>
      </c>
      <c r="R983" s="14">
        <v>1.0183943708792731</v>
      </c>
    </row>
    <row r="984" spans="1:18" x14ac:dyDescent="0.25">
      <c r="A984">
        <v>1970</v>
      </c>
      <c r="B984">
        <v>858</v>
      </c>
      <c r="C984">
        <v>8230</v>
      </c>
      <c r="D984">
        <v>86213</v>
      </c>
      <c r="E984">
        <v>33607</v>
      </c>
      <c r="F984">
        <v>25222</v>
      </c>
      <c r="G984">
        <v>19669</v>
      </c>
      <c r="H984">
        <v>206980</v>
      </c>
      <c r="I984">
        <v>26847</v>
      </c>
      <c r="J984">
        <v>18517</v>
      </c>
      <c r="K984">
        <v>229</v>
      </c>
      <c r="L984">
        <v>794</v>
      </c>
      <c r="M984">
        <v>2602</v>
      </c>
      <c r="N984">
        <v>27123</v>
      </c>
      <c r="O984">
        <v>26847</v>
      </c>
      <c r="P984">
        <v>1992</v>
      </c>
      <c r="Q984" s="14">
        <v>1.7086277899232294</v>
      </c>
      <c r="R984" s="14">
        <v>0.94143067771620315</v>
      </c>
    </row>
    <row r="985" spans="1:18" x14ac:dyDescent="0.25">
      <c r="A985">
        <v>1972</v>
      </c>
      <c r="B985">
        <v>859</v>
      </c>
      <c r="C985">
        <v>9516</v>
      </c>
      <c r="D985">
        <v>98131</v>
      </c>
      <c r="E985">
        <v>38606</v>
      </c>
      <c r="F985">
        <v>27844</v>
      </c>
      <c r="G985">
        <v>21307</v>
      </c>
      <c r="H985">
        <v>222340</v>
      </c>
      <c r="I985">
        <v>27197</v>
      </c>
      <c r="J985">
        <v>20928</v>
      </c>
      <c r="K985">
        <v>-319</v>
      </c>
      <c r="L985">
        <v>216</v>
      </c>
      <c r="M985">
        <v>2446</v>
      </c>
      <c r="N985">
        <v>26444</v>
      </c>
      <c r="O985">
        <v>27197</v>
      </c>
      <c r="P985">
        <v>2442</v>
      </c>
      <c r="Q985" s="14">
        <v>1.8118928051813958</v>
      </c>
      <c r="R985" s="14">
        <v>0.98221241845402918</v>
      </c>
    </row>
    <row r="986" spans="1:18" x14ac:dyDescent="0.25">
      <c r="A986">
        <v>1974</v>
      </c>
      <c r="B986">
        <v>861</v>
      </c>
      <c r="C986">
        <v>8537</v>
      </c>
      <c r="D986">
        <v>86070</v>
      </c>
      <c r="E986">
        <v>35373</v>
      </c>
      <c r="F986">
        <v>27794</v>
      </c>
      <c r="G986">
        <v>19852</v>
      </c>
      <c r="H986">
        <v>212644</v>
      </c>
      <c r="I986">
        <v>29130</v>
      </c>
      <c r="J986">
        <v>20748</v>
      </c>
      <c r="K986">
        <v>557</v>
      </c>
      <c r="L986">
        <v>76</v>
      </c>
      <c r="M986">
        <v>2806</v>
      </c>
      <c r="N986">
        <v>27919</v>
      </c>
      <c r="O986">
        <v>29130</v>
      </c>
      <c r="P986">
        <v>1911</v>
      </c>
      <c r="Q986" s="14">
        <v>1.7818355833165425</v>
      </c>
      <c r="R986" s="14">
        <v>1.0451339915373765</v>
      </c>
    </row>
    <row r="987" spans="1:18" x14ac:dyDescent="0.25">
      <c r="A987">
        <v>1976</v>
      </c>
      <c r="B987">
        <v>862</v>
      </c>
      <c r="C987">
        <v>7442</v>
      </c>
      <c r="D987">
        <v>82348</v>
      </c>
      <c r="E987">
        <v>33581</v>
      </c>
      <c r="F987">
        <v>27345</v>
      </c>
      <c r="G987">
        <v>19165</v>
      </c>
      <c r="H987">
        <v>205295</v>
      </c>
      <c r="I987">
        <v>29205</v>
      </c>
      <c r="J987">
        <v>18268</v>
      </c>
      <c r="K987">
        <v>707</v>
      </c>
      <c r="L987">
        <v>1219</v>
      </c>
      <c r="M987">
        <v>2667</v>
      </c>
      <c r="N987">
        <v>26522</v>
      </c>
      <c r="O987">
        <v>29205</v>
      </c>
      <c r="P987">
        <v>2672</v>
      </c>
      <c r="Q987" s="14">
        <v>1.7522045395251762</v>
      </c>
      <c r="R987" s="14">
        <v>0.95319593008087655</v>
      </c>
    </row>
    <row r="988" spans="1:18" x14ac:dyDescent="0.25">
      <c r="A988">
        <v>1978</v>
      </c>
      <c r="B988">
        <v>864</v>
      </c>
      <c r="C988">
        <v>8930</v>
      </c>
      <c r="D988">
        <v>91741</v>
      </c>
      <c r="E988">
        <v>35887</v>
      </c>
      <c r="F988">
        <v>29591</v>
      </c>
      <c r="G988">
        <v>19575</v>
      </c>
      <c r="H988">
        <v>214216</v>
      </c>
      <c r="I988">
        <v>28517</v>
      </c>
      <c r="J988">
        <v>19902</v>
      </c>
      <c r="K988">
        <v>-144</v>
      </c>
      <c r="L988">
        <v>323</v>
      </c>
      <c r="M988">
        <v>2436</v>
      </c>
      <c r="N988">
        <v>27067</v>
      </c>
      <c r="O988">
        <v>28517</v>
      </c>
      <c r="P988">
        <v>2339</v>
      </c>
      <c r="Q988" s="14">
        <v>1.8333077905491699</v>
      </c>
      <c r="R988" s="14">
        <v>1.0167049808429118</v>
      </c>
    </row>
    <row r="989" spans="1:18" x14ac:dyDescent="0.25">
      <c r="A989">
        <v>1980</v>
      </c>
      <c r="C989">
        <v>10187</v>
      </c>
      <c r="D989">
        <v>94052</v>
      </c>
      <c r="E989">
        <v>40753</v>
      </c>
      <c r="F989">
        <v>33213</v>
      </c>
      <c r="G989">
        <v>20778</v>
      </c>
      <c r="H989">
        <v>222871</v>
      </c>
      <c r="I989">
        <v>29342</v>
      </c>
      <c r="J989">
        <v>17845</v>
      </c>
      <c r="K989">
        <v>224</v>
      </c>
      <c r="L989">
        <v>684</v>
      </c>
      <c r="M989">
        <v>2268</v>
      </c>
      <c r="N989">
        <v>28270</v>
      </c>
      <c r="O989">
        <v>29342</v>
      </c>
      <c r="P989">
        <v>2188</v>
      </c>
      <c r="Q989" s="14">
        <v>1.9613533545095774</v>
      </c>
      <c r="R989" s="14">
        <v>0.85884108191356245</v>
      </c>
    </row>
    <row r="990" spans="1:18" x14ac:dyDescent="0.25">
      <c r="A990">
        <v>1982</v>
      </c>
      <c r="C990">
        <v>8490</v>
      </c>
      <c r="D990">
        <v>86252</v>
      </c>
      <c r="E990">
        <v>37167</v>
      </c>
      <c r="F990">
        <v>28736</v>
      </c>
      <c r="G990">
        <v>20143</v>
      </c>
      <c r="H990">
        <v>202896</v>
      </c>
      <c r="I990">
        <v>26748</v>
      </c>
      <c r="J990">
        <v>17672</v>
      </c>
      <c r="K990">
        <v>176</v>
      </c>
      <c r="L990">
        <v>518</v>
      </c>
      <c r="M990">
        <v>2840</v>
      </c>
      <c r="N990">
        <v>26140</v>
      </c>
      <c r="O990">
        <v>26748</v>
      </c>
      <c r="P990">
        <v>2605</v>
      </c>
      <c r="Q990" s="14">
        <v>1.8451571265452018</v>
      </c>
      <c r="R990" s="14">
        <v>0.87732711115523998</v>
      </c>
    </row>
    <row r="991" spans="1:18" x14ac:dyDescent="0.25">
      <c r="A991">
        <v>1984</v>
      </c>
      <c r="C991">
        <v>7632</v>
      </c>
      <c r="D991">
        <v>77823</v>
      </c>
      <c r="E991">
        <v>32142</v>
      </c>
      <c r="F991">
        <v>27568</v>
      </c>
      <c r="G991">
        <v>18807</v>
      </c>
      <c r="H991">
        <v>200429</v>
      </c>
      <c r="I991">
        <v>26698</v>
      </c>
      <c r="J991">
        <v>17666</v>
      </c>
      <c r="K991">
        <v>131</v>
      </c>
      <c r="L991">
        <v>952</v>
      </c>
      <c r="M991">
        <v>2657</v>
      </c>
      <c r="N991">
        <v>25394</v>
      </c>
      <c r="O991">
        <v>26698</v>
      </c>
      <c r="P991">
        <v>1787</v>
      </c>
      <c r="Q991" s="14">
        <v>1.7090445047056946</v>
      </c>
      <c r="R991" s="14">
        <v>0.93933110012229493</v>
      </c>
    </row>
    <row r="992" spans="1:18" x14ac:dyDescent="0.25">
      <c r="A992">
        <v>1986</v>
      </c>
      <c r="C992">
        <v>9169</v>
      </c>
      <c r="D992">
        <v>88186</v>
      </c>
      <c r="E992">
        <v>37238</v>
      </c>
      <c r="F992">
        <v>34235</v>
      </c>
      <c r="G992">
        <v>20328</v>
      </c>
      <c r="H992">
        <v>224891</v>
      </c>
      <c r="I992">
        <v>30367</v>
      </c>
      <c r="J992">
        <v>19603</v>
      </c>
      <c r="K992">
        <v>-609</v>
      </c>
      <c r="L992">
        <v>72</v>
      </c>
      <c r="M992">
        <v>3104</v>
      </c>
      <c r="N992">
        <v>25940</v>
      </c>
      <c r="O992">
        <v>30367</v>
      </c>
      <c r="P992">
        <v>2464</v>
      </c>
      <c r="Q992" s="14">
        <v>1.831857536402991</v>
      </c>
      <c r="R992" s="14">
        <v>0.96433490751672568</v>
      </c>
    </row>
    <row r="993" spans="1:18" x14ac:dyDescent="0.25">
      <c r="A993">
        <v>1988</v>
      </c>
      <c r="C993">
        <v>6332</v>
      </c>
      <c r="D993">
        <v>73033</v>
      </c>
      <c r="E993">
        <v>24174</v>
      </c>
      <c r="F993">
        <v>23133</v>
      </c>
      <c r="G993">
        <v>17590</v>
      </c>
      <c r="H993">
        <v>185437</v>
      </c>
      <c r="I993">
        <v>23954</v>
      </c>
      <c r="J993">
        <v>15274</v>
      </c>
      <c r="K993">
        <v>1760</v>
      </c>
      <c r="L993">
        <v>842</v>
      </c>
      <c r="M993">
        <v>2990</v>
      </c>
      <c r="N993">
        <v>23013</v>
      </c>
      <c r="O993">
        <v>23954</v>
      </c>
      <c r="P993">
        <v>2792</v>
      </c>
      <c r="Q993" s="14">
        <v>1.3743035815804434</v>
      </c>
      <c r="R993" s="14">
        <v>0.8683342808413872</v>
      </c>
    </row>
    <row r="994" spans="1:18" x14ac:dyDescent="0.25">
      <c r="A994">
        <v>1990</v>
      </c>
      <c r="C994">
        <v>6881</v>
      </c>
      <c r="D994">
        <v>78003</v>
      </c>
      <c r="E994">
        <v>27775</v>
      </c>
      <c r="F994">
        <v>23277</v>
      </c>
      <c r="G994">
        <v>18066</v>
      </c>
      <c r="H994">
        <v>180528</v>
      </c>
      <c r="I994">
        <v>23846</v>
      </c>
      <c r="J994">
        <v>16902</v>
      </c>
      <c r="K994">
        <v>1221</v>
      </c>
      <c r="L994">
        <v>12199</v>
      </c>
      <c r="M994">
        <v>3114</v>
      </c>
      <c r="N994">
        <v>23634</v>
      </c>
      <c r="O994">
        <v>23846</v>
      </c>
      <c r="P994">
        <v>2547</v>
      </c>
      <c r="Q994" s="14">
        <v>1.5374183549208458</v>
      </c>
      <c r="R994" s="14">
        <v>0.93556957821321818</v>
      </c>
    </row>
    <row r="995" spans="1:18" x14ac:dyDescent="0.25">
      <c r="A995">
        <v>1992</v>
      </c>
      <c r="B995">
        <v>866</v>
      </c>
      <c r="C995">
        <v>8039</v>
      </c>
      <c r="D995">
        <v>90817</v>
      </c>
      <c r="E995">
        <v>36253</v>
      </c>
      <c r="F995">
        <v>24024</v>
      </c>
      <c r="G995">
        <v>19612</v>
      </c>
      <c r="H995">
        <v>198846</v>
      </c>
      <c r="I995">
        <v>24057</v>
      </c>
      <c r="J995">
        <v>20280</v>
      </c>
      <c r="K995">
        <v>680</v>
      </c>
      <c r="L995">
        <v>50</v>
      </c>
      <c r="M995">
        <v>2819</v>
      </c>
      <c r="N995">
        <v>25539</v>
      </c>
      <c r="O995">
        <v>24057</v>
      </c>
      <c r="P995">
        <v>2300</v>
      </c>
      <c r="Q995" s="14">
        <v>1.8485111156434835</v>
      </c>
      <c r="R995" s="14">
        <v>1.0340607791148277</v>
      </c>
    </row>
    <row r="996" spans="1:18" x14ac:dyDescent="0.25">
      <c r="A996">
        <v>1994</v>
      </c>
      <c r="B996">
        <v>868</v>
      </c>
      <c r="C996">
        <v>8664</v>
      </c>
      <c r="D996">
        <v>89976</v>
      </c>
      <c r="E996">
        <v>38739</v>
      </c>
      <c r="F996">
        <v>21992</v>
      </c>
      <c r="G996">
        <v>20697</v>
      </c>
      <c r="H996">
        <v>205444</v>
      </c>
      <c r="I996">
        <v>22227</v>
      </c>
      <c r="J996">
        <v>18495</v>
      </c>
      <c r="K996">
        <v>706</v>
      </c>
      <c r="L996">
        <v>448</v>
      </c>
      <c r="M996">
        <v>2496</v>
      </c>
      <c r="N996">
        <v>25209</v>
      </c>
      <c r="O996">
        <v>22227</v>
      </c>
      <c r="P996">
        <v>1752</v>
      </c>
      <c r="Q996" s="14">
        <v>1.8717205392085809</v>
      </c>
      <c r="R996" s="14">
        <v>0.89360776924191909</v>
      </c>
    </row>
    <row r="997" spans="1:18" x14ac:dyDescent="0.25">
      <c r="A997">
        <v>1996</v>
      </c>
      <c r="B997">
        <v>869</v>
      </c>
      <c r="C997">
        <v>9245</v>
      </c>
      <c r="D997">
        <v>97661</v>
      </c>
      <c r="E997">
        <v>40112</v>
      </c>
      <c r="F997">
        <v>21797</v>
      </c>
      <c r="G997">
        <v>21293</v>
      </c>
      <c r="H997">
        <v>205468</v>
      </c>
      <c r="I997">
        <v>23004</v>
      </c>
      <c r="J997">
        <v>19892</v>
      </c>
      <c r="K997">
        <v>724</v>
      </c>
      <c r="L997">
        <v>-48</v>
      </c>
      <c r="M997">
        <v>3311</v>
      </c>
      <c r="N997">
        <v>26802</v>
      </c>
      <c r="O997">
        <v>23004</v>
      </c>
      <c r="P997">
        <v>2148</v>
      </c>
      <c r="Q997" s="14">
        <v>1.8838115812708403</v>
      </c>
      <c r="R997" s="14">
        <v>0.93420372892499881</v>
      </c>
    </row>
    <row r="998" spans="1:18" x14ac:dyDescent="0.25">
      <c r="A998">
        <v>1998</v>
      </c>
      <c r="B998">
        <v>871</v>
      </c>
      <c r="C998">
        <v>9183</v>
      </c>
      <c r="D998">
        <v>95737</v>
      </c>
      <c r="E998">
        <v>40756</v>
      </c>
      <c r="F998">
        <v>21710</v>
      </c>
      <c r="G998">
        <v>21383</v>
      </c>
      <c r="H998">
        <v>207206</v>
      </c>
      <c r="I998">
        <v>24087</v>
      </c>
      <c r="J998">
        <v>18756</v>
      </c>
      <c r="K998">
        <v>295</v>
      </c>
      <c r="L998">
        <v>837</v>
      </c>
      <c r="M998">
        <v>2877</v>
      </c>
      <c r="N998">
        <v>25883</v>
      </c>
      <c r="O998">
        <v>24087</v>
      </c>
      <c r="P998">
        <v>1973</v>
      </c>
      <c r="Q998" s="14">
        <v>1.9060000935322452</v>
      </c>
      <c r="R998" s="14">
        <v>0.877145395875228</v>
      </c>
    </row>
    <row r="999" spans="1:18" x14ac:dyDescent="0.25">
      <c r="A999">
        <v>2000</v>
      </c>
      <c r="B999">
        <v>872</v>
      </c>
      <c r="C999">
        <v>9338</v>
      </c>
      <c r="D999">
        <v>97785</v>
      </c>
      <c r="E999">
        <v>38889</v>
      </c>
      <c r="F999">
        <v>20759</v>
      </c>
      <c r="G999">
        <v>19668</v>
      </c>
      <c r="H999">
        <v>200793</v>
      </c>
      <c r="I999">
        <v>23353</v>
      </c>
      <c r="J999">
        <v>19919</v>
      </c>
      <c r="K999">
        <v>896</v>
      </c>
      <c r="L999">
        <v>431</v>
      </c>
      <c r="M999">
        <v>1847</v>
      </c>
      <c r="N999">
        <v>26353</v>
      </c>
      <c r="O999">
        <v>23353</v>
      </c>
      <c r="P999">
        <v>2115</v>
      </c>
      <c r="Q999" s="14">
        <v>1.9772727272727273</v>
      </c>
      <c r="R999" s="14">
        <v>1.0127618466544641</v>
      </c>
    </row>
    <row r="1000" spans="1:18" x14ac:dyDescent="0.25">
      <c r="A1000">
        <v>2002</v>
      </c>
      <c r="B1000">
        <v>874</v>
      </c>
      <c r="C1000">
        <v>7603</v>
      </c>
      <c r="D1000">
        <v>83762</v>
      </c>
      <c r="E1000">
        <v>31607</v>
      </c>
      <c r="F1000">
        <v>21517</v>
      </c>
      <c r="G1000">
        <v>18672</v>
      </c>
      <c r="H1000">
        <v>192356</v>
      </c>
      <c r="I1000">
        <v>23029</v>
      </c>
      <c r="J1000">
        <v>19567</v>
      </c>
      <c r="K1000">
        <v>1545</v>
      </c>
      <c r="L1000">
        <v>90</v>
      </c>
      <c r="M1000">
        <v>2605</v>
      </c>
      <c r="N1000">
        <v>23976</v>
      </c>
      <c r="O1000">
        <v>23029</v>
      </c>
      <c r="P1000">
        <v>2076</v>
      </c>
      <c r="Q1000" s="14">
        <v>1.692748500428449</v>
      </c>
      <c r="R1000" s="14">
        <v>1.0479327335047128</v>
      </c>
    </row>
    <row r="1001" spans="1:18" x14ac:dyDescent="0.25">
      <c r="A1001">
        <v>2004</v>
      </c>
      <c r="B1001">
        <v>875</v>
      </c>
      <c r="C1001">
        <v>7809</v>
      </c>
      <c r="D1001">
        <v>87653</v>
      </c>
      <c r="E1001">
        <v>32397</v>
      </c>
      <c r="F1001">
        <v>23565</v>
      </c>
      <c r="G1001">
        <v>18833</v>
      </c>
      <c r="H1001">
        <v>196562</v>
      </c>
      <c r="I1001">
        <v>26103</v>
      </c>
      <c r="J1001">
        <v>19199</v>
      </c>
      <c r="K1001">
        <v>1789</v>
      </c>
      <c r="L1001">
        <v>542</v>
      </c>
      <c r="M1001">
        <v>2255</v>
      </c>
      <c r="N1001">
        <v>24524</v>
      </c>
      <c r="O1001">
        <v>26103</v>
      </c>
      <c r="P1001">
        <v>2061</v>
      </c>
      <c r="Q1001" s="14">
        <v>1.7202251367280836</v>
      </c>
      <c r="R1001" s="14">
        <v>1.0194339722826953</v>
      </c>
    </row>
    <row r="1002" spans="1:18" x14ac:dyDescent="0.25">
      <c r="A1002">
        <v>2006</v>
      </c>
      <c r="B1002">
        <v>877</v>
      </c>
      <c r="C1002">
        <v>6887</v>
      </c>
      <c r="D1002">
        <v>76366</v>
      </c>
      <c r="E1002">
        <v>30896</v>
      </c>
      <c r="F1002">
        <v>22318</v>
      </c>
      <c r="G1002">
        <v>19136</v>
      </c>
      <c r="H1002">
        <v>197443</v>
      </c>
      <c r="I1002">
        <v>24629</v>
      </c>
      <c r="J1002">
        <v>19469</v>
      </c>
      <c r="K1002">
        <v>1588</v>
      </c>
      <c r="L1002">
        <v>321</v>
      </c>
      <c r="M1002">
        <v>2753</v>
      </c>
      <c r="N1002">
        <v>25010</v>
      </c>
      <c r="O1002">
        <v>24629</v>
      </c>
      <c r="P1002">
        <v>2134</v>
      </c>
      <c r="Q1002" s="14">
        <v>1.6145484949832776</v>
      </c>
      <c r="R1002" s="14">
        <v>1.0174017558528428</v>
      </c>
    </row>
    <row r="1003" spans="1:18" x14ac:dyDescent="0.25">
      <c r="A1003">
        <v>2008</v>
      </c>
      <c r="B1003">
        <v>878</v>
      </c>
      <c r="C1003">
        <v>6361</v>
      </c>
      <c r="D1003">
        <v>76951</v>
      </c>
      <c r="E1003">
        <v>27133</v>
      </c>
      <c r="F1003">
        <v>21829</v>
      </c>
      <c r="G1003">
        <v>18119</v>
      </c>
      <c r="H1003">
        <v>189068</v>
      </c>
      <c r="I1003">
        <v>23852</v>
      </c>
      <c r="J1003">
        <v>18154</v>
      </c>
      <c r="K1003">
        <v>2157</v>
      </c>
      <c r="L1003">
        <v>1119</v>
      </c>
      <c r="M1003">
        <v>2988</v>
      </c>
      <c r="N1003">
        <v>24252</v>
      </c>
      <c r="O1003">
        <v>23852</v>
      </c>
      <c r="P1003">
        <v>2322</v>
      </c>
      <c r="Q1003" s="14">
        <v>1.497488823886528</v>
      </c>
      <c r="R1003" s="14">
        <v>1.0019316739334401</v>
      </c>
    </row>
    <row r="1004" spans="1:18" x14ac:dyDescent="0.25">
      <c r="A1004">
        <v>2010</v>
      </c>
      <c r="B1004">
        <v>880</v>
      </c>
      <c r="C1004">
        <v>6127</v>
      </c>
      <c r="D1004">
        <v>70393</v>
      </c>
      <c r="E1004">
        <v>25022</v>
      </c>
      <c r="F1004">
        <v>21133</v>
      </c>
      <c r="G1004">
        <v>17883</v>
      </c>
      <c r="H1004">
        <v>181846</v>
      </c>
      <c r="I1004">
        <v>24035</v>
      </c>
      <c r="J1004">
        <v>18165</v>
      </c>
      <c r="K1004">
        <v>2466</v>
      </c>
      <c r="L1004">
        <v>497</v>
      </c>
      <c r="M1004">
        <v>3309</v>
      </c>
      <c r="N1004">
        <v>23575</v>
      </c>
      <c r="O1004">
        <v>24035</v>
      </c>
      <c r="P1004">
        <v>2234</v>
      </c>
      <c r="Q1004" s="14">
        <v>1.3992059497847118</v>
      </c>
      <c r="R1004" s="14">
        <v>1.0157691662472739</v>
      </c>
    </row>
    <row r="1005" spans="1:18" x14ac:dyDescent="0.25">
      <c r="A1005">
        <v>2012</v>
      </c>
      <c r="B1005">
        <v>882</v>
      </c>
      <c r="C1005">
        <v>6647</v>
      </c>
      <c r="D1005">
        <v>78657</v>
      </c>
      <c r="E1005">
        <v>29402</v>
      </c>
      <c r="F1005">
        <v>20820</v>
      </c>
      <c r="G1005">
        <v>18157</v>
      </c>
      <c r="H1005">
        <v>200008</v>
      </c>
      <c r="I1005">
        <v>23340</v>
      </c>
      <c r="J1005">
        <v>18481</v>
      </c>
      <c r="K1005">
        <v>2435</v>
      </c>
      <c r="L1005">
        <v>497</v>
      </c>
      <c r="M1005">
        <v>2570</v>
      </c>
      <c r="N1005">
        <v>24426</v>
      </c>
      <c r="O1005">
        <v>23340</v>
      </c>
      <c r="P1005">
        <v>2160</v>
      </c>
      <c r="Q1005" s="14">
        <v>1.6193203723082006</v>
      </c>
      <c r="R1005" s="14">
        <v>1.0178443575480531</v>
      </c>
    </row>
    <row r="1006" spans="1:18" x14ac:dyDescent="0.25">
      <c r="A1006">
        <v>2014</v>
      </c>
      <c r="B1006">
        <v>883</v>
      </c>
      <c r="C1006">
        <v>6585</v>
      </c>
      <c r="D1006">
        <v>77521</v>
      </c>
      <c r="E1006">
        <v>29567</v>
      </c>
      <c r="F1006">
        <v>20795</v>
      </c>
      <c r="G1006">
        <v>18746</v>
      </c>
      <c r="H1006">
        <v>201077</v>
      </c>
      <c r="I1006">
        <v>24219</v>
      </c>
      <c r="J1006">
        <v>19306</v>
      </c>
      <c r="K1006">
        <v>1899</v>
      </c>
      <c r="L1006">
        <v>101</v>
      </c>
      <c r="M1006">
        <v>2540</v>
      </c>
      <c r="N1006">
        <v>25513</v>
      </c>
      <c r="O1006">
        <v>24219</v>
      </c>
      <c r="P1006">
        <v>2394</v>
      </c>
      <c r="Q1006" s="14">
        <v>1.5772431452043103</v>
      </c>
      <c r="R1006" s="14">
        <v>1.0298730395817774</v>
      </c>
    </row>
    <row r="1007" spans="1:18" x14ac:dyDescent="0.25">
      <c r="A1007">
        <v>2016</v>
      </c>
      <c r="B1007">
        <v>885</v>
      </c>
      <c r="C1007">
        <v>7438</v>
      </c>
      <c r="D1007">
        <v>83470</v>
      </c>
      <c r="E1007">
        <v>30801</v>
      </c>
      <c r="F1007">
        <v>21729</v>
      </c>
      <c r="G1007">
        <v>19057</v>
      </c>
      <c r="H1007">
        <v>196224</v>
      </c>
      <c r="I1007">
        <v>24647</v>
      </c>
      <c r="J1007">
        <v>20206</v>
      </c>
      <c r="K1007">
        <v>1790</v>
      </c>
      <c r="L1007">
        <v>686</v>
      </c>
      <c r="M1007">
        <v>3436</v>
      </c>
      <c r="N1007">
        <v>24639</v>
      </c>
      <c r="O1007">
        <v>24647</v>
      </c>
      <c r="P1007">
        <v>2264</v>
      </c>
      <c r="Q1007" s="14">
        <v>1.6162564936768642</v>
      </c>
      <c r="R1007" s="14">
        <v>1.0602928057931469</v>
      </c>
    </row>
    <row r="1008" spans="1:18" x14ac:dyDescent="0.25">
      <c r="A1008">
        <v>2018</v>
      </c>
      <c r="B1008">
        <v>886</v>
      </c>
      <c r="C1008">
        <v>6616</v>
      </c>
      <c r="D1008">
        <v>84302</v>
      </c>
      <c r="E1008">
        <v>30262</v>
      </c>
      <c r="F1008">
        <v>21465</v>
      </c>
      <c r="G1008">
        <v>19195</v>
      </c>
      <c r="H1008">
        <v>199099</v>
      </c>
      <c r="I1008">
        <v>23433</v>
      </c>
      <c r="J1008">
        <v>19597</v>
      </c>
      <c r="K1008">
        <v>2896</v>
      </c>
      <c r="L1008">
        <v>195</v>
      </c>
      <c r="M1008">
        <v>2895</v>
      </c>
      <c r="N1008">
        <v>23230</v>
      </c>
      <c r="O1008">
        <v>23433</v>
      </c>
      <c r="P1008">
        <v>2229</v>
      </c>
      <c r="Q1008" s="14">
        <v>1.5765563948945038</v>
      </c>
      <c r="R1008" s="14">
        <v>1.0209429538942434</v>
      </c>
    </row>
    <row r="1009" spans="1:18" x14ac:dyDescent="0.25">
      <c r="A1009">
        <v>2020</v>
      </c>
      <c r="B1009">
        <v>888</v>
      </c>
      <c r="C1009">
        <v>6377</v>
      </c>
      <c r="D1009">
        <v>78354</v>
      </c>
      <c r="E1009">
        <v>28741</v>
      </c>
      <c r="F1009">
        <v>21714</v>
      </c>
      <c r="G1009">
        <v>18027</v>
      </c>
      <c r="H1009">
        <v>208322</v>
      </c>
      <c r="I1009">
        <v>23568</v>
      </c>
      <c r="J1009">
        <v>18980</v>
      </c>
      <c r="K1009">
        <v>3929</v>
      </c>
      <c r="L1009">
        <v>-63</v>
      </c>
      <c r="M1009">
        <v>2738</v>
      </c>
      <c r="N1009">
        <v>23503</v>
      </c>
      <c r="O1009">
        <v>23568</v>
      </c>
      <c r="P1009">
        <v>2323</v>
      </c>
      <c r="Q1009" s="14">
        <v>1.5943307261330226</v>
      </c>
      <c r="R1009" s="14">
        <v>1.0528651467243579</v>
      </c>
    </row>
    <row r="1010" spans="1:18" x14ac:dyDescent="0.25">
      <c r="A1010">
        <v>2022</v>
      </c>
      <c r="B1010">
        <v>890</v>
      </c>
      <c r="C1010">
        <v>5905</v>
      </c>
      <c r="D1010">
        <v>72030</v>
      </c>
      <c r="E1010">
        <v>27376</v>
      </c>
      <c r="F1010">
        <v>21043</v>
      </c>
      <c r="G1010">
        <v>17900</v>
      </c>
      <c r="H1010">
        <v>201639</v>
      </c>
      <c r="I1010">
        <v>22598</v>
      </c>
      <c r="J1010">
        <v>17956</v>
      </c>
      <c r="K1010">
        <v>3797</v>
      </c>
      <c r="L1010">
        <v>32</v>
      </c>
      <c r="M1010">
        <v>2894</v>
      </c>
      <c r="N1010">
        <v>23502</v>
      </c>
      <c r="O1010">
        <v>22598</v>
      </c>
      <c r="P1010">
        <v>1908</v>
      </c>
      <c r="Q1010" s="14">
        <v>1.5293854748603353</v>
      </c>
      <c r="R1010" s="14">
        <v>1.0031284916201118</v>
      </c>
    </row>
    <row r="1011" spans="1:18" x14ac:dyDescent="0.25">
      <c r="A1011">
        <v>2024</v>
      </c>
      <c r="B1011">
        <v>891</v>
      </c>
      <c r="C1011">
        <v>7220</v>
      </c>
      <c r="D1011">
        <v>78358</v>
      </c>
      <c r="E1011">
        <v>28328</v>
      </c>
      <c r="F1011">
        <v>20628</v>
      </c>
      <c r="G1011">
        <v>17558</v>
      </c>
      <c r="H1011">
        <v>192961</v>
      </c>
      <c r="I1011">
        <v>23128</v>
      </c>
      <c r="J1011">
        <v>17724</v>
      </c>
      <c r="K1011">
        <v>2628</v>
      </c>
      <c r="L1011">
        <v>867</v>
      </c>
      <c r="M1011">
        <v>2502</v>
      </c>
      <c r="N1011">
        <v>23666</v>
      </c>
      <c r="O1011">
        <v>23128</v>
      </c>
      <c r="P1011">
        <v>1964</v>
      </c>
      <c r="Q1011" s="14">
        <v>1.6133956031438661</v>
      </c>
      <c r="R1011" s="14">
        <v>1.0094543797699054</v>
      </c>
    </row>
    <row r="1012" spans="1:18" x14ac:dyDescent="0.25">
      <c r="A1012">
        <v>2026</v>
      </c>
      <c r="B1012">
        <v>893</v>
      </c>
      <c r="C1012">
        <v>7008</v>
      </c>
      <c r="D1012">
        <v>83909</v>
      </c>
      <c r="E1012">
        <v>28621</v>
      </c>
      <c r="F1012">
        <v>22080</v>
      </c>
      <c r="G1012">
        <v>18413</v>
      </c>
      <c r="H1012">
        <v>191412</v>
      </c>
      <c r="I1012">
        <v>22452</v>
      </c>
      <c r="J1012">
        <v>18343</v>
      </c>
      <c r="K1012">
        <v>2258</v>
      </c>
      <c r="L1012">
        <v>921</v>
      </c>
      <c r="M1012">
        <v>2356</v>
      </c>
      <c r="N1012">
        <v>23123</v>
      </c>
      <c r="O1012">
        <v>22452</v>
      </c>
      <c r="P1012">
        <v>2050</v>
      </c>
      <c r="Q1012" s="14">
        <v>1.5543909194590779</v>
      </c>
      <c r="R1012" s="14">
        <v>0.9961983381306686</v>
      </c>
    </row>
    <row r="1013" spans="1:18" x14ac:dyDescent="0.25">
      <c r="A1013">
        <v>2028</v>
      </c>
      <c r="B1013">
        <v>894</v>
      </c>
      <c r="C1013">
        <v>6339</v>
      </c>
      <c r="D1013">
        <v>81480</v>
      </c>
      <c r="E1013">
        <v>29006</v>
      </c>
      <c r="F1013">
        <v>20999</v>
      </c>
      <c r="G1013">
        <v>17853</v>
      </c>
      <c r="H1013">
        <v>194527</v>
      </c>
      <c r="I1013">
        <v>24583</v>
      </c>
      <c r="J1013">
        <v>17843</v>
      </c>
      <c r="K1013">
        <v>2735</v>
      </c>
      <c r="L1013">
        <v>261</v>
      </c>
      <c r="M1013">
        <v>2980</v>
      </c>
      <c r="N1013">
        <v>23046</v>
      </c>
      <c r="O1013">
        <v>24583</v>
      </c>
      <c r="P1013">
        <v>2528</v>
      </c>
      <c r="Q1013" s="14">
        <v>1.624712933400549</v>
      </c>
      <c r="R1013" s="14">
        <v>0.99943987004985158</v>
      </c>
    </row>
    <row r="1014" spans="1:18" x14ac:dyDescent="0.25">
      <c r="A1014">
        <v>2030</v>
      </c>
      <c r="B1014">
        <v>896</v>
      </c>
      <c r="C1014">
        <v>6861</v>
      </c>
      <c r="D1014">
        <v>81851</v>
      </c>
      <c r="E1014">
        <v>29554</v>
      </c>
      <c r="F1014">
        <v>21824</v>
      </c>
      <c r="G1014">
        <v>17544</v>
      </c>
      <c r="H1014">
        <v>194945</v>
      </c>
      <c r="I1014">
        <v>24872</v>
      </c>
      <c r="J1014">
        <v>18843</v>
      </c>
      <c r="K1014">
        <v>3026</v>
      </c>
      <c r="L1014">
        <v>148</v>
      </c>
      <c r="M1014">
        <v>2703</v>
      </c>
      <c r="N1014">
        <v>24685</v>
      </c>
      <c r="O1014">
        <v>24872</v>
      </c>
      <c r="P1014">
        <v>2011</v>
      </c>
      <c r="Q1014" s="14">
        <v>1.684564523483812</v>
      </c>
      <c r="R1014" s="14">
        <v>1.0740424076607387</v>
      </c>
    </row>
    <row r="1015" spans="1:18" x14ac:dyDescent="0.25">
      <c r="A1015">
        <v>2032</v>
      </c>
      <c r="B1015">
        <v>898</v>
      </c>
      <c r="C1015">
        <v>6053</v>
      </c>
      <c r="D1015">
        <v>77850</v>
      </c>
      <c r="E1015">
        <v>30164</v>
      </c>
      <c r="F1015">
        <v>22452</v>
      </c>
      <c r="G1015">
        <v>18556</v>
      </c>
      <c r="H1015">
        <v>199292</v>
      </c>
      <c r="I1015">
        <v>24378</v>
      </c>
      <c r="J1015">
        <v>18337</v>
      </c>
      <c r="K1015">
        <v>2903</v>
      </c>
      <c r="L1015">
        <v>468</v>
      </c>
      <c r="M1015">
        <v>2345</v>
      </c>
      <c r="N1015">
        <v>24504</v>
      </c>
      <c r="O1015">
        <v>24378</v>
      </c>
      <c r="P1015">
        <v>2092</v>
      </c>
      <c r="Q1015" s="14">
        <v>1.6255658547100669</v>
      </c>
      <c r="R1015" s="14">
        <v>0.9881978874757491</v>
      </c>
    </row>
    <row r="1016" spans="1:18" x14ac:dyDescent="0.25">
      <c r="A1016">
        <v>2034</v>
      </c>
      <c r="B1016">
        <v>899</v>
      </c>
      <c r="C1016">
        <v>6853</v>
      </c>
      <c r="D1016">
        <v>79405</v>
      </c>
      <c r="E1016">
        <v>31300</v>
      </c>
      <c r="F1016">
        <v>22961</v>
      </c>
      <c r="G1016">
        <v>18152</v>
      </c>
      <c r="H1016">
        <v>200544</v>
      </c>
      <c r="I1016">
        <v>24084</v>
      </c>
      <c r="J1016">
        <v>19406</v>
      </c>
      <c r="K1016">
        <v>2672</v>
      </c>
      <c r="L1016">
        <v>350</v>
      </c>
      <c r="M1016">
        <v>2890</v>
      </c>
      <c r="N1016">
        <v>23314</v>
      </c>
      <c r="O1016">
        <v>24084</v>
      </c>
      <c r="P1016">
        <v>1827</v>
      </c>
      <c r="Q1016" s="14">
        <v>1.7243278977523138</v>
      </c>
      <c r="R1016" s="14">
        <v>1.0690832966064345</v>
      </c>
    </row>
    <row r="1017" spans="1:18" x14ac:dyDescent="0.25">
      <c r="A1017">
        <v>2036</v>
      </c>
      <c r="B1017">
        <v>901</v>
      </c>
      <c r="C1017">
        <v>6444</v>
      </c>
      <c r="D1017">
        <v>76617</v>
      </c>
      <c r="E1017">
        <v>30119</v>
      </c>
      <c r="F1017">
        <v>22677</v>
      </c>
      <c r="G1017">
        <v>17907</v>
      </c>
      <c r="H1017">
        <v>201442</v>
      </c>
      <c r="I1017">
        <v>24994</v>
      </c>
      <c r="J1017">
        <v>19758</v>
      </c>
      <c r="K1017">
        <v>3409</v>
      </c>
      <c r="L1017">
        <v>-56</v>
      </c>
      <c r="M1017">
        <v>2041</v>
      </c>
      <c r="N1017">
        <v>23823</v>
      </c>
      <c r="O1017">
        <v>24994</v>
      </c>
      <c r="P1017">
        <v>1821</v>
      </c>
      <c r="Q1017" s="14">
        <v>1.6819679454961747</v>
      </c>
      <c r="R1017" s="14">
        <v>1.1033673982241581</v>
      </c>
    </row>
    <row r="1018" spans="1:18" x14ac:dyDescent="0.25">
      <c r="A1018">
        <v>2038</v>
      </c>
      <c r="B1018">
        <v>903</v>
      </c>
      <c r="C1018">
        <v>5848</v>
      </c>
      <c r="D1018">
        <v>74921</v>
      </c>
      <c r="E1018">
        <v>28678</v>
      </c>
      <c r="F1018">
        <v>21152</v>
      </c>
      <c r="G1018">
        <v>17892</v>
      </c>
      <c r="H1018">
        <v>191699</v>
      </c>
      <c r="I1018">
        <v>23909</v>
      </c>
      <c r="J1018">
        <v>18665</v>
      </c>
      <c r="K1018">
        <v>2742</v>
      </c>
      <c r="L1018">
        <v>1213</v>
      </c>
      <c r="M1018">
        <v>3028</v>
      </c>
      <c r="N1018">
        <v>23867</v>
      </c>
      <c r="O1018">
        <v>23909</v>
      </c>
      <c r="P1018">
        <v>2129</v>
      </c>
      <c r="Q1018" s="14">
        <v>1.6028392577688353</v>
      </c>
      <c r="R1018" s="14">
        <v>1.043203666443103</v>
      </c>
    </row>
    <row r="1019" spans="1:18" x14ac:dyDescent="0.25">
      <c r="A1019">
        <v>2040</v>
      </c>
      <c r="B1019">
        <v>904</v>
      </c>
      <c r="C1019">
        <v>6119</v>
      </c>
      <c r="D1019">
        <v>72872</v>
      </c>
      <c r="E1019">
        <v>28532</v>
      </c>
      <c r="F1019">
        <v>21760</v>
      </c>
      <c r="G1019">
        <v>17807</v>
      </c>
      <c r="H1019">
        <v>196601</v>
      </c>
      <c r="I1019">
        <v>23324</v>
      </c>
      <c r="J1019">
        <v>18938</v>
      </c>
      <c r="K1019">
        <v>2664</v>
      </c>
      <c r="L1019">
        <v>486</v>
      </c>
      <c r="M1019">
        <v>3053</v>
      </c>
      <c r="N1019">
        <v>23460</v>
      </c>
      <c r="O1019">
        <v>23324</v>
      </c>
      <c r="P1019">
        <v>2347</v>
      </c>
      <c r="Q1019" s="14">
        <v>1.6022912337844668</v>
      </c>
      <c r="R1019" s="14">
        <v>1.0635143482899982</v>
      </c>
    </row>
    <row r="1020" spans="1:18" x14ac:dyDescent="0.25">
      <c r="A1020">
        <v>2042</v>
      </c>
      <c r="B1020">
        <v>906</v>
      </c>
      <c r="C1020">
        <v>6098</v>
      </c>
      <c r="D1020">
        <v>76076</v>
      </c>
      <c r="E1020">
        <v>28442</v>
      </c>
      <c r="F1020">
        <v>22106</v>
      </c>
      <c r="G1020">
        <v>17634</v>
      </c>
      <c r="H1020">
        <v>195733</v>
      </c>
      <c r="I1020">
        <v>23656</v>
      </c>
      <c r="J1020">
        <v>17569</v>
      </c>
      <c r="K1020">
        <v>3012</v>
      </c>
      <c r="L1020">
        <v>479</v>
      </c>
      <c r="M1020">
        <v>2321</v>
      </c>
      <c r="N1020">
        <v>22743</v>
      </c>
      <c r="O1020">
        <v>23656</v>
      </c>
      <c r="P1020">
        <v>2301</v>
      </c>
      <c r="Q1020" s="14">
        <v>1.6129068844278098</v>
      </c>
      <c r="R1020" s="14">
        <v>0.99631393898151299</v>
      </c>
    </row>
    <row r="1021" spans="1:18" x14ac:dyDescent="0.25">
      <c r="A1021">
        <v>2044</v>
      </c>
      <c r="B1021">
        <v>908</v>
      </c>
      <c r="C1021">
        <v>5965</v>
      </c>
      <c r="D1021">
        <v>76305</v>
      </c>
      <c r="E1021">
        <v>28979</v>
      </c>
      <c r="F1021">
        <v>22877</v>
      </c>
      <c r="G1021">
        <v>17403</v>
      </c>
      <c r="H1021">
        <v>202272</v>
      </c>
      <c r="I1021">
        <v>22539</v>
      </c>
      <c r="J1021">
        <v>18923</v>
      </c>
      <c r="K1021">
        <v>3316</v>
      </c>
      <c r="L1021">
        <v>951</v>
      </c>
      <c r="M1021">
        <v>2583</v>
      </c>
      <c r="N1021">
        <v>22977</v>
      </c>
      <c r="O1021">
        <v>22539</v>
      </c>
      <c r="P1021">
        <v>2361</v>
      </c>
      <c r="Q1021" s="14">
        <v>1.665172671378498</v>
      </c>
      <c r="R1021" s="14">
        <v>1.0873412630006321</v>
      </c>
    </row>
    <row r="1022" spans="1:18" x14ac:dyDescent="0.25">
      <c r="A1022">
        <v>2046</v>
      </c>
      <c r="B1022">
        <v>909</v>
      </c>
      <c r="C1022">
        <v>7130</v>
      </c>
      <c r="D1022">
        <v>80455</v>
      </c>
      <c r="E1022">
        <v>30982</v>
      </c>
      <c r="F1022">
        <v>22887</v>
      </c>
      <c r="G1022">
        <v>18095</v>
      </c>
      <c r="H1022">
        <v>196787</v>
      </c>
      <c r="I1022">
        <v>23263</v>
      </c>
      <c r="J1022">
        <v>17422</v>
      </c>
      <c r="K1022">
        <v>2322</v>
      </c>
      <c r="L1022">
        <v>947</v>
      </c>
      <c r="M1022">
        <v>2300</v>
      </c>
      <c r="N1022">
        <v>23372</v>
      </c>
      <c r="O1022">
        <v>23263</v>
      </c>
      <c r="P1022">
        <v>2554</v>
      </c>
      <c r="Q1022" s="14">
        <v>1.7121856866537717</v>
      </c>
      <c r="R1022" s="14">
        <v>0.96280740536059684</v>
      </c>
    </row>
    <row r="1023" spans="1:18" x14ac:dyDescent="0.25">
      <c r="A1023">
        <v>2048</v>
      </c>
      <c r="B1023">
        <v>911</v>
      </c>
      <c r="C1023">
        <v>6405</v>
      </c>
      <c r="D1023">
        <v>76765</v>
      </c>
      <c r="E1023">
        <v>29739</v>
      </c>
      <c r="F1023">
        <v>22875</v>
      </c>
      <c r="G1023">
        <v>16284</v>
      </c>
      <c r="H1023">
        <v>193159</v>
      </c>
      <c r="I1023">
        <v>23251</v>
      </c>
      <c r="J1023">
        <v>17352</v>
      </c>
      <c r="K1023">
        <v>2024</v>
      </c>
      <c r="L1023">
        <v>1028</v>
      </c>
      <c r="M1023">
        <v>2876</v>
      </c>
      <c r="N1023">
        <v>21816</v>
      </c>
      <c r="O1023">
        <v>23251</v>
      </c>
      <c r="P1023">
        <v>1970</v>
      </c>
      <c r="Q1023" s="14">
        <v>1.826271186440678</v>
      </c>
      <c r="R1023" s="14">
        <v>1.0655858511422256</v>
      </c>
    </row>
    <row r="1024" spans="1:18" x14ac:dyDescent="0.25">
      <c r="A1024">
        <v>2050</v>
      </c>
      <c r="B1024">
        <v>913</v>
      </c>
      <c r="C1024">
        <v>6506</v>
      </c>
      <c r="D1024">
        <v>81037</v>
      </c>
      <c r="E1024">
        <v>30262</v>
      </c>
      <c r="F1024">
        <v>22812</v>
      </c>
      <c r="G1024">
        <v>17432</v>
      </c>
      <c r="H1024">
        <v>190069</v>
      </c>
      <c r="I1024">
        <v>24402</v>
      </c>
      <c r="J1024">
        <v>16457</v>
      </c>
      <c r="K1024">
        <v>2263</v>
      </c>
      <c r="L1024">
        <v>1145</v>
      </c>
      <c r="M1024">
        <v>2149</v>
      </c>
      <c r="N1024">
        <v>23416</v>
      </c>
      <c r="O1024">
        <v>24402</v>
      </c>
      <c r="P1024">
        <v>1825</v>
      </c>
      <c r="Q1024" s="14">
        <v>1.7360027535566773</v>
      </c>
      <c r="R1024" s="14">
        <v>0.94406837999082149</v>
      </c>
    </row>
    <row r="1025" spans="1:18" x14ac:dyDescent="0.25">
      <c r="A1025">
        <v>2052</v>
      </c>
      <c r="B1025">
        <v>914</v>
      </c>
      <c r="C1025">
        <v>7423</v>
      </c>
      <c r="D1025">
        <v>84653</v>
      </c>
      <c r="E1025">
        <v>30846</v>
      </c>
      <c r="F1025">
        <v>23449</v>
      </c>
      <c r="G1025">
        <v>17953</v>
      </c>
      <c r="H1025">
        <v>191535</v>
      </c>
      <c r="I1025">
        <v>22844</v>
      </c>
      <c r="J1025">
        <v>18127</v>
      </c>
      <c r="K1025">
        <v>2404</v>
      </c>
      <c r="L1025">
        <v>562</v>
      </c>
      <c r="M1025">
        <v>2557</v>
      </c>
      <c r="N1025">
        <v>23025</v>
      </c>
      <c r="O1025">
        <v>22844</v>
      </c>
      <c r="P1025">
        <v>2265</v>
      </c>
      <c r="Q1025" s="14">
        <v>1.7181529549378933</v>
      </c>
      <c r="R1025" s="14">
        <v>1.0096919734863254</v>
      </c>
    </row>
    <row r="1026" spans="1:18" x14ac:dyDescent="0.25">
      <c r="A1026">
        <v>2054</v>
      </c>
      <c r="B1026">
        <v>916</v>
      </c>
      <c r="C1026">
        <v>8390</v>
      </c>
      <c r="D1026">
        <v>86615</v>
      </c>
      <c r="E1026">
        <v>31015</v>
      </c>
      <c r="F1026">
        <v>22907</v>
      </c>
      <c r="G1026">
        <v>17772</v>
      </c>
      <c r="H1026">
        <v>197973</v>
      </c>
      <c r="I1026">
        <v>24083</v>
      </c>
      <c r="J1026">
        <v>18522</v>
      </c>
      <c r="K1026">
        <v>3361</v>
      </c>
      <c r="L1026">
        <v>74</v>
      </c>
      <c r="M1026">
        <v>2715</v>
      </c>
      <c r="N1026">
        <v>23429</v>
      </c>
      <c r="O1026">
        <v>24083</v>
      </c>
      <c r="P1026">
        <v>2286</v>
      </c>
      <c r="Q1026" s="14">
        <v>1.7451609273013728</v>
      </c>
      <c r="R1026" s="14">
        <v>1.0422012153950033</v>
      </c>
    </row>
    <row r="1027" spans="1:18" x14ac:dyDescent="0.25">
      <c r="A1027">
        <v>2056</v>
      </c>
      <c r="B1027">
        <v>918</v>
      </c>
      <c r="C1027">
        <v>8166</v>
      </c>
      <c r="D1027">
        <v>86175</v>
      </c>
      <c r="E1027">
        <v>30424</v>
      </c>
      <c r="F1027">
        <v>23523</v>
      </c>
      <c r="G1027">
        <v>17847</v>
      </c>
      <c r="H1027">
        <v>188124</v>
      </c>
      <c r="I1027">
        <v>24526</v>
      </c>
      <c r="J1027">
        <v>19693</v>
      </c>
      <c r="K1027">
        <v>2029</v>
      </c>
      <c r="L1027">
        <v>285</v>
      </c>
      <c r="M1027">
        <v>2811</v>
      </c>
      <c r="N1027">
        <v>22775</v>
      </c>
      <c r="O1027">
        <v>24526</v>
      </c>
      <c r="P1027">
        <v>2217</v>
      </c>
      <c r="Q1027" s="14">
        <v>1.7047122765730935</v>
      </c>
      <c r="R1027" s="14">
        <v>1.1034347509385332</v>
      </c>
    </row>
    <row r="1028" spans="1:18" x14ac:dyDescent="0.25">
      <c r="A1028">
        <v>2058</v>
      </c>
      <c r="B1028">
        <v>919</v>
      </c>
      <c r="C1028">
        <v>7530</v>
      </c>
      <c r="D1028">
        <v>85444</v>
      </c>
      <c r="E1028">
        <v>31937</v>
      </c>
      <c r="F1028">
        <v>24351</v>
      </c>
      <c r="G1028">
        <v>18152</v>
      </c>
      <c r="H1028">
        <v>196097</v>
      </c>
      <c r="I1028">
        <v>25104</v>
      </c>
      <c r="J1028">
        <v>17601</v>
      </c>
      <c r="K1028">
        <v>2537</v>
      </c>
      <c r="L1028">
        <v>102</v>
      </c>
      <c r="M1028">
        <v>3202</v>
      </c>
      <c r="N1028">
        <v>23607</v>
      </c>
      <c r="O1028">
        <v>25104</v>
      </c>
      <c r="P1028">
        <v>2350</v>
      </c>
      <c r="Q1028" s="14">
        <v>1.759420449537241</v>
      </c>
      <c r="R1028" s="14">
        <v>0.96964521815777871</v>
      </c>
    </row>
    <row r="1029" spans="1:18" x14ac:dyDescent="0.25">
      <c r="A1029">
        <v>2060</v>
      </c>
      <c r="B1029">
        <v>921</v>
      </c>
      <c r="C1029">
        <v>8096</v>
      </c>
      <c r="D1029">
        <v>82892</v>
      </c>
      <c r="E1029">
        <v>31612</v>
      </c>
      <c r="F1029">
        <v>24507</v>
      </c>
      <c r="G1029">
        <v>17874</v>
      </c>
      <c r="H1029">
        <v>198855</v>
      </c>
      <c r="I1029">
        <v>24369</v>
      </c>
      <c r="J1029">
        <v>17264</v>
      </c>
      <c r="K1029">
        <v>2927</v>
      </c>
      <c r="L1029">
        <v>565</v>
      </c>
      <c r="M1029">
        <v>2169</v>
      </c>
      <c r="N1029">
        <v>22527</v>
      </c>
      <c r="O1029">
        <v>24369</v>
      </c>
      <c r="P1029">
        <v>1959</v>
      </c>
      <c r="Q1029" s="14">
        <v>1.7686024392973034</v>
      </c>
      <c r="R1029" s="14">
        <v>0.96587221662750367</v>
      </c>
    </row>
    <row r="1030" spans="1:18" x14ac:dyDescent="0.25">
      <c r="A1030">
        <v>2062</v>
      </c>
      <c r="B1030">
        <v>923</v>
      </c>
      <c r="C1030">
        <v>8069</v>
      </c>
      <c r="D1030">
        <v>82243</v>
      </c>
      <c r="E1030">
        <v>32064</v>
      </c>
      <c r="F1030">
        <v>24384</v>
      </c>
      <c r="G1030">
        <v>18257</v>
      </c>
      <c r="H1030">
        <v>197725</v>
      </c>
      <c r="I1030">
        <v>23727</v>
      </c>
      <c r="J1030">
        <v>18784</v>
      </c>
      <c r="K1030">
        <v>2239</v>
      </c>
      <c r="L1030">
        <v>302</v>
      </c>
      <c r="M1030">
        <v>3047</v>
      </c>
      <c r="N1030">
        <v>24570</v>
      </c>
      <c r="O1030">
        <v>23727</v>
      </c>
      <c r="P1030">
        <v>2142</v>
      </c>
      <c r="Q1030" s="14">
        <v>1.7562578736922825</v>
      </c>
      <c r="R1030" s="14">
        <v>1.0288656405762173</v>
      </c>
    </row>
    <row r="1031" spans="1:18" x14ac:dyDescent="0.25">
      <c r="A1031">
        <v>2064</v>
      </c>
      <c r="B1031">
        <v>925</v>
      </c>
      <c r="C1031">
        <v>7809</v>
      </c>
      <c r="D1031">
        <v>83442</v>
      </c>
      <c r="E1031">
        <v>31332</v>
      </c>
      <c r="F1031">
        <v>25537</v>
      </c>
      <c r="G1031">
        <v>17944</v>
      </c>
      <c r="H1031">
        <v>193840</v>
      </c>
      <c r="I1031">
        <v>24971</v>
      </c>
      <c r="J1031">
        <v>18894</v>
      </c>
      <c r="K1031">
        <v>2264</v>
      </c>
      <c r="L1031">
        <v>590</v>
      </c>
      <c r="M1031">
        <v>2629</v>
      </c>
      <c r="N1031">
        <v>23557</v>
      </c>
      <c r="O1031">
        <v>24971</v>
      </c>
      <c r="P1031">
        <v>1971</v>
      </c>
      <c r="Q1031" s="14">
        <v>1.7460989745876059</v>
      </c>
      <c r="R1031" s="14">
        <v>1.0529424877396345</v>
      </c>
    </row>
    <row r="1032" spans="1:18" x14ac:dyDescent="0.25">
      <c r="A1032">
        <v>2066</v>
      </c>
      <c r="B1032">
        <v>926</v>
      </c>
      <c r="C1032">
        <v>7991</v>
      </c>
      <c r="D1032">
        <v>86216</v>
      </c>
      <c r="E1032">
        <v>33390</v>
      </c>
      <c r="F1032">
        <v>25515</v>
      </c>
      <c r="G1032">
        <v>18320</v>
      </c>
      <c r="H1032">
        <v>199324</v>
      </c>
      <c r="I1032">
        <v>24604</v>
      </c>
      <c r="J1032">
        <v>18946</v>
      </c>
      <c r="K1032">
        <v>2399</v>
      </c>
      <c r="L1032">
        <v>233</v>
      </c>
      <c r="M1032">
        <v>2436</v>
      </c>
      <c r="N1032">
        <v>23870</v>
      </c>
      <c r="O1032">
        <v>24604</v>
      </c>
      <c r="P1032">
        <v>2106</v>
      </c>
      <c r="Q1032" s="14">
        <v>1.8225982532751093</v>
      </c>
      <c r="R1032" s="14">
        <v>1.0341703056768559</v>
      </c>
    </row>
    <row r="1033" spans="1:18" x14ac:dyDescent="0.25">
      <c r="A1033">
        <v>2068</v>
      </c>
      <c r="B1033">
        <v>928</v>
      </c>
      <c r="C1033">
        <v>8322</v>
      </c>
      <c r="D1033">
        <v>84973</v>
      </c>
      <c r="E1033">
        <v>32356</v>
      </c>
      <c r="F1033">
        <v>23978</v>
      </c>
      <c r="G1033">
        <v>18380</v>
      </c>
      <c r="H1033">
        <v>196130</v>
      </c>
      <c r="I1033">
        <v>24603</v>
      </c>
      <c r="J1033">
        <v>19331</v>
      </c>
      <c r="K1033">
        <v>2582</v>
      </c>
      <c r="L1033">
        <v>444</v>
      </c>
      <c r="M1033">
        <v>2876</v>
      </c>
      <c r="N1033">
        <v>24838</v>
      </c>
      <c r="O1033">
        <v>24603</v>
      </c>
      <c r="P1033">
        <v>2081</v>
      </c>
      <c r="Q1033" s="14">
        <v>1.760391730141458</v>
      </c>
      <c r="R1033" s="14">
        <v>1.051741022850925</v>
      </c>
    </row>
    <row r="1034" spans="1:18" x14ac:dyDescent="0.25">
      <c r="A1034">
        <v>2070</v>
      </c>
      <c r="B1034">
        <v>930</v>
      </c>
      <c r="C1034">
        <v>7187</v>
      </c>
      <c r="D1034">
        <v>82396</v>
      </c>
      <c r="E1034">
        <v>32249</v>
      </c>
      <c r="F1034">
        <v>23735</v>
      </c>
      <c r="G1034">
        <v>18336</v>
      </c>
      <c r="H1034">
        <v>195313</v>
      </c>
      <c r="I1034">
        <v>24862</v>
      </c>
      <c r="J1034">
        <v>19306</v>
      </c>
      <c r="K1034">
        <v>3276</v>
      </c>
      <c r="L1034">
        <v>28</v>
      </c>
      <c r="M1034">
        <v>2204</v>
      </c>
      <c r="N1034">
        <v>23276</v>
      </c>
      <c r="O1034">
        <v>24862</v>
      </c>
      <c r="P1034">
        <v>1713</v>
      </c>
      <c r="Q1034" s="14">
        <v>1.7587805410122164</v>
      </c>
      <c r="R1034" s="14">
        <v>1.0529013961605584</v>
      </c>
    </row>
    <row r="1035" spans="1:18" x14ac:dyDescent="0.25">
      <c r="A1035">
        <v>2072</v>
      </c>
      <c r="B1035">
        <v>932</v>
      </c>
      <c r="C1035">
        <v>5333</v>
      </c>
      <c r="D1035">
        <v>72787</v>
      </c>
      <c r="E1035">
        <v>27933</v>
      </c>
      <c r="F1035">
        <v>21406</v>
      </c>
      <c r="G1035">
        <v>17094</v>
      </c>
      <c r="H1035">
        <v>189316</v>
      </c>
      <c r="I1035">
        <v>24361</v>
      </c>
      <c r="J1035">
        <v>17653</v>
      </c>
      <c r="K1035">
        <v>4190</v>
      </c>
      <c r="L1035">
        <v>-47</v>
      </c>
      <c r="M1035">
        <v>2871</v>
      </c>
      <c r="N1035">
        <v>23488</v>
      </c>
      <c r="O1035">
        <v>24361</v>
      </c>
      <c r="P1035">
        <v>2138</v>
      </c>
      <c r="Q1035" s="14">
        <v>1.6340821340821341</v>
      </c>
      <c r="R1035" s="14">
        <v>1.0327015327015328</v>
      </c>
    </row>
    <row r="1036" spans="1:18" x14ac:dyDescent="0.25">
      <c r="A1036">
        <v>2074</v>
      </c>
      <c r="B1036">
        <v>933</v>
      </c>
      <c r="C1036">
        <v>5636</v>
      </c>
      <c r="D1036">
        <v>73501</v>
      </c>
      <c r="E1036">
        <v>27546</v>
      </c>
      <c r="F1036">
        <v>20335</v>
      </c>
      <c r="G1036">
        <v>17581</v>
      </c>
      <c r="H1036">
        <v>191600</v>
      </c>
      <c r="I1036">
        <v>21805</v>
      </c>
      <c r="J1036">
        <v>17185</v>
      </c>
      <c r="K1036">
        <v>5043</v>
      </c>
      <c r="L1036">
        <v>312</v>
      </c>
      <c r="M1036">
        <v>2362</v>
      </c>
      <c r="N1036">
        <v>23003</v>
      </c>
      <c r="O1036">
        <v>21805</v>
      </c>
      <c r="P1036">
        <v>2042</v>
      </c>
      <c r="Q1036" s="14">
        <v>1.5668050736590637</v>
      </c>
      <c r="R1036" s="14">
        <v>0.97747568397702067</v>
      </c>
    </row>
    <row r="1037" spans="1:18" x14ac:dyDescent="0.25">
      <c r="A1037">
        <v>2076</v>
      </c>
      <c r="B1037">
        <v>935</v>
      </c>
      <c r="C1037">
        <v>5859</v>
      </c>
      <c r="D1037">
        <v>70339</v>
      </c>
      <c r="E1037">
        <v>26770</v>
      </c>
      <c r="F1037">
        <v>19954</v>
      </c>
      <c r="G1037">
        <v>16689</v>
      </c>
      <c r="H1037">
        <v>192599</v>
      </c>
      <c r="I1037">
        <v>22067</v>
      </c>
      <c r="J1037">
        <v>17418</v>
      </c>
      <c r="K1037">
        <v>5661</v>
      </c>
      <c r="L1037">
        <v>645</v>
      </c>
      <c r="M1037">
        <v>3148</v>
      </c>
      <c r="N1037">
        <v>23023</v>
      </c>
      <c r="O1037">
        <v>22067</v>
      </c>
      <c r="P1037">
        <v>1699</v>
      </c>
      <c r="Q1037" s="14">
        <v>1.6040505722332075</v>
      </c>
      <c r="R1037" s="14">
        <v>1.0436814668344419</v>
      </c>
    </row>
    <row r="1038" spans="1:18" x14ac:dyDescent="0.25">
      <c r="A1038">
        <v>2078</v>
      </c>
      <c r="B1038">
        <v>937</v>
      </c>
      <c r="C1038">
        <v>5680</v>
      </c>
      <c r="D1038">
        <v>66741</v>
      </c>
      <c r="E1038">
        <v>26020</v>
      </c>
      <c r="F1038">
        <v>19842</v>
      </c>
      <c r="G1038">
        <v>17469</v>
      </c>
      <c r="H1038">
        <v>187768</v>
      </c>
      <c r="I1038">
        <v>21293</v>
      </c>
      <c r="J1038">
        <v>17512</v>
      </c>
      <c r="K1038">
        <v>5117</v>
      </c>
      <c r="L1038">
        <v>-26</v>
      </c>
      <c r="M1038">
        <v>3159</v>
      </c>
      <c r="N1038">
        <v>22888</v>
      </c>
      <c r="O1038">
        <v>21293</v>
      </c>
      <c r="P1038">
        <v>1910</v>
      </c>
      <c r="Q1038" s="14">
        <v>1.4894956780582747</v>
      </c>
      <c r="R1038" s="14">
        <v>1.0024615032343007</v>
      </c>
    </row>
    <row r="1039" spans="1:18" x14ac:dyDescent="0.25">
      <c r="A1039">
        <v>2080</v>
      </c>
      <c r="B1039">
        <v>939</v>
      </c>
      <c r="C1039">
        <v>4719</v>
      </c>
      <c r="D1039">
        <v>62946</v>
      </c>
      <c r="E1039">
        <v>22735</v>
      </c>
      <c r="F1039">
        <v>18530</v>
      </c>
      <c r="G1039">
        <v>15720</v>
      </c>
      <c r="H1039">
        <v>178290</v>
      </c>
      <c r="I1039">
        <v>20752</v>
      </c>
      <c r="J1039">
        <v>17163</v>
      </c>
      <c r="K1039">
        <v>4943</v>
      </c>
      <c r="L1039">
        <v>242</v>
      </c>
      <c r="M1039">
        <v>2692</v>
      </c>
      <c r="N1039">
        <v>21574</v>
      </c>
      <c r="O1039">
        <v>20752</v>
      </c>
      <c r="P1039">
        <v>2460</v>
      </c>
      <c r="Q1039" s="14">
        <v>1.4462468193384224</v>
      </c>
      <c r="R1039" s="14">
        <v>1.091793893129771</v>
      </c>
    </row>
    <row r="1040" spans="1:18" x14ac:dyDescent="0.25">
      <c r="A1040">
        <v>2082</v>
      </c>
      <c r="B1040">
        <v>940</v>
      </c>
      <c r="C1040">
        <v>4127</v>
      </c>
      <c r="D1040">
        <v>53004</v>
      </c>
      <c r="E1040">
        <v>17015</v>
      </c>
      <c r="F1040">
        <v>17234</v>
      </c>
      <c r="G1040">
        <v>14498</v>
      </c>
      <c r="H1040">
        <v>168175</v>
      </c>
      <c r="I1040">
        <v>19465</v>
      </c>
      <c r="J1040">
        <v>14631</v>
      </c>
      <c r="K1040">
        <v>5378</v>
      </c>
      <c r="L1040">
        <v>333</v>
      </c>
      <c r="M1040">
        <v>2463</v>
      </c>
      <c r="N1040">
        <v>20158</v>
      </c>
      <c r="O1040">
        <v>19465</v>
      </c>
      <c r="P1040">
        <v>2465</v>
      </c>
      <c r="Q1040" s="14">
        <v>1.1736101531245688</v>
      </c>
      <c r="R1040" s="14">
        <v>1.0091736791281556</v>
      </c>
    </row>
    <row r="1041" spans="1:18" x14ac:dyDescent="0.25">
      <c r="A1041">
        <v>2084</v>
      </c>
      <c r="B1041">
        <v>942</v>
      </c>
      <c r="C1041">
        <v>5073</v>
      </c>
      <c r="D1041">
        <v>58823</v>
      </c>
      <c r="E1041">
        <v>21906</v>
      </c>
      <c r="F1041">
        <v>18080</v>
      </c>
      <c r="G1041">
        <v>15412</v>
      </c>
      <c r="H1041">
        <v>169546</v>
      </c>
      <c r="I1041">
        <v>21339</v>
      </c>
      <c r="J1041">
        <v>16774</v>
      </c>
      <c r="K1041">
        <v>4102</v>
      </c>
      <c r="L1041">
        <v>300</v>
      </c>
      <c r="M1041">
        <v>2800</v>
      </c>
      <c r="N1041">
        <v>20947</v>
      </c>
      <c r="O1041">
        <v>21339</v>
      </c>
      <c r="P1041">
        <v>1497</v>
      </c>
      <c r="Q1041" s="14">
        <v>1.4213599792369582</v>
      </c>
      <c r="R1041" s="14">
        <v>1.088372696600052</v>
      </c>
    </row>
    <row r="1042" spans="1:18" x14ac:dyDescent="0.25">
      <c r="A1042">
        <v>2086</v>
      </c>
      <c r="B1042">
        <v>944</v>
      </c>
      <c r="C1042">
        <v>4962</v>
      </c>
      <c r="D1042">
        <v>62995</v>
      </c>
      <c r="E1042">
        <v>23797</v>
      </c>
      <c r="F1042">
        <v>18556</v>
      </c>
      <c r="G1042">
        <v>15553</v>
      </c>
      <c r="H1042">
        <v>179613</v>
      </c>
      <c r="I1042">
        <v>21682</v>
      </c>
      <c r="J1042">
        <v>16729</v>
      </c>
      <c r="K1042">
        <v>4344</v>
      </c>
      <c r="L1042">
        <v>642</v>
      </c>
      <c r="M1042">
        <v>2403</v>
      </c>
      <c r="N1042">
        <v>22544</v>
      </c>
      <c r="O1042">
        <v>21682</v>
      </c>
      <c r="P1042">
        <v>2325</v>
      </c>
      <c r="Q1042" s="14">
        <v>1.5300585096122934</v>
      </c>
      <c r="R1042" s="14">
        <v>1.0756124220407639</v>
      </c>
    </row>
    <row r="1043" spans="1:18" x14ac:dyDescent="0.25">
      <c r="A1043">
        <v>2088</v>
      </c>
      <c r="B1043">
        <v>946</v>
      </c>
      <c r="C1043">
        <v>4921</v>
      </c>
      <c r="D1043">
        <v>69838</v>
      </c>
      <c r="E1043">
        <v>25860</v>
      </c>
      <c r="F1043">
        <v>18868</v>
      </c>
      <c r="G1043">
        <v>16884</v>
      </c>
      <c r="H1043">
        <v>185283</v>
      </c>
      <c r="I1043">
        <v>22181</v>
      </c>
      <c r="J1043">
        <v>18029</v>
      </c>
      <c r="K1043">
        <v>5193</v>
      </c>
      <c r="L1043">
        <v>373</v>
      </c>
      <c r="M1043">
        <v>1860</v>
      </c>
      <c r="N1043">
        <v>22468</v>
      </c>
      <c r="O1043">
        <v>22181</v>
      </c>
      <c r="P1043">
        <v>1823</v>
      </c>
      <c r="Q1043" s="14">
        <v>1.5316275764036957</v>
      </c>
      <c r="R1043" s="14">
        <v>1.0678156834873254</v>
      </c>
    </row>
    <row r="1044" spans="1:18" x14ac:dyDescent="0.25">
      <c r="A1044">
        <v>2090</v>
      </c>
      <c r="B1044">
        <v>948</v>
      </c>
      <c r="C1044">
        <v>5658</v>
      </c>
      <c r="D1044">
        <v>74366</v>
      </c>
      <c r="E1044">
        <v>26292</v>
      </c>
      <c r="F1044">
        <v>18613</v>
      </c>
      <c r="G1044">
        <v>16923</v>
      </c>
      <c r="H1044">
        <v>185463</v>
      </c>
      <c r="I1044">
        <v>21676</v>
      </c>
      <c r="J1044">
        <v>16617</v>
      </c>
      <c r="K1044">
        <v>6042</v>
      </c>
      <c r="L1044">
        <v>423</v>
      </c>
      <c r="M1044">
        <v>2765</v>
      </c>
      <c r="N1044">
        <v>22162</v>
      </c>
      <c r="O1044">
        <v>21676</v>
      </c>
      <c r="P1044">
        <v>2018</v>
      </c>
      <c r="Q1044" s="14">
        <v>1.553625243751108</v>
      </c>
      <c r="R1044" s="14">
        <v>0.98191809962772558</v>
      </c>
    </row>
    <row r="1045" spans="1:18" x14ac:dyDescent="0.25">
      <c r="A1045">
        <v>2092</v>
      </c>
      <c r="B1045">
        <v>950</v>
      </c>
      <c r="C1045">
        <v>5497</v>
      </c>
      <c r="D1045">
        <v>69154</v>
      </c>
      <c r="E1045">
        <v>24206</v>
      </c>
      <c r="F1045">
        <v>18788</v>
      </c>
      <c r="G1045">
        <v>16658</v>
      </c>
      <c r="H1045">
        <v>186263</v>
      </c>
      <c r="I1045">
        <v>22284</v>
      </c>
      <c r="J1045">
        <v>17195</v>
      </c>
      <c r="K1045">
        <v>6801</v>
      </c>
      <c r="L1045">
        <v>349</v>
      </c>
      <c r="M1045">
        <v>2660</v>
      </c>
      <c r="N1045">
        <v>22242</v>
      </c>
      <c r="O1045">
        <v>22284</v>
      </c>
      <c r="P1045">
        <v>1929</v>
      </c>
      <c r="Q1045" s="14">
        <v>1.4531156201224638</v>
      </c>
      <c r="R1045" s="14">
        <v>1.0322367631168208</v>
      </c>
    </row>
    <row r="1046" spans="1:18" x14ac:dyDescent="0.25">
      <c r="A1046">
        <v>2094</v>
      </c>
      <c r="B1046">
        <v>951</v>
      </c>
      <c r="C1046">
        <v>4576</v>
      </c>
      <c r="D1046">
        <v>67110</v>
      </c>
      <c r="E1046">
        <v>22589</v>
      </c>
      <c r="F1046">
        <v>18010</v>
      </c>
      <c r="G1046">
        <v>17514</v>
      </c>
      <c r="H1046">
        <v>190320</v>
      </c>
      <c r="I1046">
        <v>21703</v>
      </c>
      <c r="J1046">
        <v>16792</v>
      </c>
      <c r="K1046">
        <v>8750</v>
      </c>
      <c r="L1046">
        <v>241</v>
      </c>
      <c r="M1046">
        <v>2733</v>
      </c>
      <c r="N1046">
        <v>22300</v>
      </c>
      <c r="O1046">
        <v>21703</v>
      </c>
      <c r="P1046">
        <v>2121</v>
      </c>
      <c r="Q1046" s="14">
        <v>1.2897681854516387</v>
      </c>
      <c r="R1046" s="14">
        <v>0.95877583647367826</v>
      </c>
    </row>
    <row r="1047" spans="1:18" x14ac:dyDescent="0.25">
      <c r="A1047">
        <v>2096</v>
      </c>
      <c r="B1047">
        <v>953</v>
      </c>
      <c r="C1047">
        <v>5049</v>
      </c>
      <c r="D1047">
        <v>71559</v>
      </c>
      <c r="E1047">
        <v>24086</v>
      </c>
      <c r="F1047">
        <v>18455</v>
      </c>
      <c r="G1047">
        <v>16055</v>
      </c>
      <c r="H1047">
        <v>187417</v>
      </c>
      <c r="I1047">
        <v>21082</v>
      </c>
      <c r="J1047">
        <v>17059</v>
      </c>
      <c r="K1047">
        <v>7172</v>
      </c>
      <c r="L1047">
        <v>794</v>
      </c>
      <c r="M1047">
        <v>3271</v>
      </c>
      <c r="N1047">
        <v>22238</v>
      </c>
      <c r="O1047">
        <v>21082</v>
      </c>
      <c r="P1047">
        <v>2237</v>
      </c>
      <c r="Q1047" s="14">
        <v>1.5002180006228589</v>
      </c>
      <c r="R1047" s="14">
        <v>1.0625350358143881</v>
      </c>
    </row>
    <row r="1048" spans="1:18" x14ac:dyDescent="0.25">
      <c r="A1048">
        <v>2098</v>
      </c>
      <c r="B1048">
        <v>955</v>
      </c>
      <c r="C1048">
        <v>5155</v>
      </c>
      <c r="D1048">
        <v>70828</v>
      </c>
      <c r="E1048">
        <v>22234</v>
      </c>
      <c r="F1048">
        <v>18694</v>
      </c>
      <c r="G1048">
        <v>15911</v>
      </c>
      <c r="H1048">
        <v>187013</v>
      </c>
      <c r="I1048">
        <v>20843</v>
      </c>
      <c r="J1048">
        <v>16102</v>
      </c>
      <c r="K1048">
        <v>6883</v>
      </c>
      <c r="L1048">
        <v>910</v>
      </c>
      <c r="M1048">
        <v>3382</v>
      </c>
      <c r="N1048">
        <v>21381</v>
      </c>
      <c r="O1048">
        <v>20843</v>
      </c>
      <c r="P1048">
        <v>1805</v>
      </c>
      <c r="Q1048" s="14">
        <v>1.3973980265225316</v>
      </c>
      <c r="R1048" s="14">
        <v>1.0120042737728616</v>
      </c>
    </row>
    <row r="1049" spans="1:18" x14ac:dyDescent="0.25">
      <c r="A1049">
        <v>2100</v>
      </c>
      <c r="B1049">
        <v>957</v>
      </c>
      <c r="C1049">
        <v>5173</v>
      </c>
      <c r="D1049">
        <v>69407</v>
      </c>
      <c r="E1049">
        <v>22837</v>
      </c>
      <c r="F1049">
        <v>17897</v>
      </c>
      <c r="G1049">
        <v>16898</v>
      </c>
      <c r="H1049">
        <v>198505</v>
      </c>
      <c r="I1049">
        <v>23318</v>
      </c>
      <c r="J1049">
        <v>16665</v>
      </c>
      <c r="K1049">
        <v>9026</v>
      </c>
      <c r="L1049">
        <v>1168</v>
      </c>
      <c r="M1049">
        <v>2466</v>
      </c>
      <c r="N1049">
        <v>22122</v>
      </c>
      <c r="O1049">
        <v>23318</v>
      </c>
      <c r="P1049">
        <v>2448</v>
      </c>
      <c r="Q1049" s="14">
        <v>1.3514617114451415</v>
      </c>
      <c r="R1049" s="14">
        <v>0.98621138596283586</v>
      </c>
    </row>
    <row r="1050" spans="1:18" x14ac:dyDescent="0.25">
      <c r="A1050">
        <v>2102</v>
      </c>
      <c r="B1050">
        <v>959</v>
      </c>
      <c r="C1050">
        <v>4052</v>
      </c>
      <c r="D1050">
        <v>63433</v>
      </c>
      <c r="E1050">
        <v>20286</v>
      </c>
      <c r="F1050">
        <v>17904</v>
      </c>
      <c r="G1050">
        <v>15841</v>
      </c>
      <c r="H1050">
        <v>185370</v>
      </c>
      <c r="I1050">
        <v>23106</v>
      </c>
      <c r="J1050">
        <v>16523</v>
      </c>
      <c r="K1050">
        <v>7908</v>
      </c>
      <c r="L1050">
        <v>648</v>
      </c>
      <c r="M1050">
        <v>2786</v>
      </c>
      <c r="N1050">
        <v>20703</v>
      </c>
      <c r="O1050">
        <v>23106</v>
      </c>
      <c r="P1050">
        <v>2049</v>
      </c>
      <c r="Q1050" s="14">
        <v>1.2806009721608484</v>
      </c>
      <c r="R1050" s="14">
        <v>1.0430528375733856</v>
      </c>
    </row>
    <row r="1051" spans="1:18" x14ac:dyDescent="0.25">
      <c r="A1051">
        <v>2104</v>
      </c>
      <c r="B1051">
        <v>961</v>
      </c>
      <c r="C1051">
        <v>4646</v>
      </c>
      <c r="D1051">
        <v>65898</v>
      </c>
      <c r="E1051">
        <v>19857</v>
      </c>
      <c r="F1051">
        <v>17899</v>
      </c>
      <c r="G1051">
        <v>14331</v>
      </c>
      <c r="H1051">
        <v>182261</v>
      </c>
      <c r="I1051">
        <v>20539</v>
      </c>
      <c r="J1051">
        <v>16381</v>
      </c>
      <c r="K1051">
        <v>7891</v>
      </c>
      <c r="L1051">
        <v>818</v>
      </c>
      <c r="M1051">
        <v>2658</v>
      </c>
      <c r="N1051">
        <v>20738</v>
      </c>
      <c r="O1051">
        <v>20539</v>
      </c>
      <c r="P1051">
        <v>1981</v>
      </c>
      <c r="Q1051" s="14">
        <v>1.3855976554322798</v>
      </c>
      <c r="R1051" s="14">
        <v>1.1430465424604006</v>
      </c>
    </row>
    <row r="1052" spans="1:18" x14ac:dyDescent="0.25">
      <c r="A1052">
        <v>2106</v>
      </c>
      <c r="B1052">
        <v>962</v>
      </c>
      <c r="C1052">
        <v>4556</v>
      </c>
      <c r="D1052">
        <v>67279</v>
      </c>
      <c r="E1052">
        <v>19864</v>
      </c>
      <c r="F1052">
        <v>17746</v>
      </c>
      <c r="G1052">
        <v>14683</v>
      </c>
      <c r="H1052">
        <v>180664</v>
      </c>
      <c r="I1052">
        <v>20387</v>
      </c>
      <c r="J1052">
        <v>15936</v>
      </c>
      <c r="K1052">
        <v>7695</v>
      </c>
      <c r="L1052">
        <v>762</v>
      </c>
      <c r="M1052">
        <v>2935</v>
      </c>
      <c r="N1052">
        <v>20024</v>
      </c>
      <c r="O1052">
        <v>20387</v>
      </c>
      <c r="P1052">
        <v>2039</v>
      </c>
      <c r="Q1052" s="14">
        <v>1.3528570455628959</v>
      </c>
      <c r="R1052" s="14">
        <v>1.08533678403596</v>
      </c>
    </row>
    <row r="1053" spans="1:18" x14ac:dyDescent="0.25">
      <c r="A1053">
        <v>2108</v>
      </c>
      <c r="B1053">
        <v>964</v>
      </c>
      <c r="C1053">
        <v>4886</v>
      </c>
      <c r="D1053">
        <v>69857</v>
      </c>
      <c r="E1053">
        <v>21172</v>
      </c>
      <c r="F1053">
        <v>17793</v>
      </c>
      <c r="G1053">
        <v>14894</v>
      </c>
      <c r="H1053">
        <v>179822</v>
      </c>
      <c r="I1053">
        <v>20674</v>
      </c>
      <c r="J1053">
        <v>14724</v>
      </c>
      <c r="K1053">
        <v>8012</v>
      </c>
      <c r="L1053">
        <v>761</v>
      </c>
      <c r="M1053">
        <v>2808</v>
      </c>
      <c r="N1053">
        <v>19852</v>
      </c>
      <c r="O1053">
        <v>20674</v>
      </c>
      <c r="P1053">
        <v>2436</v>
      </c>
      <c r="Q1053" s="14">
        <v>1.4215120182623875</v>
      </c>
      <c r="R1053" s="14">
        <v>0.98858600778837113</v>
      </c>
    </row>
    <row r="1054" spans="1:18" x14ac:dyDescent="0.25">
      <c r="A1054">
        <v>2110</v>
      </c>
      <c r="B1054">
        <v>966</v>
      </c>
      <c r="C1054">
        <v>4874</v>
      </c>
      <c r="D1054">
        <v>68806</v>
      </c>
      <c r="E1054">
        <v>20872</v>
      </c>
      <c r="F1054">
        <v>18050</v>
      </c>
      <c r="G1054">
        <v>14493</v>
      </c>
      <c r="H1054">
        <v>177374</v>
      </c>
      <c r="I1054">
        <v>20802</v>
      </c>
      <c r="J1054">
        <v>15283</v>
      </c>
      <c r="K1054">
        <v>8693</v>
      </c>
      <c r="L1054">
        <v>622</v>
      </c>
      <c r="M1054">
        <v>2967</v>
      </c>
      <c r="N1054">
        <v>20776</v>
      </c>
      <c r="O1054">
        <v>20802</v>
      </c>
      <c r="P1054">
        <v>2135</v>
      </c>
      <c r="Q1054" s="14">
        <v>1.4401435175602015</v>
      </c>
      <c r="R1054" s="14">
        <v>1.0545090733457532</v>
      </c>
    </row>
    <row r="1055" spans="1:18" x14ac:dyDescent="0.25">
      <c r="A1055">
        <v>2112</v>
      </c>
      <c r="B1055">
        <v>968</v>
      </c>
      <c r="C1055">
        <v>4962</v>
      </c>
      <c r="D1055">
        <v>71749</v>
      </c>
      <c r="E1055">
        <v>21242</v>
      </c>
      <c r="F1055">
        <v>18854</v>
      </c>
      <c r="G1055">
        <v>15229</v>
      </c>
      <c r="H1055">
        <v>181833</v>
      </c>
      <c r="I1055">
        <v>20407</v>
      </c>
      <c r="J1055">
        <v>16284</v>
      </c>
      <c r="K1055">
        <v>8807</v>
      </c>
      <c r="L1055">
        <v>532</v>
      </c>
      <c r="M1055">
        <v>2836</v>
      </c>
      <c r="N1055">
        <v>21033</v>
      </c>
      <c r="O1055">
        <v>20407</v>
      </c>
      <c r="P1055">
        <v>1361</v>
      </c>
      <c r="Q1055" s="14">
        <v>1.3948387944054108</v>
      </c>
      <c r="R1055" s="14">
        <v>1.0692757239477313</v>
      </c>
    </row>
    <row r="1056" spans="1:18" x14ac:dyDescent="0.25">
      <c r="A1056">
        <v>2114</v>
      </c>
      <c r="B1056">
        <v>970</v>
      </c>
      <c r="C1056">
        <v>4591</v>
      </c>
      <c r="D1056">
        <v>67181</v>
      </c>
      <c r="E1056">
        <v>21606</v>
      </c>
      <c r="F1056">
        <v>18332</v>
      </c>
      <c r="G1056">
        <v>15129</v>
      </c>
      <c r="H1056">
        <v>180636</v>
      </c>
      <c r="I1056">
        <v>20177</v>
      </c>
      <c r="J1056">
        <v>15325</v>
      </c>
      <c r="K1056">
        <v>6932</v>
      </c>
      <c r="L1056">
        <v>653</v>
      </c>
      <c r="M1056">
        <v>2737</v>
      </c>
      <c r="N1056">
        <v>20713</v>
      </c>
      <c r="O1056">
        <v>20177</v>
      </c>
      <c r="P1056">
        <v>2003</v>
      </c>
      <c r="Q1056" s="14">
        <v>1.4281181836208605</v>
      </c>
      <c r="R1056" s="14">
        <v>1.0129552515037346</v>
      </c>
    </row>
    <row r="1057" spans="1:18" x14ac:dyDescent="0.25">
      <c r="A1057">
        <v>2116</v>
      </c>
      <c r="B1057">
        <v>972</v>
      </c>
      <c r="C1057">
        <v>5161</v>
      </c>
      <c r="D1057">
        <v>72942</v>
      </c>
      <c r="E1057">
        <v>23454</v>
      </c>
      <c r="F1057">
        <v>19094</v>
      </c>
      <c r="G1057">
        <v>16143</v>
      </c>
      <c r="H1057">
        <v>195188</v>
      </c>
      <c r="I1057">
        <v>20918</v>
      </c>
      <c r="J1057">
        <v>15914</v>
      </c>
      <c r="K1057">
        <v>7728</v>
      </c>
      <c r="L1057">
        <v>1162</v>
      </c>
      <c r="M1057">
        <v>2379</v>
      </c>
      <c r="N1057">
        <v>20996</v>
      </c>
      <c r="O1057">
        <v>20918</v>
      </c>
      <c r="P1057">
        <v>2193</v>
      </c>
      <c r="Q1057" s="14">
        <v>1.4528897974354209</v>
      </c>
      <c r="R1057" s="14">
        <v>0.98581428482933775</v>
      </c>
    </row>
    <row r="1058" spans="1:18" x14ac:dyDescent="0.25">
      <c r="A1058">
        <v>2118</v>
      </c>
      <c r="B1058">
        <v>974</v>
      </c>
      <c r="C1058">
        <v>5243</v>
      </c>
      <c r="D1058">
        <v>73606</v>
      </c>
      <c r="E1058">
        <v>23240</v>
      </c>
      <c r="F1058">
        <v>19034</v>
      </c>
      <c r="G1058">
        <v>15748</v>
      </c>
      <c r="H1058">
        <v>194323</v>
      </c>
      <c r="I1058">
        <v>21242</v>
      </c>
      <c r="J1058">
        <v>15872</v>
      </c>
      <c r="K1058">
        <v>8520</v>
      </c>
      <c r="L1058">
        <v>1315</v>
      </c>
      <c r="M1058">
        <v>2971</v>
      </c>
      <c r="N1058">
        <v>21973</v>
      </c>
      <c r="O1058">
        <v>21242</v>
      </c>
      <c r="P1058">
        <v>2673</v>
      </c>
      <c r="Q1058" s="14">
        <v>1.4757429514859031</v>
      </c>
      <c r="R1058" s="14">
        <v>1.0078740157480315</v>
      </c>
    </row>
    <row r="1059" spans="1:18" x14ac:dyDescent="0.25">
      <c r="A1059">
        <v>2120</v>
      </c>
      <c r="B1059">
        <v>976</v>
      </c>
      <c r="C1059">
        <v>4517</v>
      </c>
      <c r="D1059">
        <v>72830</v>
      </c>
      <c r="E1059">
        <v>22967</v>
      </c>
      <c r="F1059">
        <v>18567</v>
      </c>
      <c r="G1059">
        <v>16197</v>
      </c>
      <c r="H1059">
        <v>191028</v>
      </c>
      <c r="I1059">
        <v>22296</v>
      </c>
      <c r="J1059">
        <v>14894</v>
      </c>
      <c r="K1059">
        <v>7366</v>
      </c>
      <c r="L1059">
        <v>973</v>
      </c>
      <c r="M1059">
        <v>3669</v>
      </c>
      <c r="N1059">
        <v>22350</v>
      </c>
      <c r="O1059">
        <v>22296</v>
      </c>
      <c r="P1059">
        <v>2268</v>
      </c>
      <c r="Q1059" s="14">
        <v>1.4179786380193864</v>
      </c>
      <c r="R1059" s="14">
        <v>0.91955300364264991</v>
      </c>
    </row>
    <row r="1060" spans="1:18" x14ac:dyDescent="0.25">
      <c r="A1060">
        <v>2122</v>
      </c>
      <c r="B1060">
        <v>978</v>
      </c>
      <c r="C1060">
        <v>4819</v>
      </c>
      <c r="D1060">
        <v>69416</v>
      </c>
      <c r="E1060">
        <v>22592</v>
      </c>
      <c r="F1060">
        <v>18068</v>
      </c>
      <c r="G1060">
        <v>16103</v>
      </c>
      <c r="H1060">
        <v>188372</v>
      </c>
      <c r="I1060">
        <v>21492</v>
      </c>
      <c r="J1060">
        <v>16329</v>
      </c>
      <c r="K1060">
        <v>9283</v>
      </c>
      <c r="L1060">
        <v>1255</v>
      </c>
      <c r="M1060">
        <v>2607</v>
      </c>
      <c r="N1060">
        <v>21083</v>
      </c>
      <c r="O1060">
        <v>21492</v>
      </c>
      <c r="P1060">
        <v>2333</v>
      </c>
      <c r="Q1060" s="14">
        <v>1.4029683909830466</v>
      </c>
      <c r="R1060" s="14">
        <v>1.0140346519282122</v>
      </c>
    </row>
    <row r="1061" spans="1:18" x14ac:dyDescent="0.25">
      <c r="A1061">
        <v>2124</v>
      </c>
      <c r="B1061">
        <v>980</v>
      </c>
      <c r="C1061">
        <v>5115</v>
      </c>
      <c r="D1061">
        <v>68128</v>
      </c>
      <c r="E1061">
        <v>22265</v>
      </c>
      <c r="F1061">
        <v>18297</v>
      </c>
      <c r="G1061">
        <v>14876</v>
      </c>
      <c r="H1061">
        <v>189579</v>
      </c>
      <c r="I1061">
        <v>20373</v>
      </c>
      <c r="J1061">
        <v>15866</v>
      </c>
      <c r="K1061">
        <v>6944</v>
      </c>
      <c r="L1061">
        <v>1028</v>
      </c>
      <c r="M1061">
        <v>2405</v>
      </c>
      <c r="N1061">
        <v>22039</v>
      </c>
      <c r="O1061">
        <v>20373</v>
      </c>
      <c r="P1061">
        <v>2231</v>
      </c>
      <c r="Q1061" s="14">
        <v>1.4967061037913418</v>
      </c>
      <c r="R1061" s="14">
        <v>1.0665501478892174</v>
      </c>
    </row>
    <row r="1062" spans="1:18" x14ac:dyDescent="0.25">
      <c r="A1062">
        <v>2126</v>
      </c>
      <c r="B1062">
        <v>982</v>
      </c>
      <c r="C1062">
        <v>5126</v>
      </c>
      <c r="D1062">
        <v>73946</v>
      </c>
      <c r="E1062">
        <v>22551</v>
      </c>
      <c r="F1062">
        <v>17956</v>
      </c>
      <c r="G1062">
        <v>15068</v>
      </c>
      <c r="H1062">
        <v>185429</v>
      </c>
      <c r="I1062">
        <v>21139</v>
      </c>
      <c r="J1062">
        <v>18019</v>
      </c>
      <c r="K1062">
        <v>7186</v>
      </c>
      <c r="L1062">
        <v>713</v>
      </c>
      <c r="M1062">
        <v>2120</v>
      </c>
      <c r="N1062">
        <v>22335</v>
      </c>
      <c r="O1062">
        <v>21139</v>
      </c>
      <c r="P1062">
        <v>2476</v>
      </c>
      <c r="Q1062" s="14">
        <v>1.4966153437748873</v>
      </c>
      <c r="R1062" s="14">
        <v>1.1958455003981949</v>
      </c>
    </row>
    <row r="1063" spans="1:18" x14ac:dyDescent="0.25">
      <c r="A1063">
        <v>2128</v>
      </c>
      <c r="B1063">
        <v>984</v>
      </c>
      <c r="C1063">
        <v>5227</v>
      </c>
      <c r="D1063">
        <v>75846</v>
      </c>
      <c r="E1063">
        <v>23562</v>
      </c>
      <c r="F1063">
        <v>18608</v>
      </c>
      <c r="G1063">
        <v>15945</v>
      </c>
      <c r="H1063">
        <v>185676</v>
      </c>
      <c r="I1063">
        <v>20833</v>
      </c>
      <c r="J1063">
        <v>15549</v>
      </c>
      <c r="K1063">
        <v>7546</v>
      </c>
      <c r="L1063">
        <v>706</v>
      </c>
      <c r="M1063">
        <v>2408</v>
      </c>
      <c r="N1063">
        <v>23671</v>
      </c>
      <c r="O1063">
        <v>20833</v>
      </c>
      <c r="P1063">
        <v>1751</v>
      </c>
      <c r="Q1063" s="14">
        <v>1.4777046095954844</v>
      </c>
      <c r="R1063" s="14">
        <v>0.97516462841015994</v>
      </c>
    </row>
    <row r="1064" spans="1:18" x14ac:dyDescent="0.25">
      <c r="A1064">
        <v>2130</v>
      </c>
      <c r="B1064">
        <v>986</v>
      </c>
      <c r="C1064">
        <v>5070</v>
      </c>
      <c r="D1064">
        <v>73653</v>
      </c>
      <c r="E1064">
        <v>22814</v>
      </c>
      <c r="F1064">
        <v>17712</v>
      </c>
      <c r="G1064">
        <v>15680</v>
      </c>
      <c r="H1064">
        <v>189630</v>
      </c>
      <c r="I1064">
        <v>20207</v>
      </c>
      <c r="J1064">
        <v>16851</v>
      </c>
      <c r="K1064">
        <v>7618</v>
      </c>
      <c r="L1064">
        <v>1294</v>
      </c>
      <c r="M1064">
        <v>2629</v>
      </c>
      <c r="N1064">
        <v>22163</v>
      </c>
      <c r="O1064">
        <v>20207</v>
      </c>
      <c r="P1064">
        <v>2334</v>
      </c>
      <c r="Q1064" s="14">
        <v>1.4549744897959183</v>
      </c>
      <c r="R1064" s="14">
        <v>1.0746811224489796</v>
      </c>
    </row>
    <row r="1065" spans="1:18" x14ac:dyDescent="0.25">
      <c r="A1065">
        <v>2132</v>
      </c>
      <c r="B1065">
        <v>988</v>
      </c>
      <c r="C1065">
        <v>5145</v>
      </c>
      <c r="D1065">
        <v>78125</v>
      </c>
      <c r="E1065">
        <v>24705</v>
      </c>
      <c r="F1065">
        <v>17802</v>
      </c>
      <c r="G1065">
        <v>16337</v>
      </c>
      <c r="H1065">
        <v>196468</v>
      </c>
      <c r="I1065">
        <v>20879</v>
      </c>
      <c r="J1065">
        <v>15538</v>
      </c>
      <c r="K1065">
        <v>8858</v>
      </c>
      <c r="L1065">
        <v>621</v>
      </c>
      <c r="M1065">
        <v>2597</v>
      </c>
      <c r="N1065">
        <v>22453</v>
      </c>
      <c r="O1065">
        <v>20879</v>
      </c>
      <c r="P1065">
        <v>2442</v>
      </c>
      <c r="Q1065" s="14">
        <v>1.5122115443471873</v>
      </c>
      <c r="R1065" s="14">
        <v>0.95109261186264304</v>
      </c>
    </row>
    <row r="1066" spans="1:18" x14ac:dyDescent="0.25">
      <c r="A1066">
        <v>2134</v>
      </c>
      <c r="B1066">
        <v>990</v>
      </c>
      <c r="C1066">
        <v>5833</v>
      </c>
      <c r="D1066">
        <v>76874</v>
      </c>
      <c r="E1066">
        <v>23275</v>
      </c>
      <c r="F1066">
        <v>18430</v>
      </c>
      <c r="G1066">
        <v>16382</v>
      </c>
      <c r="H1066">
        <v>199573</v>
      </c>
      <c r="I1066">
        <v>19680</v>
      </c>
      <c r="J1066">
        <v>16125</v>
      </c>
      <c r="K1066">
        <v>9056</v>
      </c>
      <c r="L1066">
        <v>595</v>
      </c>
      <c r="M1066">
        <v>2222</v>
      </c>
      <c r="N1066">
        <v>20612</v>
      </c>
      <c r="O1066">
        <v>19680</v>
      </c>
      <c r="P1066">
        <v>2417</v>
      </c>
      <c r="Q1066" s="14">
        <v>1.420766695153217</v>
      </c>
      <c r="R1066" s="14">
        <v>0.98431204981076792</v>
      </c>
    </row>
    <row r="1067" spans="1:18" x14ac:dyDescent="0.25">
      <c r="A1067">
        <v>2136</v>
      </c>
      <c r="B1067">
        <v>992</v>
      </c>
      <c r="C1067">
        <v>5456</v>
      </c>
      <c r="D1067">
        <v>77233</v>
      </c>
      <c r="E1067">
        <v>24708</v>
      </c>
      <c r="F1067">
        <v>17885</v>
      </c>
      <c r="G1067">
        <v>16162</v>
      </c>
      <c r="H1067">
        <v>208104</v>
      </c>
      <c r="I1067">
        <v>20523</v>
      </c>
      <c r="J1067">
        <v>16092</v>
      </c>
      <c r="K1067">
        <v>9586</v>
      </c>
      <c r="L1067">
        <v>919</v>
      </c>
      <c r="M1067">
        <v>2293</v>
      </c>
      <c r="N1067">
        <v>22514</v>
      </c>
      <c r="O1067">
        <v>20523</v>
      </c>
      <c r="P1067">
        <v>1908</v>
      </c>
      <c r="Q1067" s="14">
        <v>1.5287711916841975</v>
      </c>
      <c r="R1067" s="14">
        <v>0.99566885286474449</v>
      </c>
    </row>
    <row r="1068" spans="1:18" x14ac:dyDescent="0.25">
      <c r="A1068">
        <v>2138</v>
      </c>
      <c r="B1068">
        <v>994</v>
      </c>
      <c r="C1068">
        <v>5021</v>
      </c>
      <c r="D1068">
        <v>74681</v>
      </c>
      <c r="E1068">
        <v>25352</v>
      </c>
      <c r="F1068">
        <v>20105</v>
      </c>
      <c r="G1068">
        <v>17049</v>
      </c>
      <c r="H1068">
        <v>210126</v>
      </c>
      <c r="I1068">
        <v>23021</v>
      </c>
      <c r="J1068">
        <v>16098</v>
      </c>
      <c r="K1068">
        <v>9683</v>
      </c>
      <c r="L1068">
        <v>1093</v>
      </c>
      <c r="M1068">
        <v>2922</v>
      </c>
      <c r="N1068">
        <v>22738</v>
      </c>
      <c r="O1068">
        <v>23021</v>
      </c>
      <c r="P1068">
        <v>2473</v>
      </c>
      <c r="Q1068" s="14">
        <v>1.4870080356619158</v>
      </c>
      <c r="R1068" s="14">
        <v>0.94421960232271684</v>
      </c>
    </row>
    <row r="1069" spans="1:18" x14ac:dyDescent="0.25">
      <c r="A1069">
        <v>2140</v>
      </c>
      <c r="B1069">
        <v>996</v>
      </c>
      <c r="C1069">
        <v>5853</v>
      </c>
      <c r="D1069">
        <v>78594</v>
      </c>
      <c r="E1069">
        <v>25649</v>
      </c>
      <c r="F1069">
        <v>19307</v>
      </c>
      <c r="G1069">
        <v>17098</v>
      </c>
      <c r="H1069">
        <v>209530</v>
      </c>
      <c r="I1069">
        <v>27803</v>
      </c>
      <c r="J1069">
        <v>17590</v>
      </c>
      <c r="K1069">
        <v>9564</v>
      </c>
      <c r="L1069">
        <v>868</v>
      </c>
      <c r="M1069">
        <v>2853</v>
      </c>
      <c r="N1069">
        <v>22429</v>
      </c>
      <c r="O1069">
        <v>27803</v>
      </c>
      <c r="P1069">
        <v>2457</v>
      </c>
      <c r="Q1069" s="14">
        <v>1.5001169727453503</v>
      </c>
      <c r="R1069" s="14">
        <v>1.028775295356182</v>
      </c>
    </row>
    <row r="1070" spans="1:18" x14ac:dyDescent="0.25">
      <c r="A1070">
        <v>2142</v>
      </c>
      <c r="B1070">
        <v>998</v>
      </c>
      <c r="C1070">
        <v>6362</v>
      </c>
      <c r="D1070">
        <v>79861</v>
      </c>
      <c r="E1070">
        <v>27774</v>
      </c>
      <c r="F1070">
        <v>18850</v>
      </c>
      <c r="G1070">
        <v>17410</v>
      </c>
      <c r="H1070">
        <v>202586</v>
      </c>
      <c r="I1070">
        <v>20938</v>
      </c>
      <c r="J1070">
        <v>16652</v>
      </c>
      <c r="K1070">
        <v>7516</v>
      </c>
      <c r="L1070">
        <v>1165</v>
      </c>
      <c r="M1070">
        <v>2539</v>
      </c>
      <c r="N1070">
        <v>22652</v>
      </c>
      <c r="O1070">
        <v>20938</v>
      </c>
      <c r="P1070">
        <v>2201</v>
      </c>
      <c r="Q1070" s="14">
        <v>1.5952900631820792</v>
      </c>
      <c r="R1070" s="14">
        <v>0.95646180356117172</v>
      </c>
    </row>
    <row r="1071" spans="1:18" x14ac:dyDescent="0.25">
      <c r="A1071">
        <v>2144</v>
      </c>
      <c r="B1071">
        <v>1000</v>
      </c>
      <c r="C1071">
        <v>6061</v>
      </c>
      <c r="D1071">
        <v>81516</v>
      </c>
      <c r="E1071">
        <v>27849</v>
      </c>
      <c r="F1071">
        <v>19572</v>
      </c>
      <c r="G1071">
        <v>16319</v>
      </c>
      <c r="H1071">
        <v>200916</v>
      </c>
      <c r="I1071">
        <v>22758</v>
      </c>
      <c r="J1071">
        <v>18052</v>
      </c>
      <c r="K1071">
        <v>7671</v>
      </c>
      <c r="L1071">
        <v>887</v>
      </c>
      <c r="M1071">
        <v>2835</v>
      </c>
      <c r="N1071">
        <v>24104</v>
      </c>
      <c r="O1071">
        <v>22758</v>
      </c>
      <c r="P1071">
        <v>2311</v>
      </c>
      <c r="Q1071" s="14">
        <v>1.7065383908327716</v>
      </c>
      <c r="R1071" s="14">
        <v>1.1061952325510143</v>
      </c>
    </row>
    <row r="1072" spans="1:18" x14ac:dyDescent="0.25">
      <c r="A1072">
        <v>2146</v>
      </c>
      <c r="B1072">
        <v>1002</v>
      </c>
      <c r="C1072">
        <v>6299</v>
      </c>
      <c r="D1072">
        <v>79555</v>
      </c>
      <c r="E1072">
        <v>26324</v>
      </c>
      <c r="F1072">
        <v>18590</v>
      </c>
      <c r="G1072">
        <v>16869</v>
      </c>
      <c r="H1072">
        <v>189872</v>
      </c>
      <c r="I1072">
        <v>22267</v>
      </c>
      <c r="J1072">
        <v>15897</v>
      </c>
      <c r="K1072">
        <v>6389</v>
      </c>
      <c r="L1072">
        <v>940</v>
      </c>
      <c r="M1072">
        <v>2446</v>
      </c>
      <c r="N1072">
        <v>24416</v>
      </c>
      <c r="O1072">
        <v>22267</v>
      </c>
      <c r="P1072">
        <v>2168</v>
      </c>
      <c r="Q1072" s="14">
        <v>1.560495583614915</v>
      </c>
      <c r="R1072" s="14">
        <v>0.94237951271563225</v>
      </c>
    </row>
    <row r="1073" spans="1:18" x14ac:dyDescent="0.25">
      <c r="A1073">
        <v>2148</v>
      </c>
      <c r="B1073">
        <v>1004</v>
      </c>
      <c r="C1073">
        <v>6479</v>
      </c>
      <c r="D1073">
        <v>76590</v>
      </c>
      <c r="E1073">
        <v>26746</v>
      </c>
      <c r="F1073">
        <v>19597</v>
      </c>
      <c r="G1073">
        <v>15874</v>
      </c>
      <c r="H1073">
        <v>194002</v>
      </c>
      <c r="I1073">
        <v>22259</v>
      </c>
      <c r="J1073">
        <v>18998</v>
      </c>
      <c r="K1073">
        <v>5780</v>
      </c>
      <c r="L1073">
        <v>1305</v>
      </c>
      <c r="M1073">
        <v>2772</v>
      </c>
      <c r="N1073">
        <v>24180</v>
      </c>
      <c r="O1073">
        <v>22259</v>
      </c>
      <c r="P1073">
        <v>2007</v>
      </c>
      <c r="Q1073" s="14">
        <v>1.6848935366007307</v>
      </c>
      <c r="R1073" s="14">
        <v>1.1967997984124985</v>
      </c>
    </row>
    <row r="1074" spans="1:18" x14ac:dyDescent="0.25">
      <c r="A1074">
        <v>2150</v>
      </c>
      <c r="B1074">
        <v>1006</v>
      </c>
      <c r="C1074">
        <v>5960</v>
      </c>
      <c r="D1074">
        <v>78963</v>
      </c>
      <c r="E1074">
        <v>28647</v>
      </c>
      <c r="F1074">
        <v>19792</v>
      </c>
      <c r="G1074">
        <v>17275</v>
      </c>
      <c r="H1074">
        <v>219381</v>
      </c>
      <c r="I1074">
        <v>22376</v>
      </c>
      <c r="J1074">
        <v>16722</v>
      </c>
      <c r="K1074">
        <v>8023</v>
      </c>
      <c r="L1074">
        <v>519</v>
      </c>
      <c r="M1074">
        <v>2486</v>
      </c>
      <c r="N1074">
        <v>24880</v>
      </c>
      <c r="O1074">
        <v>22376</v>
      </c>
      <c r="P1074">
        <v>2646</v>
      </c>
      <c r="Q1074" s="14">
        <v>1.6582923299565846</v>
      </c>
      <c r="R1074" s="14">
        <v>0.96798842257597684</v>
      </c>
    </row>
    <row r="1075" spans="1:18" x14ac:dyDescent="0.25">
      <c r="A1075">
        <v>2152</v>
      </c>
      <c r="B1075">
        <v>1008</v>
      </c>
      <c r="C1075">
        <v>6761</v>
      </c>
      <c r="D1075">
        <v>82000</v>
      </c>
      <c r="E1075">
        <v>31314</v>
      </c>
      <c r="F1075">
        <v>21052</v>
      </c>
      <c r="G1075">
        <v>18170</v>
      </c>
      <c r="H1075">
        <v>210440</v>
      </c>
      <c r="I1075">
        <v>23218</v>
      </c>
      <c r="J1075">
        <v>17960</v>
      </c>
      <c r="K1075">
        <v>6604</v>
      </c>
      <c r="L1075">
        <v>1184</v>
      </c>
      <c r="M1075">
        <v>2594</v>
      </c>
      <c r="N1075">
        <v>24505</v>
      </c>
      <c r="O1075">
        <v>23218</v>
      </c>
      <c r="P1075">
        <v>1990</v>
      </c>
      <c r="Q1075" s="14">
        <v>1.723390203632361</v>
      </c>
      <c r="R1075" s="14">
        <v>0.98844248761695097</v>
      </c>
    </row>
    <row r="1076" spans="1:18" x14ac:dyDescent="0.25">
      <c r="A1076">
        <v>2154</v>
      </c>
      <c r="B1076">
        <v>1010</v>
      </c>
      <c r="C1076">
        <v>7627</v>
      </c>
      <c r="D1076">
        <v>84309</v>
      </c>
      <c r="E1076">
        <v>32341</v>
      </c>
      <c r="F1076">
        <v>21273</v>
      </c>
      <c r="G1076">
        <v>18030</v>
      </c>
      <c r="H1076">
        <v>202859</v>
      </c>
      <c r="I1076">
        <v>23343</v>
      </c>
      <c r="J1076">
        <v>18107</v>
      </c>
      <c r="K1076">
        <v>5044</v>
      </c>
      <c r="L1076">
        <v>1621</v>
      </c>
      <c r="M1076">
        <v>2165</v>
      </c>
      <c r="N1076">
        <v>24853</v>
      </c>
      <c r="O1076">
        <v>23343</v>
      </c>
      <c r="P1076">
        <v>1845</v>
      </c>
      <c r="Q1076" s="14">
        <v>1.7937326677759291</v>
      </c>
      <c r="R1076" s="14">
        <v>1.0042706600110927</v>
      </c>
    </row>
    <row r="1077" spans="1:18" x14ac:dyDescent="0.25">
      <c r="A1077">
        <v>2156</v>
      </c>
      <c r="B1077">
        <v>1012</v>
      </c>
      <c r="C1077">
        <v>6971</v>
      </c>
      <c r="D1077">
        <v>84057</v>
      </c>
      <c r="E1077">
        <v>32183</v>
      </c>
      <c r="F1077">
        <v>21715</v>
      </c>
      <c r="G1077">
        <v>17693</v>
      </c>
      <c r="H1077">
        <v>198926</v>
      </c>
      <c r="I1077">
        <v>23783</v>
      </c>
      <c r="J1077">
        <v>17973</v>
      </c>
      <c r="K1077">
        <v>4644</v>
      </c>
      <c r="L1077">
        <v>1211</v>
      </c>
      <c r="M1077">
        <v>2164</v>
      </c>
      <c r="N1077">
        <v>25560</v>
      </c>
      <c r="O1077">
        <v>23783</v>
      </c>
      <c r="P1077">
        <v>2454</v>
      </c>
      <c r="Q1077" s="14">
        <v>1.8189679534279093</v>
      </c>
      <c r="R1077" s="14">
        <v>1.0158254676990901</v>
      </c>
    </row>
    <row r="1078" spans="1:18" x14ac:dyDescent="0.25">
      <c r="A1078">
        <v>2158</v>
      </c>
      <c r="B1078">
        <v>1014</v>
      </c>
      <c r="C1078">
        <v>6737</v>
      </c>
      <c r="D1078">
        <v>82718</v>
      </c>
      <c r="E1078">
        <v>30574</v>
      </c>
      <c r="F1078">
        <v>20882</v>
      </c>
      <c r="G1078">
        <v>18619</v>
      </c>
      <c r="H1078">
        <v>192129</v>
      </c>
      <c r="I1078">
        <v>22479</v>
      </c>
      <c r="J1078">
        <v>16697</v>
      </c>
      <c r="K1078">
        <v>4516</v>
      </c>
      <c r="L1078">
        <v>1258</v>
      </c>
      <c r="M1078">
        <v>2347</v>
      </c>
      <c r="N1078">
        <v>24657</v>
      </c>
      <c r="O1078">
        <v>22479</v>
      </c>
      <c r="P1078">
        <v>2479</v>
      </c>
      <c r="Q1078" s="14">
        <v>1.6420860411407703</v>
      </c>
      <c r="R1078" s="14">
        <v>0.8967721145066867</v>
      </c>
    </row>
    <row r="1079" spans="1:18" x14ac:dyDescent="0.25">
      <c r="A1079">
        <v>2160</v>
      </c>
      <c r="B1079">
        <v>1016</v>
      </c>
      <c r="C1079">
        <v>6515</v>
      </c>
      <c r="D1079">
        <v>81342</v>
      </c>
      <c r="E1079">
        <v>29369</v>
      </c>
      <c r="F1079">
        <v>20996</v>
      </c>
      <c r="G1079">
        <v>17673</v>
      </c>
      <c r="H1079">
        <v>193851</v>
      </c>
      <c r="I1079">
        <v>24348</v>
      </c>
      <c r="J1079">
        <v>17250</v>
      </c>
      <c r="K1079">
        <v>4865</v>
      </c>
      <c r="L1079">
        <v>516</v>
      </c>
      <c r="M1079">
        <v>1391</v>
      </c>
      <c r="N1079">
        <v>25105</v>
      </c>
      <c r="O1079">
        <v>24348</v>
      </c>
      <c r="P1079">
        <v>1924</v>
      </c>
      <c r="Q1079" s="14">
        <v>1.6618004866180049</v>
      </c>
      <c r="R1079" s="14">
        <v>0.97606518417925647</v>
      </c>
    </row>
    <row r="1080" spans="1:18" x14ac:dyDescent="0.25">
      <c r="A1080">
        <v>2162</v>
      </c>
      <c r="B1080">
        <v>1018</v>
      </c>
      <c r="C1080">
        <v>6817</v>
      </c>
      <c r="D1080">
        <v>81533</v>
      </c>
      <c r="E1080">
        <v>29917</v>
      </c>
      <c r="F1080">
        <v>22225</v>
      </c>
      <c r="G1080">
        <v>18514</v>
      </c>
      <c r="H1080">
        <v>196910</v>
      </c>
      <c r="I1080">
        <v>24405</v>
      </c>
      <c r="J1080">
        <v>17817</v>
      </c>
      <c r="K1080">
        <v>5517</v>
      </c>
      <c r="L1080">
        <v>681</v>
      </c>
      <c r="M1080">
        <v>2639</v>
      </c>
      <c r="N1080">
        <v>23969</v>
      </c>
      <c r="O1080">
        <v>24405</v>
      </c>
      <c r="P1080">
        <v>2318</v>
      </c>
      <c r="Q1080" s="14">
        <v>1.6159122825969536</v>
      </c>
      <c r="R1080" s="14">
        <v>0.96235281408663709</v>
      </c>
    </row>
    <row r="1081" spans="1:18" x14ac:dyDescent="0.25">
      <c r="A1081">
        <v>2164</v>
      </c>
      <c r="B1081">
        <v>1020</v>
      </c>
      <c r="C1081">
        <v>5568</v>
      </c>
      <c r="D1081">
        <v>76622</v>
      </c>
      <c r="E1081">
        <v>27062</v>
      </c>
      <c r="F1081">
        <v>21536</v>
      </c>
      <c r="G1081">
        <v>17536</v>
      </c>
      <c r="H1081">
        <v>196777</v>
      </c>
      <c r="I1081">
        <v>23058</v>
      </c>
      <c r="J1081">
        <v>16344</v>
      </c>
      <c r="K1081">
        <v>5573</v>
      </c>
      <c r="L1081">
        <v>905</v>
      </c>
      <c r="M1081">
        <v>3001</v>
      </c>
      <c r="N1081">
        <v>22698</v>
      </c>
      <c r="O1081">
        <v>23058</v>
      </c>
      <c r="P1081">
        <v>2269</v>
      </c>
      <c r="Q1081" s="14">
        <v>1.5432253649635037</v>
      </c>
      <c r="R1081" s="14">
        <v>0.93202554744525545</v>
      </c>
    </row>
    <row r="1082" spans="1:18" x14ac:dyDescent="0.25">
      <c r="A1082">
        <v>2166</v>
      </c>
      <c r="B1082">
        <v>1023</v>
      </c>
      <c r="C1082">
        <v>5879</v>
      </c>
      <c r="D1082">
        <v>78261</v>
      </c>
      <c r="E1082">
        <v>26250</v>
      </c>
      <c r="F1082">
        <v>21281</v>
      </c>
      <c r="G1082">
        <v>16972</v>
      </c>
      <c r="H1082">
        <v>185416</v>
      </c>
      <c r="I1082">
        <v>23687</v>
      </c>
      <c r="J1082">
        <v>16440</v>
      </c>
      <c r="K1082">
        <v>5245</v>
      </c>
      <c r="L1082">
        <v>812</v>
      </c>
      <c r="M1082">
        <v>2736</v>
      </c>
      <c r="N1082">
        <v>21617</v>
      </c>
      <c r="O1082">
        <v>23687</v>
      </c>
      <c r="P1082">
        <v>2159</v>
      </c>
      <c r="Q1082" s="14">
        <v>1.5466650954513317</v>
      </c>
      <c r="R1082" s="14">
        <v>0.96865425406551964</v>
      </c>
    </row>
    <row r="1083" spans="1:18" x14ac:dyDescent="0.25">
      <c r="A1083">
        <v>2168</v>
      </c>
      <c r="B1083">
        <v>1025</v>
      </c>
      <c r="C1083">
        <v>5643</v>
      </c>
      <c r="D1083">
        <v>74882</v>
      </c>
      <c r="E1083">
        <v>27216</v>
      </c>
      <c r="F1083">
        <v>22925</v>
      </c>
      <c r="G1083">
        <v>16905</v>
      </c>
      <c r="H1083">
        <v>183210</v>
      </c>
      <c r="I1083">
        <v>24184</v>
      </c>
      <c r="J1083">
        <v>17828</v>
      </c>
      <c r="K1083">
        <v>4127</v>
      </c>
      <c r="L1083">
        <v>1400</v>
      </c>
      <c r="M1083">
        <v>2519</v>
      </c>
      <c r="N1083">
        <v>23004</v>
      </c>
      <c r="O1083">
        <v>24184</v>
      </c>
      <c r="P1083">
        <v>2016</v>
      </c>
      <c r="Q1083" s="14">
        <v>1.6099378881987578</v>
      </c>
      <c r="R1083" s="14">
        <v>1.0545992309967465</v>
      </c>
    </row>
    <row r="1084" spans="1:18" x14ac:dyDescent="0.25">
      <c r="A1084">
        <v>2170</v>
      </c>
      <c r="B1084">
        <v>1027</v>
      </c>
      <c r="C1084">
        <v>5908</v>
      </c>
      <c r="D1084">
        <v>77077</v>
      </c>
      <c r="E1084">
        <v>28090</v>
      </c>
      <c r="F1084">
        <v>22034</v>
      </c>
      <c r="G1084">
        <v>17342</v>
      </c>
      <c r="H1084">
        <v>187390</v>
      </c>
      <c r="I1084">
        <v>24361</v>
      </c>
      <c r="J1084">
        <v>16667</v>
      </c>
      <c r="K1084">
        <v>4420</v>
      </c>
      <c r="L1084">
        <v>1003</v>
      </c>
      <c r="M1084">
        <v>3014</v>
      </c>
      <c r="N1084">
        <v>23664</v>
      </c>
      <c r="O1084">
        <v>24361</v>
      </c>
      <c r="P1084">
        <v>2124</v>
      </c>
      <c r="Q1084" s="14">
        <v>1.6197670395571444</v>
      </c>
      <c r="R1084" s="14">
        <v>0.96107715373082692</v>
      </c>
    </row>
    <row r="1085" spans="1:18" x14ac:dyDescent="0.25">
      <c r="A1085">
        <v>2172</v>
      </c>
      <c r="B1085">
        <v>1029</v>
      </c>
      <c r="C1085">
        <v>5628</v>
      </c>
      <c r="D1085">
        <v>77221</v>
      </c>
      <c r="E1085">
        <v>28267</v>
      </c>
      <c r="F1085">
        <v>23144</v>
      </c>
      <c r="G1085">
        <v>18171</v>
      </c>
      <c r="H1085">
        <v>190738</v>
      </c>
      <c r="I1085">
        <v>24434</v>
      </c>
      <c r="J1085">
        <v>15925</v>
      </c>
      <c r="K1085">
        <v>4557</v>
      </c>
      <c r="L1085">
        <v>926</v>
      </c>
      <c r="M1085">
        <v>2201</v>
      </c>
      <c r="N1085">
        <v>23028</v>
      </c>
      <c r="O1085">
        <v>24434</v>
      </c>
      <c r="P1085">
        <v>2218</v>
      </c>
      <c r="Q1085" s="14">
        <v>1.5556105883000386</v>
      </c>
      <c r="R1085" s="14">
        <v>0.87639645589125525</v>
      </c>
    </row>
    <row r="1086" spans="1:18" x14ac:dyDescent="0.25">
      <c r="A1086">
        <v>2174</v>
      </c>
      <c r="B1086">
        <v>1031</v>
      </c>
      <c r="C1086">
        <v>5323</v>
      </c>
      <c r="D1086">
        <v>69502</v>
      </c>
      <c r="E1086">
        <v>26694</v>
      </c>
      <c r="F1086">
        <v>22194</v>
      </c>
      <c r="G1086">
        <v>16388</v>
      </c>
      <c r="H1086">
        <v>193713</v>
      </c>
      <c r="I1086">
        <v>24140</v>
      </c>
      <c r="J1086">
        <v>18245</v>
      </c>
      <c r="K1086">
        <v>5032</v>
      </c>
      <c r="L1086">
        <v>459</v>
      </c>
      <c r="M1086">
        <v>2820</v>
      </c>
      <c r="N1086">
        <v>22755</v>
      </c>
      <c r="O1086">
        <v>24140</v>
      </c>
      <c r="P1086">
        <v>2248</v>
      </c>
      <c r="Q1086" s="14">
        <v>1.6288747864290944</v>
      </c>
      <c r="R1086" s="14">
        <v>1.1133146204539908</v>
      </c>
    </row>
    <row r="1087" spans="1:18" x14ac:dyDescent="0.25">
      <c r="A1087">
        <v>2176</v>
      </c>
      <c r="B1087">
        <v>1033</v>
      </c>
      <c r="C1087">
        <v>6359</v>
      </c>
      <c r="D1087">
        <v>80547</v>
      </c>
      <c r="E1087">
        <v>28237</v>
      </c>
      <c r="F1087">
        <v>22210</v>
      </c>
      <c r="G1087">
        <v>17546</v>
      </c>
      <c r="H1087">
        <v>198392</v>
      </c>
      <c r="I1087">
        <v>24001</v>
      </c>
      <c r="J1087">
        <v>17074</v>
      </c>
      <c r="K1087">
        <v>5083</v>
      </c>
      <c r="L1087">
        <v>876</v>
      </c>
      <c r="M1087">
        <v>2032</v>
      </c>
      <c r="N1087">
        <v>22227</v>
      </c>
      <c r="O1087">
        <v>24001</v>
      </c>
      <c r="P1087">
        <v>2399</v>
      </c>
      <c r="Q1087" s="14">
        <v>1.6093126638550097</v>
      </c>
      <c r="R1087" s="14">
        <v>0.97309928188760975</v>
      </c>
    </row>
    <row r="1088" spans="1:18" x14ac:dyDescent="0.25">
      <c r="A1088">
        <v>2178</v>
      </c>
      <c r="B1088">
        <v>1035</v>
      </c>
      <c r="C1088">
        <v>6446</v>
      </c>
      <c r="D1088">
        <v>77373</v>
      </c>
      <c r="E1088">
        <v>28194</v>
      </c>
      <c r="F1088">
        <v>22094</v>
      </c>
      <c r="G1088">
        <v>17091</v>
      </c>
      <c r="H1088">
        <v>201650</v>
      </c>
      <c r="I1088">
        <v>24404</v>
      </c>
      <c r="J1088">
        <v>17327</v>
      </c>
      <c r="K1088">
        <v>5819</v>
      </c>
      <c r="L1088">
        <v>655</v>
      </c>
      <c r="M1088">
        <v>3106</v>
      </c>
      <c r="N1088">
        <v>23167</v>
      </c>
      <c r="O1088">
        <v>24404</v>
      </c>
      <c r="P1088">
        <v>2008</v>
      </c>
      <c r="Q1088" s="14">
        <v>1.6496401614885028</v>
      </c>
      <c r="R1088" s="14">
        <v>1.0138084371891638</v>
      </c>
    </row>
    <row r="1089" spans="1:18" x14ac:dyDescent="0.25">
      <c r="A1089">
        <v>2180</v>
      </c>
      <c r="B1089">
        <v>1038</v>
      </c>
      <c r="C1089">
        <v>6331</v>
      </c>
      <c r="D1089">
        <v>78904</v>
      </c>
      <c r="E1089">
        <v>29316</v>
      </c>
      <c r="F1089">
        <v>22314</v>
      </c>
      <c r="G1089">
        <v>17289</v>
      </c>
      <c r="H1089">
        <v>197346</v>
      </c>
      <c r="I1089">
        <v>23183</v>
      </c>
      <c r="J1089">
        <v>16759</v>
      </c>
      <c r="K1089">
        <v>4905</v>
      </c>
      <c r="L1089">
        <v>430</v>
      </c>
      <c r="M1089">
        <v>2398</v>
      </c>
      <c r="N1089">
        <v>22952</v>
      </c>
      <c r="O1089">
        <v>23183</v>
      </c>
      <c r="P1089">
        <v>2086</v>
      </c>
      <c r="Q1089" s="14">
        <v>1.6956446295332293</v>
      </c>
      <c r="R1089" s="14">
        <v>0.9693446700214009</v>
      </c>
    </row>
    <row r="1090" spans="1:18" x14ac:dyDescent="0.25">
      <c r="A1090">
        <v>2182</v>
      </c>
      <c r="B1090">
        <v>1040</v>
      </c>
      <c r="C1090">
        <v>6202</v>
      </c>
      <c r="D1090">
        <v>76168</v>
      </c>
      <c r="E1090">
        <v>28931</v>
      </c>
      <c r="F1090">
        <v>22000</v>
      </c>
      <c r="G1090">
        <v>16781</v>
      </c>
      <c r="H1090">
        <v>197003</v>
      </c>
      <c r="I1090">
        <v>23436</v>
      </c>
      <c r="J1090">
        <v>17391</v>
      </c>
      <c r="K1090">
        <v>5330</v>
      </c>
      <c r="L1090">
        <v>1482</v>
      </c>
      <c r="M1090">
        <v>1869</v>
      </c>
      <c r="N1090">
        <v>23868</v>
      </c>
      <c r="O1090">
        <v>23436</v>
      </c>
      <c r="P1090">
        <v>2429</v>
      </c>
      <c r="Q1090" s="14">
        <v>1.7240331327096121</v>
      </c>
      <c r="R1090" s="14">
        <v>1.0363506346463263</v>
      </c>
    </row>
    <row r="1091" spans="1:18" x14ac:dyDescent="0.25">
      <c r="A1091">
        <v>2184</v>
      </c>
      <c r="B1091">
        <v>1042</v>
      </c>
      <c r="C1091">
        <v>6011</v>
      </c>
      <c r="D1091">
        <v>75734</v>
      </c>
      <c r="E1091">
        <v>27648</v>
      </c>
      <c r="F1091">
        <v>22380</v>
      </c>
      <c r="G1091">
        <v>17015</v>
      </c>
      <c r="H1091">
        <v>187945</v>
      </c>
      <c r="I1091">
        <v>23225</v>
      </c>
      <c r="J1091">
        <v>18471</v>
      </c>
      <c r="K1091">
        <v>5061</v>
      </c>
      <c r="L1091">
        <v>719</v>
      </c>
      <c r="M1091">
        <v>2848</v>
      </c>
      <c r="N1091">
        <v>22438</v>
      </c>
      <c r="O1091">
        <v>23225</v>
      </c>
      <c r="P1091">
        <v>1940</v>
      </c>
      <c r="Q1091" s="14">
        <v>1.6249191889509256</v>
      </c>
      <c r="R1091" s="14">
        <v>1.0855715545107258</v>
      </c>
    </row>
    <row r="1092" spans="1:18" x14ac:dyDescent="0.25">
      <c r="A1092">
        <v>2186</v>
      </c>
      <c r="B1092">
        <v>1044</v>
      </c>
      <c r="C1092">
        <v>6135</v>
      </c>
      <c r="D1092">
        <v>75994</v>
      </c>
      <c r="E1092">
        <v>28138</v>
      </c>
      <c r="F1092">
        <v>22249</v>
      </c>
      <c r="G1092">
        <v>16702</v>
      </c>
      <c r="H1092">
        <v>188409</v>
      </c>
      <c r="I1092">
        <v>22901</v>
      </c>
      <c r="J1092">
        <v>17367</v>
      </c>
      <c r="K1092">
        <v>4689</v>
      </c>
      <c r="L1092">
        <v>362</v>
      </c>
      <c r="M1092">
        <v>2699</v>
      </c>
      <c r="N1092">
        <v>22620</v>
      </c>
      <c r="O1092">
        <v>22901</v>
      </c>
      <c r="P1092">
        <v>1938</v>
      </c>
      <c r="Q1092" s="14">
        <v>1.6847084181535146</v>
      </c>
      <c r="R1092" s="14">
        <v>1.039815590947192</v>
      </c>
    </row>
    <row r="1093" spans="1:18" x14ac:dyDescent="0.25">
      <c r="A1093">
        <v>2188</v>
      </c>
      <c r="B1093">
        <v>1046</v>
      </c>
      <c r="C1093">
        <v>6443</v>
      </c>
      <c r="D1093">
        <v>74994</v>
      </c>
      <c r="E1093">
        <v>27450</v>
      </c>
      <c r="F1093">
        <v>22676</v>
      </c>
      <c r="G1093">
        <v>17110</v>
      </c>
      <c r="H1093">
        <v>184951</v>
      </c>
      <c r="I1093">
        <v>23555</v>
      </c>
      <c r="J1093">
        <v>17216</v>
      </c>
      <c r="K1093">
        <v>4064</v>
      </c>
      <c r="L1093">
        <v>912</v>
      </c>
      <c r="M1093">
        <v>3235</v>
      </c>
      <c r="N1093">
        <v>22071</v>
      </c>
      <c r="O1093">
        <v>23555</v>
      </c>
      <c r="P1093">
        <v>1912</v>
      </c>
      <c r="Q1093" s="14">
        <v>1.6043249561659847</v>
      </c>
      <c r="R1093" s="14">
        <v>1.0061952074810052</v>
      </c>
    </row>
    <row r="1094" spans="1:18" x14ac:dyDescent="0.25">
      <c r="A1094">
        <v>2190</v>
      </c>
      <c r="B1094">
        <v>1049</v>
      </c>
      <c r="C1094">
        <v>6587</v>
      </c>
      <c r="D1094">
        <v>76332</v>
      </c>
      <c r="E1094">
        <v>30982</v>
      </c>
      <c r="F1094">
        <v>24398</v>
      </c>
      <c r="G1094">
        <v>18183</v>
      </c>
      <c r="H1094">
        <v>193131</v>
      </c>
      <c r="I1094">
        <v>24281</v>
      </c>
      <c r="J1094">
        <v>17703</v>
      </c>
      <c r="K1094">
        <v>2813</v>
      </c>
      <c r="L1094">
        <v>450</v>
      </c>
      <c r="M1094">
        <v>2983</v>
      </c>
      <c r="N1094">
        <v>23185</v>
      </c>
      <c r="O1094">
        <v>24281</v>
      </c>
      <c r="P1094">
        <v>2091</v>
      </c>
      <c r="Q1094" s="14">
        <v>1.7038992465489744</v>
      </c>
      <c r="R1094" s="14">
        <v>0.97360171588846722</v>
      </c>
    </row>
    <row r="1095" spans="1:18" x14ac:dyDescent="0.25">
      <c r="A1095">
        <v>2192</v>
      </c>
      <c r="B1095">
        <v>1051</v>
      </c>
      <c r="C1095">
        <v>7253</v>
      </c>
      <c r="D1095">
        <v>75943</v>
      </c>
      <c r="E1095">
        <v>32956</v>
      </c>
      <c r="F1095">
        <v>25394</v>
      </c>
      <c r="G1095">
        <v>18851</v>
      </c>
      <c r="H1095">
        <v>196096</v>
      </c>
      <c r="I1095">
        <v>26128</v>
      </c>
      <c r="J1095">
        <v>19206</v>
      </c>
      <c r="K1095">
        <v>2124</v>
      </c>
      <c r="L1095">
        <v>864</v>
      </c>
      <c r="M1095">
        <v>2455</v>
      </c>
      <c r="N1095">
        <v>24513</v>
      </c>
      <c r="O1095">
        <v>26128</v>
      </c>
      <c r="P1095">
        <v>1961</v>
      </c>
      <c r="Q1095" s="14">
        <v>1.7482361678425549</v>
      </c>
      <c r="R1095" s="14">
        <v>1.0188318922073099</v>
      </c>
    </row>
    <row r="1096" spans="1:18" x14ac:dyDescent="0.25">
      <c r="A1096">
        <v>2194</v>
      </c>
      <c r="B1096">
        <v>1053</v>
      </c>
      <c r="C1096">
        <v>7092</v>
      </c>
      <c r="D1096">
        <v>73862</v>
      </c>
      <c r="E1096">
        <v>31903</v>
      </c>
      <c r="F1096">
        <v>25051</v>
      </c>
      <c r="G1096">
        <v>17742</v>
      </c>
      <c r="H1096">
        <v>197075</v>
      </c>
      <c r="I1096">
        <v>25473</v>
      </c>
      <c r="J1096">
        <v>18448</v>
      </c>
      <c r="K1096">
        <v>2120</v>
      </c>
      <c r="L1096">
        <v>1679</v>
      </c>
      <c r="M1096">
        <v>2206</v>
      </c>
      <c r="N1096">
        <v>24921</v>
      </c>
      <c r="O1096">
        <v>25473</v>
      </c>
      <c r="P1096">
        <v>1828</v>
      </c>
      <c r="Q1096" s="14">
        <v>1.7981625521361742</v>
      </c>
      <c r="R1096" s="14">
        <v>1.039792582572427</v>
      </c>
    </row>
    <row r="1097" spans="1:18" x14ac:dyDescent="0.25">
      <c r="A1097">
        <v>2196</v>
      </c>
      <c r="B1097">
        <v>1055</v>
      </c>
      <c r="C1097">
        <v>7122</v>
      </c>
      <c r="D1097">
        <v>77364</v>
      </c>
      <c r="E1097">
        <v>32174</v>
      </c>
      <c r="F1097">
        <v>23748</v>
      </c>
      <c r="G1097">
        <v>17891</v>
      </c>
      <c r="H1097">
        <v>196686</v>
      </c>
      <c r="I1097">
        <v>24842</v>
      </c>
      <c r="J1097">
        <v>17478</v>
      </c>
      <c r="K1097">
        <v>2538</v>
      </c>
      <c r="L1097">
        <v>2178</v>
      </c>
      <c r="M1097">
        <v>2483</v>
      </c>
      <c r="N1097">
        <v>23752</v>
      </c>
      <c r="O1097">
        <v>24842</v>
      </c>
      <c r="P1097">
        <v>2091</v>
      </c>
      <c r="Q1097" s="14">
        <v>1.7983343580571236</v>
      </c>
      <c r="R1097" s="14">
        <v>0.97691576770443245</v>
      </c>
    </row>
    <row r="1098" spans="1:18" x14ac:dyDescent="0.25">
      <c r="A1098">
        <v>2198</v>
      </c>
      <c r="B1098">
        <v>1058</v>
      </c>
      <c r="C1098">
        <v>7000</v>
      </c>
      <c r="D1098">
        <v>75546</v>
      </c>
      <c r="E1098">
        <v>31412</v>
      </c>
      <c r="F1098">
        <v>23765</v>
      </c>
      <c r="G1098">
        <v>17518</v>
      </c>
      <c r="H1098">
        <v>194388</v>
      </c>
      <c r="I1098">
        <v>26507</v>
      </c>
      <c r="J1098">
        <v>18492</v>
      </c>
      <c r="K1098">
        <v>2203</v>
      </c>
      <c r="L1098">
        <v>2912</v>
      </c>
      <c r="M1098">
        <v>2559</v>
      </c>
      <c r="N1098">
        <v>24926</v>
      </c>
      <c r="O1098">
        <v>26507</v>
      </c>
      <c r="P1098">
        <v>2712</v>
      </c>
      <c r="Q1098" s="14">
        <v>1.7931270693001484</v>
      </c>
      <c r="R1098" s="14">
        <v>1.0555999543326864</v>
      </c>
    </row>
    <row r="1099" spans="1:18" x14ac:dyDescent="0.25">
      <c r="A1099">
        <v>2200</v>
      </c>
      <c r="B1099">
        <v>1060</v>
      </c>
      <c r="C1099">
        <v>6197</v>
      </c>
      <c r="D1099">
        <v>71027</v>
      </c>
      <c r="E1099">
        <v>29327</v>
      </c>
      <c r="F1099">
        <v>23132</v>
      </c>
      <c r="G1099">
        <v>17068</v>
      </c>
      <c r="H1099">
        <v>189757</v>
      </c>
      <c r="I1099">
        <v>25012</v>
      </c>
      <c r="J1099">
        <v>17562</v>
      </c>
      <c r="K1099">
        <v>2458</v>
      </c>
      <c r="L1099">
        <v>2198</v>
      </c>
      <c r="M1099">
        <v>2760</v>
      </c>
      <c r="N1099">
        <v>24941</v>
      </c>
      <c r="O1099">
        <v>25012</v>
      </c>
      <c r="P1099">
        <v>1918</v>
      </c>
      <c r="Q1099" s="14">
        <v>1.7182446683852823</v>
      </c>
      <c r="R1099" s="14">
        <v>1.0289430513241153</v>
      </c>
    </row>
    <row r="1100" spans="1:18" x14ac:dyDescent="0.25">
      <c r="A1100">
        <v>2202</v>
      </c>
      <c r="B1100">
        <v>1062</v>
      </c>
      <c r="C1100">
        <v>7121</v>
      </c>
      <c r="D1100">
        <v>78596</v>
      </c>
      <c r="E1100">
        <v>32249</v>
      </c>
      <c r="F1100">
        <v>23239</v>
      </c>
      <c r="G1100">
        <v>18753</v>
      </c>
      <c r="H1100">
        <v>196154</v>
      </c>
      <c r="I1100">
        <v>24077</v>
      </c>
      <c r="J1100">
        <v>16432</v>
      </c>
      <c r="K1100">
        <v>2523</v>
      </c>
      <c r="L1100">
        <v>1141</v>
      </c>
      <c r="M1100">
        <v>2535</v>
      </c>
      <c r="N1100">
        <v>22862</v>
      </c>
      <c r="O1100">
        <v>24077</v>
      </c>
      <c r="P1100">
        <v>2027</v>
      </c>
      <c r="Q1100" s="14">
        <v>1.719671519223591</v>
      </c>
      <c r="R1100" s="14">
        <v>0.87623313603156827</v>
      </c>
    </row>
    <row r="1101" spans="1:18" x14ac:dyDescent="0.25">
      <c r="A1101">
        <v>2204</v>
      </c>
      <c r="B1101">
        <v>1065</v>
      </c>
      <c r="C1101">
        <v>7526</v>
      </c>
      <c r="D1101">
        <v>82923</v>
      </c>
      <c r="E1101">
        <v>34318</v>
      </c>
      <c r="F1101">
        <v>23911</v>
      </c>
      <c r="G1101">
        <v>19179</v>
      </c>
      <c r="H1101">
        <v>202708</v>
      </c>
      <c r="I1101">
        <v>24314</v>
      </c>
      <c r="J1101">
        <v>17366</v>
      </c>
      <c r="K1101">
        <v>2486</v>
      </c>
      <c r="L1101">
        <v>832</v>
      </c>
      <c r="M1101">
        <v>2580</v>
      </c>
      <c r="N1101">
        <v>23265</v>
      </c>
      <c r="O1101">
        <v>24314</v>
      </c>
      <c r="P1101">
        <v>2536</v>
      </c>
      <c r="Q1101" s="14">
        <v>1.7893529381093904</v>
      </c>
      <c r="R1101" s="14">
        <v>0.90546952395849623</v>
      </c>
    </row>
    <row r="1102" spans="1:18" x14ac:dyDescent="0.25">
      <c r="A1102">
        <v>2206</v>
      </c>
      <c r="B1102">
        <v>1067</v>
      </c>
      <c r="C1102">
        <v>7763</v>
      </c>
      <c r="D1102">
        <v>85977</v>
      </c>
      <c r="E1102">
        <v>34139</v>
      </c>
      <c r="F1102">
        <v>23189</v>
      </c>
      <c r="G1102">
        <v>18699</v>
      </c>
      <c r="H1102">
        <v>206039</v>
      </c>
      <c r="I1102">
        <v>24926</v>
      </c>
      <c r="J1102">
        <v>16817</v>
      </c>
      <c r="K1102">
        <v>3191</v>
      </c>
      <c r="L1102">
        <v>1960</v>
      </c>
      <c r="M1102">
        <v>2222</v>
      </c>
      <c r="N1102">
        <v>23279</v>
      </c>
      <c r="O1102">
        <v>24926</v>
      </c>
      <c r="P1102">
        <v>2354</v>
      </c>
      <c r="Q1102" s="14">
        <v>1.8257126049521364</v>
      </c>
      <c r="R1102" s="14">
        <v>0.89935290657254396</v>
      </c>
    </row>
    <row r="1103" spans="1:18" x14ac:dyDescent="0.25">
      <c r="A1103">
        <v>2208</v>
      </c>
      <c r="B1103">
        <v>1069</v>
      </c>
      <c r="C1103">
        <v>7293</v>
      </c>
      <c r="D1103">
        <v>83225</v>
      </c>
      <c r="E1103">
        <v>32143</v>
      </c>
      <c r="F1103">
        <v>21600</v>
      </c>
      <c r="G1103">
        <v>18822</v>
      </c>
      <c r="H1103">
        <v>203092</v>
      </c>
      <c r="I1103">
        <v>23410</v>
      </c>
      <c r="J1103">
        <v>16446</v>
      </c>
      <c r="K1103">
        <v>3356</v>
      </c>
      <c r="L1103">
        <v>1113</v>
      </c>
      <c r="M1103">
        <v>3499</v>
      </c>
      <c r="N1103">
        <v>24158</v>
      </c>
      <c r="O1103">
        <v>23410</v>
      </c>
      <c r="P1103">
        <v>2286</v>
      </c>
      <c r="Q1103" s="14">
        <v>1.7077356285198173</v>
      </c>
      <c r="R1103" s="14">
        <v>0.87376474338540011</v>
      </c>
    </row>
    <row r="1104" spans="1:18" x14ac:dyDescent="0.25">
      <c r="A1104">
        <v>2210</v>
      </c>
      <c r="B1104">
        <v>1071</v>
      </c>
      <c r="C1104">
        <v>7122</v>
      </c>
      <c r="D1104">
        <v>83278</v>
      </c>
      <c r="E1104">
        <v>32569</v>
      </c>
      <c r="F1104">
        <v>22121</v>
      </c>
      <c r="G1104">
        <v>17911</v>
      </c>
      <c r="H1104">
        <v>200032</v>
      </c>
      <c r="I1104">
        <v>20532</v>
      </c>
      <c r="J1104">
        <v>17007</v>
      </c>
      <c r="K1104">
        <v>2836</v>
      </c>
      <c r="L1104">
        <v>2192</v>
      </c>
      <c r="M1104">
        <v>2524</v>
      </c>
      <c r="N1104">
        <v>22473</v>
      </c>
      <c r="O1104">
        <v>20532</v>
      </c>
      <c r="P1104">
        <v>1872</v>
      </c>
      <c r="Q1104" s="14">
        <v>1.8183797666238624</v>
      </c>
      <c r="R1104" s="14">
        <v>0.94952822287979455</v>
      </c>
    </row>
    <row r="1105" spans="1:18" x14ac:dyDescent="0.25">
      <c r="A1105">
        <v>2212</v>
      </c>
      <c r="B1105">
        <v>1074</v>
      </c>
      <c r="C1105">
        <v>7532</v>
      </c>
      <c r="D1105">
        <v>84608</v>
      </c>
      <c r="E1105">
        <v>32351</v>
      </c>
      <c r="F1105">
        <v>22768</v>
      </c>
      <c r="G1105">
        <v>17920</v>
      </c>
      <c r="H1105">
        <v>197909</v>
      </c>
      <c r="I1105">
        <v>21648</v>
      </c>
      <c r="J1105">
        <v>16593</v>
      </c>
      <c r="K1105">
        <v>3142</v>
      </c>
      <c r="L1105">
        <v>2398</v>
      </c>
      <c r="M1105">
        <v>2588</v>
      </c>
      <c r="N1105">
        <v>22527</v>
      </c>
      <c r="O1105">
        <v>21648</v>
      </c>
      <c r="P1105">
        <v>2440</v>
      </c>
      <c r="Q1105" s="14">
        <v>1.8053013392857142</v>
      </c>
      <c r="R1105" s="14">
        <v>0.92594866071428572</v>
      </c>
    </row>
    <row r="1106" spans="1:18" x14ac:dyDescent="0.25">
      <c r="A1106">
        <v>2214</v>
      </c>
      <c r="B1106">
        <v>1076</v>
      </c>
      <c r="C1106">
        <v>7034</v>
      </c>
      <c r="D1106">
        <v>84919</v>
      </c>
      <c r="E1106">
        <v>32675</v>
      </c>
      <c r="F1106">
        <v>21924</v>
      </c>
      <c r="G1106">
        <v>17234</v>
      </c>
      <c r="H1106">
        <v>194300</v>
      </c>
      <c r="I1106">
        <v>22409</v>
      </c>
      <c r="J1106">
        <v>16191</v>
      </c>
      <c r="K1106">
        <v>2823</v>
      </c>
      <c r="L1106">
        <v>2363</v>
      </c>
      <c r="M1106">
        <v>2944</v>
      </c>
      <c r="N1106">
        <v>23639</v>
      </c>
      <c r="O1106">
        <v>22409</v>
      </c>
      <c r="P1106">
        <v>2249</v>
      </c>
      <c r="Q1106" s="14">
        <v>1.8959614715098061</v>
      </c>
      <c r="R1106" s="14">
        <v>0.93948009748172223</v>
      </c>
    </row>
    <row r="1107" spans="1:18" x14ac:dyDescent="0.25">
      <c r="A1107">
        <v>2216</v>
      </c>
      <c r="B1107">
        <v>1078</v>
      </c>
      <c r="C1107">
        <v>7170</v>
      </c>
      <c r="D1107">
        <v>86677</v>
      </c>
      <c r="E1107">
        <v>33050</v>
      </c>
      <c r="F1107">
        <v>22123</v>
      </c>
      <c r="G1107">
        <v>18866</v>
      </c>
      <c r="H1107">
        <v>193376</v>
      </c>
      <c r="I1107">
        <v>22281</v>
      </c>
      <c r="J1107">
        <v>15742</v>
      </c>
      <c r="K1107">
        <v>2117</v>
      </c>
      <c r="L1107">
        <v>2597</v>
      </c>
      <c r="M1107">
        <v>3075</v>
      </c>
      <c r="N1107">
        <v>22857</v>
      </c>
      <c r="O1107">
        <v>22281</v>
      </c>
      <c r="P1107">
        <v>2539</v>
      </c>
      <c r="Q1107" s="14">
        <v>1.7518286865260257</v>
      </c>
      <c r="R1107" s="14">
        <v>0.83441110993321321</v>
      </c>
    </row>
    <row r="1108" spans="1:18" x14ac:dyDescent="0.25">
      <c r="A1108">
        <v>2218</v>
      </c>
      <c r="B1108">
        <v>1081</v>
      </c>
      <c r="C1108">
        <v>7590</v>
      </c>
      <c r="D1108">
        <v>86557</v>
      </c>
      <c r="E1108">
        <v>32858</v>
      </c>
      <c r="F1108">
        <v>21946</v>
      </c>
      <c r="G1108">
        <v>17628</v>
      </c>
      <c r="H1108">
        <v>201885</v>
      </c>
      <c r="I1108">
        <v>21038</v>
      </c>
      <c r="J1108">
        <v>16025</v>
      </c>
      <c r="K1108">
        <v>3081</v>
      </c>
      <c r="L1108">
        <v>1756</v>
      </c>
      <c r="M1108">
        <v>2212</v>
      </c>
      <c r="N1108">
        <v>22451</v>
      </c>
      <c r="O1108">
        <v>21038</v>
      </c>
      <c r="P1108">
        <v>2064</v>
      </c>
      <c r="Q1108" s="14">
        <v>1.8639664170637622</v>
      </c>
      <c r="R1108" s="14">
        <v>0.90906512366689363</v>
      </c>
    </row>
    <row r="1109" spans="1:18" x14ac:dyDescent="0.25">
      <c r="A1109">
        <v>2220</v>
      </c>
      <c r="B1109">
        <v>1083</v>
      </c>
      <c r="C1109">
        <v>7847</v>
      </c>
      <c r="D1109">
        <v>85685</v>
      </c>
      <c r="E1109">
        <v>32905</v>
      </c>
      <c r="F1109">
        <v>22596</v>
      </c>
      <c r="G1109">
        <v>18220</v>
      </c>
      <c r="H1109">
        <v>196875</v>
      </c>
      <c r="I1109">
        <v>22735</v>
      </c>
      <c r="J1109">
        <v>16246</v>
      </c>
      <c r="K1109">
        <v>2812</v>
      </c>
      <c r="L1109">
        <v>1280</v>
      </c>
      <c r="M1109">
        <v>2805</v>
      </c>
      <c r="N1109">
        <v>23547</v>
      </c>
      <c r="O1109">
        <v>22735</v>
      </c>
      <c r="P1109">
        <v>2246</v>
      </c>
      <c r="Q1109" s="14">
        <v>1.8059824368825466</v>
      </c>
      <c r="R1109" s="14">
        <v>0.89165751920965974</v>
      </c>
    </row>
    <row r="1110" spans="1:18" x14ac:dyDescent="0.25">
      <c r="A1110">
        <v>2222</v>
      </c>
      <c r="B1110">
        <v>1085</v>
      </c>
      <c r="C1110">
        <v>7949</v>
      </c>
      <c r="D1110">
        <v>90273</v>
      </c>
      <c r="E1110">
        <v>33975</v>
      </c>
      <c r="F1110">
        <v>23060</v>
      </c>
      <c r="G1110">
        <v>17024</v>
      </c>
      <c r="H1110">
        <v>196674</v>
      </c>
      <c r="I1110">
        <v>21886</v>
      </c>
      <c r="J1110">
        <v>16961</v>
      </c>
      <c r="K1110">
        <v>2349</v>
      </c>
      <c r="L1110">
        <v>1082</v>
      </c>
      <c r="M1110">
        <v>2472</v>
      </c>
      <c r="N1110">
        <v>23012</v>
      </c>
      <c r="O1110">
        <v>21886</v>
      </c>
      <c r="P1110">
        <v>2085</v>
      </c>
      <c r="Q1110" s="14">
        <v>1.9957119360902256</v>
      </c>
      <c r="R1110" s="14">
        <v>0.99629934210526316</v>
      </c>
    </row>
    <row r="1111" spans="1:18" x14ac:dyDescent="0.25">
      <c r="A1111">
        <v>2224</v>
      </c>
      <c r="B1111">
        <v>1088</v>
      </c>
      <c r="C1111">
        <v>8109</v>
      </c>
      <c r="D1111">
        <v>88855</v>
      </c>
      <c r="E1111">
        <v>33245</v>
      </c>
      <c r="F1111">
        <v>23139</v>
      </c>
      <c r="G1111">
        <v>17907</v>
      </c>
      <c r="H1111">
        <v>196585</v>
      </c>
      <c r="I1111">
        <v>23126</v>
      </c>
      <c r="J1111">
        <v>16957</v>
      </c>
      <c r="K1111">
        <v>2558</v>
      </c>
      <c r="L1111">
        <v>1955</v>
      </c>
      <c r="M1111">
        <v>3150</v>
      </c>
      <c r="N1111">
        <v>24006</v>
      </c>
      <c r="O1111">
        <v>23126</v>
      </c>
      <c r="P1111">
        <v>1892</v>
      </c>
      <c r="Q1111" s="14">
        <v>1.8565365499525326</v>
      </c>
      <c r="R1111" s="14">
        <v>0.9469481208465963</v>
      </c>
    </row>
    <row r="1112" spans="1:18" x14ac:dyDescent="0.25">
      <c r="A1112">
        <v>2226</v>
      </c>
      <c r="B1112">
        <v>1090</v>
      </c>
      <c r="C1112">
        <v>8196</v>
      </c>
      <c r="D1112">
        <v>89617</v>
      </c>
      <c r="E1112">
        <v>32969</v>
      </c>
      <c r="F1112">
        <v>24230</v>
      </c>
      <c r="G1112">
        <v>17904</v>
      </c>
      <c r="H1112">
        <v>196077</v>
      </c>
      <c r="I1112">
        <v>24679</v>
      </c>
      <c r="J1112">
        <v>16903</v>
      </c>
      <c r="K1112">
        <v>2135</v>
      </c>
      <c r="L1112">
        <v>1135</v>
      </c>
      <c r="M1112">
        <v>2906</v>
      </c>
      <c r="N1112">
        <v>23595</v>
      </c>
      <c r="O1112">
        <v>24679</v>
      </c>
      <c r="P1112">
        <v>1848</v>
      </c>
      <c r="Q1112" s="14">
        <v>1.8414320822162644</v>
      </c>
      <c r="R1112" s="14">
        <v>0.94409070598748879</v>
      </c>
    </row>
    <row r="1113" spans="1:18" x14ac:dyDescent="0.25">
      <c r="A1113">
        <v>2228</v>
      </c>
      <c r="B1113">
        <v>1093</v>
      </c>
      <c r="C1113">
        <v>7632</v>
      </c>
      <c r="D1113">
        <v>90425</v>
      </c>
      <c r="E1113">
        <v>34412</v>
      </c>
      <c r="F1113">
        <v>24310</v>
      </c>
      <c r="G1113">
        <v>19131</v>
      </c>
      <c r="H1113">
        <v>196307</v>
      </c>
      <c r="I1113">
        <v>24540</v>
      </c>
      <c r="J1113">
        <v>17633</v>
      </c>
      <c r="K1113">
        <v>2020</v>
      </c>
      <c r="L1113">
        <v>940</v>
      </c>
      <c r="M1113">
        <v>2977</v>
      </c>
      <c r="N1113">
        <v>23752</v>
      </c>
      <c r="O1113">
        <v>24540</v>
      </c>
      <c r="P1113">
        <v>2301</v>
      </c>
      <c r="Q1113" s="14">
        <v>1.7987559458470546</v>
      </c>
      <c r="R1113" s="14">
        <v>0.9216977680204903</v>
      </c>
    </row>
    <row r="1114" spans="1:18" x14ac:dyDescent="0.25">
      <c r="A1114">
        <v>2230</v>
      </c>
      <c r="B1114">
        <v>1095</v>
      </c>
      <c r="C1114">
        <v>7582</v>
      </c>
      <c r="D1114">
        <v>84308</v>
      </c>
      <c r="E1114">
        <v>31745</v>
      </c>
      <c r="F1114">
        <v>23673</v>
      </c>
      <c r="G1114">
        <v>17678</v>
      </c>
      <c r="H1114">
        <v>187127</v>
      </c>
      <c r="I1114">
        <v>23394</v>
      </c>
      <c r="J1114">
        <v>17326</v>
      </c>
      <c r="K1114">
        <v>1761</v>
      </c>
      <c r="L1114">
        <v>1028</v>
      </c>
      <c r="M1114">
        <v>2769</v>
      </c>
      <c r="N1114">
        <v>24455</v>
      </c>
      <c r="O1114">
        <v>23394</v>
      </c>
      <c r="P1114">
        <v>1875</v>
      </c>
      <c r="Q1114" s="14">
        <v>1.7957348116302749</v>
      </c>
      <c r="R1114" s="14">
        <v>0.98008824527661498</v>
      </c>
    </row>
    <row r="1115" spans="1:18" x14ac:dyDescent="0.25">
      <c r="A1115">
        <v>2232</v>
      </c>
      <c r="B1115">
        <v>1097</v>
      </c>
      <c r="C1115">
        <v>8199</v>
      </c>
      <c r="D1115">
        <v>88514</v>
      </c>
      <c r="E1115">
        <v>33404</v>
      </c>
      <c r="F1115">
        <v>24215</v>
      </c>
      <c r="G1115">
        <v>17943</v>
      </c>
      <c r="H1115">
        <v>196945</v>
      </c>
      <c r="I1115">
        <v>25037</v>
      </c>
      <c r="J1115">
        <v>17157</v>
      </c>
      <c r="K1115">
        <v>2651</v>
      </c>
      <c r="L1115">
        <v>1199</v>
      </c>
      <c r="M1115">
        <v>3122</v>
      </c>
      <c r="N1115">
        <v>25180</v>
      </c>
      <c r="O1115">
        <v>25037</v>
      </c>
      <c r="P1115">
        <v>2569</v>
      </c>
      <c r="Q1115" s="14">
        <v>1.8616730758513069</v>
      </c>
      <c r="R1115" s="14">
        <v>0.95619461628490221</v>
      </c>
    </row>
    <row r="1116" spans="1:18" x14ac:dyDescent="0.25">
      <c r="A1116">
        <v>2234</v>
      </c>
      <c r="B1116">
        <v>1100</v>
      </c>
      <c r="C1116">
        <v>8063</v>
      </c>
      <c r="D1116">
        <v>90085</v>
      </c>
      <c r="E1116">
        <v>35273</v>
      </c>
      <c r="F1116">
        <v>25152</v>
      </c>
      <c r="G1116">
        <v>19152</v>
      </c>
      <c r="H1116">
        <v>203619</v>
      </c>
      <c r="I1116">
        <v>25839</v>
      </c>
      <c r="J1116">
        <v>16807</v>
      </c>
      <c r="K1116">
        <v>2668</v>
      </c>
      <c r="L1116">
        <v>645</v>
      </c>
      <c r="M1116">
        <v>2301</v>
      </c>
      <c r="N1116">
        <v>25179</v>
      </c>
      <c r="O1116">
        <v>25839</v>
      </c>
      <c r="P1116">
        <v>2198</v>
      </c>
      <c r="Q1116" s="14">
        <v>1.8417397660818713</v>
      </c>
      <c r="R1116" s="14">
        <v>0.8775584795321637</v>
      </c>
    </row>
    <row r="1117" spans="1:18" x14ac:dyDescent="0.25">
      <c r="A1117">
        <v>2236</v>
      </c>
      <c r="B1117">
        <v>1102</v>
      </c>
      <c r="C1117">
        <v>8052</v>
      </c>
      <c r="D1117">
        <v>84628</v>
      </c>
      <c r="E1117">
        <v>35095</v>
      </c>
      <c r="F1117">
        <v>25680</v>
      </c>
      <c r="G1117">
        <v>18978</v>
      </c>
      <c r="H1117">
        <v>204535</v>
      </c>
      <c r="I1117">
        <v>25786</v>
      </c>
      <c r="J1117">
        <v>17199</v>
      </c>
      <c r="K1117">
        <v>1684</v>
      </c>
      <c r="L1117">
        <v>1419</v>
      </c>
      <c r="M1117">
        <v>2549</v>
      </c>
      <c r="N1117">
        <v>24661</v>
      </c>
      <c r="O1117">
        <v>25786</v>
      </c>
      <c r="P1117">
        <v>2223</v>
      </c>
      <c r="Q1117" s="14">
        <v>1.8492464959426704</v>
      </c>
      <c r="R1117" s="14">
        <v>0.90625987986089152</v>
      </c>
    </row>
    <row r="1118" spans="1:18" x14ac:dyDescent="0.25">
      <c r="A1118">
        <v>2238</v>
      </c>
      <c r="B1118">
        <v>1105</v>
      </c>
      <c r="C1118">
        <v>8780</v>
      </c>
      <c r="D1118">
        <v>89770</v>
      </c>
      <c r="E1118">
        <v>38407</v>
      </c>
      <c r="F1118">
        <v>27625</v>
      </c>
      <c r="G1118">
        <v>19635</v>
      </c>
      <c r="H1118">
        <v>214194</v>
      </c>
      <c r="I1118">
        <v>26119</v>
      </c>
      <c r="J1118">
        <v>19411</v>
      </c>
      <c r="K1118">
        <v>1850</v>
      </c>
      <c r="L1118">
        <v>1007</v>
      </c>
      <c r="M1118">
        <v>2439</v>
      </c>
      <c r="N1118">
        <v>26008</v>
      </c>
      <c r="O1118">
        <v>26119</v>
      </c>
      <c r="P1118">
        <v>2290</v>
      </c>
      <c r="Q1118" s="14">
        <v>1.9560478736949325</v>
      </c>
      <c r="R1118" s="14">
        <v>0.98859180035650629</v>
      </c>
    </row>
    <row r="1119" spans="1:18" x14ac:dyDescent="0.25">
      <c r="A1119">
        <v>2240</v>
      </c>
      <c r="B1119">
        <v>1107</v>
      </c>
      <c r="C1119">
        <v>9204</v>
      </c>
      <c r="D1119">
        <v>95233</v>
      </c>
      <c r="E1119">
        <v>40042</v>
      </c>
      <c r="F1119">
        <v>29372</v>
      </c>
      <c r="G1119">
        <v>19748</v>
      </c>
      <c r="H1119">
        <v>222570</v>
      </c>
      <c r="I1119">
        <v>28297</v>
      </c>
      <c r="J1119">
        <v>19751</v>
      </c>
      <c r="K1119">
        <v>2085</v>
      </c>
      <c r="L1119">
        <v>1081</v>
      </c>
      <c r="M1119">
        <v>2009</v>
      </c>
      <c r="N1119">
        <v>27815</v>
      </c>
      <c r="O1119">
        <v>28297</v>
      </c>
      <c r="P1119">
        <v>2474</v>
      </c>
      <c r="Q1119" s="14">
        <v>2.0276483694551346</v>
      </c>
      <c r="R1119" s="14">
        <v>1.0001519141178854</v>
      </c>
    </row>
    <row r="1120" spans="1:18" x14ac:dyDescent="0.25">
      <c r="A1120">
        <v>2242</v>
      </c>
      <c r="B1120">
        <v>1110</v>
      </c>
      <c r="C1120">
        <v>10069</v>
      </c>
      <c r="D1120">
        <v>101203</v>
      </c>
      <c r="E1120">
        <v>41772</v>
      </c>
      <c r="F1120">
        <v>30225</v>
      </c>
      <c r="G1120">
        <v>20062</v>
      </c>
      <c r="H1120">
        <v>219735</v>
      </c>
      <c r="I1120">
        <v>28844</v>
      </c>
      <c r="J1120">
        <v>19096</v>
      </c>
      <c r="K1120">
        <v>734</v>
      </c>
      <c r="L1120">
        <v>984</v>
      </c>
      <c r="M1120">
        <v>2910</v>
      </c>
      <c r="N1120">
        <v>26882</v>
      </c>
      <c r="O1120">
        <v>28844</v>
      </c>
      <c r="P1120">
        <v>2781</v>
      </c>
      <c r="Q1120" s="14">
        <v>2.0821453494168081</v>
      </c>
      <c r="R1120" s="14">
        <v>0.95184926727145847</v>
      </c>
    </row>
    <row r="1121" spans="1:18" x14ac:dyDescent="0.25">
      <c r="A1121">
        <v>2244</v>
      </c>
      <c r="B1121">
        <v>1112</v>
      </c>
      <c r="C1121">
        <v>10389</v>
      </c>
      <c r="D1121">
        <v>103911</v>
      </c>
      <c r="E1121">
        <v>42194</v>
      </c>
      <c r="F1121">
        <v>30231</v>
      </c>
      <c r="G1121">
        <v>21295</v>
      </c>
      <c r="H1121">
        <v>222629</v>
      </c>
      <c r="I1121">
        <v>29865</v>
      </c>
      <c r="J1121">
        <v>20113</v>
      </c>
      <c r="K1121">
        <v>969</v>
      </c>
      <c r="L1121">
        <v>658</v>
      </c>
      <c r="M1121">
        <v>2497</v>
      </c>
      <c r="N1121">
        <v>27671</v>
      </c>
      <c r="O1121">
        <v>29865</v>
      </c>
      <c r="P1121">
        <v>2102</v>
      </c>
      <c r="Q1121" s="14">
        <v>1.9814040854660719</v>
      </c>
      <c r="R1121" s="14">
        <v>0.94449401267903266</v>
      </c>
    </row>
    <row r="1122" spans="1:18" x14ac:dyDescent="0.25">
      <c r="A1122">
        <v>2246</v>
      </c>
      <c r="B1122">
        <v>1114</v>
      </c>
      <c r="C1122">
        <v>11254</v>
      </c>
      <c r="D1122">
        <v>108267</v>
      </c>
      <c r="E1122">
        <v>46212</v>
      </c>
      <c r="F1122">
        <v>31932</v>
      </c>
      <c r="G1122">
        <v>21358</v>
      </c>
      <c r="H1122">
        <v>229646</v>
      </c>
      <c r="I1122">
        <v>31243</v>
      </c>
      <c r="J1122">
        <v>20114</v>
      </c>
      <c r="K1122">
        <v>1188</v>
      </c>
      <c r="L1122">
        <v>1448</v>
      </c>
      <c r="M1122">
        <v>2188</v>
      </c>
      <c r="N1122">
        <v>28229</v>
      </c>
      <c r="O1122">
        <v>31243</v>
      </c>
      <c r="P1122">
        <v>1867</v>
      </c>
      <c r="Q1122" s="14">
        <v>2.1636857383650154</v>
      </c>
      <c r="R1122" s="14">
        <v>0.94175484595935954</v>
      </c>
    </row>
    <row r="1123" spans="1:18" x14ac:dyDescent="0.25">
      <c r="A1123">
        <v>2248</v>
      </c>
      <c r="B1123">
        <v>1117</v>
      </c>
      <c r="C1123">
        <v>10931</v>
      </c>
      <c r="D1123">
        <v>104065</v>
      </c>
      <c r="E1123">
        <v>44126</v>
      </c>
      <c r="F1123">
        <v>32589</v>
      </c>
      <c r="G1123">
        <v>20873</v>
      </c>
      <c r="H1123">
        <v>228964</v>
      </c>
      <c r="I1123">
        <v>30092</v>
      </c>
      <c r="J1123">
        <v>20878</v>
      </c>
      <c r="K1123">
        <v>798</v>
      </c>
      <c r="L1123">
        <v>177</v>
      </c>
      <c r="M1123">
        <v>2958</v>
      </c>
      <c r="N1123">
        <v>27620</v>
      </c>
      <c r="O1123">
        <v>30092</v>
      </c>
      <c r="P1123">
        <v>2675</v>
      </c>
      <c r="Q1123" s="14">
        <v>2.114022900397643</v>
      </c>
      <c r="R1123" s="14">
        <v>1.0002395439083984</v>
      </c>
    </row>
    <row r="1124" spans="1:18" x14ac:dyDescent="0.25">
      <c r="A1124">
        <v>2250</v>
      </c>
      <c r="B1124">
        <v>1119</v>
      </c>
      <c r="C1124">
        <v>11529</v>
      </c>
      <c r="D1124">
        <v>109216</v>
      </c>
      <c r="E1124">
        <v>46807</v>
      </c>
      <c r="F1124">
        <v>33689</v>
      </c>
      <c r="G1124">
        <v>21780</v>
      </c>
      <c r="H1124">
        <v>232535</v>
      </c>
      <c r="I1124">
        <v>31335</v>
      </c>
      <c r="J1124">
        <v>21575</v>
      </c>
      <c r="K1124">
        <v>1062</v>
      </c>
      <c r="L1124">
        <v>413</v>
      </c>
      <c r="M1124">
        <v>2437</v>
      </c>
      <c r="N1124">
        <v>29160</v>
      </c>
      <c r="O1124">
        <v>31335</v>
      </c>
      <c r="P1124">
        <v>1926</v>
      </c>
      <c r="Q1124" s="14">
        <v>2.1490817263544537</v>
      </c>
      <c r="R1124" s="14">
        <v>0.9905876951331497</v>
      </c>
    </row>
    <row r="1125" spans="1:18" x14ac:dyDescent="0.25">
      <c r="A1125">
        <v>2252</v>
      </c>
      <c r="B1125">
        <v>1122</v>
      </c>
      <c r="C1125">
        <v>11262</v>
      </c>
      <c r="D1125">
        <v>110265</v>
      </c>
      <c r="E1125">
        <v>46706</v>
      </c>
      <c r="F1125">
        <v>34939</v>
      </c>
      <c r="G1125">
        <v>22614</v>
      </c>
      <c r="H1125">
        <v>234449</v>
      </c>
      <c r="I1125">
        <v>30905</v>
      </c>
      <c r="J1125">
        <v>20543</v>
      </c>
      <c r="K1125">
        <v>677</v>
      </c>
      <c r="L1125">
        <v>515</v>
      </c>
      <c r="M1125">
        <v>2734</v>
      </c>
      <c r="N1125">
        <v>29025</v>
      </c>
      <c r="O1125">
        <v>30905</v>
      </c>
      <c r="P1125">
        <v>2531</v>
      </c>
      <c r="Q1125" s="14">
        <v>2.0653577429910674</v>
      </c>
      <c r="R1125" s="14">
        <v>0.90841956310250283</v>
      </c>
    </row>
    <row r="1126" spans="1:18" x14ac:dyDescent="0.25">
      <c r="A1126">
        <v>2254</v>
      </c>
      <c r="B1126">
        <v>1124</v>
      </c>
      <c r="C1126">
        <v>10129</v>
      </c>
      <c r="D1126">
        <v>100256</v>
      </c>
      <c r="E1126">
        <v>43631</v>
      </c>
      <c r="F1126">
        <v>33602</v>
      </c>
      <c r="G1126">
        <v>22320</v>
      </c>
      <c r="H1126">
        <v>229189</v>
      </c>
      <c r="I1126">
        <v>31906</v>
      </c>
      <c r="J1126">
        <v>21618</v>
      </c>
      <c r="K1126">
        <v>854</v>
      </c>
      <c r="L1126">
        <v>622</v>
      </c>
      <c r="M1126">
        <v>2607</v>
      </c>
      <c r="N1126">
        <v>27728</v>
      </c>
      <c r="O1126">
        <v>31906</v>
      </c>
      <c r="P1126">
        <v>2250</v>
      </c>
      <c r="Q1126" s="14">
        <v>1.954793906810036</v>
      </c>
      <c r="R1126" s="14">
        <v>0.96854838709677415</v>
      </c>
    </row>
    <row r="1127" spans="1:18" x14ac:dyDescent="0.25">
      <c r="A1127">
        <v>2256</v>
      </c>
      <c r="B1127">
        <v>1127</v>
      </c>
      <c r="C1127">
        <v>4511</v>
      </c>
      <c r="D1127">
        <v>40058</v>
      </c>
      <c r="E1127">
        <v>7159</v>
      </c>
      <c r="F1127">
        <v>31523</v>
      </c>
      <c r="G1127">
        <v>9121</v>
      </c>
      <c r="H1127">
        <v>90289</v>
      </c>
      <c r="I1127">
        <v>28501</v>
      </c>
      <c r="J1127">
        <v>15068</v>
      </c>
      <c r="K1127">
        <v>3551</v>
      </c>
      <c r="L1127">
        <v>466</v>
      </c>
      <c r="M1127">
        <v>2949</v>
      </c>
      <c r="N1127">
        <v>20797</v>
      </c>
      <c r="O1127">
        <v>28501</v>
      </c>
      <c r="P1127">
        <v>2334</v>
      </c>
      <c r="Q1127" s="14">
        <v>0.78489200745532284</v>
      </c>
      <c r="R1127" s="14">
        <v>1.6520118408069291</v>
      </c>
    </row>
    <row r="1128" spans="1:18" x14ac:dyDescent="0.25">
      <c r="A1128">
        <v>2258</v>
      </c>
      <c r="B1128">
        <v>1129</v>
      </c>
      <c r="C1128">
        <v>10623</v>
      </c>
      <c r="D1128">
        <v>103314</v>
      </c>
      <c r="E1128">
        <v>43734</v>
      </c>
      <c r="F1128">
        <v>32849</v>
      </c>
      <c r="G1128">
        <v>21193</v>
      </c>
      <c r="H1128">
        <v>220825</v>
      </c>
      <c r="I1128">
        <v>29748</v>
      </c>
      <c r="J1128">
        <v>20249</v>
      </c>
      <c r="K1128">
        <v>823</v>
      </c>
      <c r="L1128">
        <v>640</v>
      </c>
      <c r="M1128">
        <v>2388</v>
      </c>
      <c r="N1128">
        <v>26274</v>
      </c>
      <c r="O1128">
        <v>29748</v>
      </c>
      <c r="P1128">
        <v>2037</v>
      </c>
      <c r="Q1128" s="14">
        <v>2.0636059076110036</v>
      </c>
      <c r="R1128" s="14">
        <v>0.95545699051573629</v>
      </c>
    </row>
    <row r="1129" spans="1:18" x14ac:dyDescent="0.25">
      <c r="A1129">
        <v>2260</v>
      </c>
      <c r="B1129">
        <v>1132</v>
      </c>
      <c r="C1129">
        <v>11364</v>
      </c>
      <c r="D1129">
        <v>113177</v>
      </c>
      <c r="E1129">
        <v>44206</v>
      </c>
      <c r="F1129">
        <v>31658</v>
      </c>
      <c r="G1129">
        <v>22559</v>
      </c>
      <c r="H1129">
        <v>227795</v>
      </c>
      <c r="I1129">
        <v>30841</v>
      </c>
      <c r="J1129">
        <v>21671</v>
      </c>
      <c r="K1129">
        <v>655</v>
      </c>
      <c r="L1129">
        <v>535</v>
      </c>
      <c r="M1129">
        <v>2563</v>
      </c>
      <c r="N1129">
        <v>29180</v>
      </c>
      <c r="O1129">
        <v>30841</v>
      </c>
      <c r="P1129">
        <v>2402</v>
      </c>
      <c r="Q1129" s="14">
        <v>1.9595726760937986</v>
      </c>
      <c r="R1129" s="14">
        <v>0.96063655303869855</v>
      </c>
    </row>
    <row r="1130" spans="1:18" x14ac:dyDescent="0.25">
      <c r="A1130">
        <v>2262</v>
      </c>
      <c r="B1130">
        <v>1134</v>
      </c>
      <c r="C1130">
        <v>10952</v>
      </c>
      <c r="D1130">
        <v>108313</v>
      </c>
      <c r="E1130">
        <v>42197</v>
      </c>
      <c r="F1130">
        <v>30334</v>
      </c>
      <c r="G1130">
        <v>21590</v>
      </c>
      <c r="H1130">
        <v>223914</v>
      </c>
      <c r="I1130">
        <v>30659</v>
      </c>
      <c r="J1130">
        <v>20822</v>
      </c>
      <c r="K1130">
        <v>848</v>
      </c>
      <c r="L1130">
        <v>1141</v>
      </c>
      <c r="M1130">
        <v>2341</v>
      </c>
      <c r="N1130">
        <v>28605</v>
      </c>
      <c r="O1130">
        <v>30659</v>
      </c>
      <c r="P1130">
        <v>2353</v>
      </c>
      <c r="Q1130" s="14">
        <v>1.9544696618805002</v>
      </c>
      <c r="R1130" s="14">
        <v>0.96442797591477536</v>
      </c>
    </row>
    <row r="1131" spans="1:18" x14ac:dyDescent="0.25">
      <c r="A1131">
        <v>2264</v>
      </c>
      <c r="B1131">
        <v>1137</v>
      </c>
      <c r="C1131">
        <v>11384</v>
      </c>
      <c r="D1131">
        <v>112921</v>
      </c>
      <c r="E1131">
        <v>43312</v>
      </c>
      <c r="F1131">
        <v>31419</v>
      </c>
      <c r="G1131">
        <v>20981</v>
      </c>
      <c r="H1131">
        <v>224779</v>
      </c>
      <c r="I1131">
        <v>30766</v>
      </c>
      <c r="J1131">
        <v>21798</v>
      </c>
      <c r="K1131">
        <v>289</v>
      </c>
      <c r="L1131">
        <v>614</v>
      </c>
      <c r="M1131">
        <v>3245</v>
      </c>
      <c r="N1131">
        <v>29679</v>
      </c>
      <c r="O1131">
        <v>30766</v>
      </c>
      <c r="P1131">
        <v>2273</v>
      </c>
      <c r="Q1131" s="14">
        <v>2.0643439302225826</v>
      </c>
      <c r="R1131" s="14">
        <v>1.038939993327296</v>
      </c>
    </row>
    <row r="1132" spans="1:18" x14ac:dyDescent="0.25">
      <c r="A1132">
        <v>2266</v>
      </c>
      <c r="B1132">
        <v>1139</v>
      </c>
      <c r="C1132">
        <v>11237</v>
      </c>
      <c r="D1132">
        <v>110081</v>
      </c>
      <c r="E1132">
        <v>42783</v>
      </c>
      <c r="F1132">
        <v>31942</v>
      </c>
      <c r="G1132">
        <v>21585</v>
      </c>
      <c r="H1132">
        <v>222903</v>
      </c>
      <c r="I1132">
        <v>30913</v>
      </c>
      <c r="J1132">
        <v>20312</v>
      </c>
      <c r="K1132">
        <v>226</v>
      </c>
      <c r="L1132">
        <v>473</v>
      </c>
      <c r="M1132">
        <v>1958</v>
      </c>
      <c r="N1132">
        <v>27808</v>
      </c>
      <c r="O1132">
        <v>30913</v>
      </c>
      <c r="P1132">
        <v>2023</v>
      </c>
      <c r="Q1132" s="14">
        <v>1.9820708825573314</v>
      </c>
      <c r="R1132" s="14">
        <v>0.9410238591614547</v>
      </c>
    </row>
    <row r="1133" spans="1:18" x14ac:dyDescent="0.25">
      <c r="A1133">
        <v>2268</v>
      </c>
      <c r="B1133">
        <v>1142</v>
      </c>
      <c r="C1133">
        <v>10649</v>
      </c>
      <c r="D1133">
        <v>104988</v>
      </c>
      <c r="E1133">
        <v>42456</v>
      </c>
      <c r="F1133">
        <v>31981</v>
      </c>
      <c r="G1133">
        <v>20502</v>
      </c>
      <c r="H1133">
        <v>220065</v>
      </c>
      <c r="I1133">
        <v>31423</v>
      </c>
      <c r="J1133">
        <v>21417</v>
      </c>
      <c r="K1133">
        <v>707</v>
      </c>
      <c r="L1133">
        <v>354</v>
      </c>
      <c r="M1133">
        <v>2764</v>
      </c>
      <c r="N1133">
        <v>28571</v>
      </c>
      <c r="O1133">
        <v>31423</v>
      </c>
      <c r="P1133">
        <v>2212</v>
      </c>
      <c r="Q1133" s="14">
        <v>2.0708223587942638</v>
      </c>
      <c r="R1133" s="14">
        <v>1.0446297922153935</v>
      </c>
    </row>
    <row r="1134" spans="1:18" x14ac:dyDescent="0.25">
      <c r="A1134">
        <v>2270</v>
      </c>
      <c r="B1134">
        <v>1145</v>
      </c>
      <c r="C1134">
        <v>10994</v>
      </c>
      <c r="D1134">
        <v>109305</v>
      </c>
      <c r="E1134">
        <v>42145</v>
      </c>
      <c r="F1134">
        <v>31235</v>
      </c>
      <c r="G1134">
        <v>21379</v>
      </c>
      <c r="H1134">
        <v>218496</v>
      </c>
      <c r="I1134">
        <v>32883</v>
      </c>
      <c r="J1134">
        <v>21256</v>
      </c>
      <c r="K1134">
        <v>929</v>
      </c>
      <c r="L1134">
        <v>195</v>
      </c>
      <c r="M1134">
        <v>2717</v>
      </c>
      <c r="N1134">
        <v>29049</v>
      </c>
      <c r="O1134">
        <v>32883</v>
      </c>
      <c r="P1134">
        <v>2147</v>
      </c>
      <c r="Q1134" s="14">
        <v>1.9713270031339165</v>
      </c>
      <c r="R1134" s="14">
        <v>0.99424669067776794</v>
      </c>
    </row>
    <row r="1135" spans="1:18" x14ac:dyDescent="0.25">
      <c r="A1135">
        <v>2272</v>
      </c>
      <c r="B1135">
        <v>1147</v>
      </c>
      <c r="C1135">
        <v>11150</v>
      </c>
      <c r="D1135">
        <v>108459</v>
      </c>
      <c r="E1135">
        <v>42111</v>
      </c>
      <c r="F1135">
        <v>30637</v>
      </c>
      <c r="G1135">
        <v>20861</v>
      </c>
      <c r="H1135">
        <v>219590</v>
      </c>
      <c r="I1135">
        <v>31177</v>
      </c>
      <c r="J1135">
        <v>22611</v>
      </c>
      <c r="K1135">
        <v>435</v>
      </c>
      <c r="L1135">
        <v>401</v>
      </c>
      <c r="M1135">
        <v>2623</v>
      </c>
      <c r="N1135">
        <v>28050</v>
      </c>
      <c r="O1135">
        <v>31177</v>
      </c>
      <c r="P1135">
        <v>2107</v>
      </c>
      <c r="Q1135" s="14">
        <v>2.0186472364699677</v>
      </c>
      <c r="R1135" s="14">
        <v>1.0838885959445856</v>
      </c>
    </row>
    <row r="1136" spans="1:18" x14ac:dyDescent="0.25">
      <c r="A1136">
        <v>2274</v>
      </c>
      <c r="B1136">
        <v>1150</v>
      </c>
      <c r="C1136">
        <v>10669</v>
      </c>
      <c r="D1136">
        <v>106010</v>
      </c>
      <c r="E1136">
        <v>42514</v>
      </c>
      <c r="F1136">
        <v>30579</v>
      </c>
      <c r="G1136">
        <v>21284</v>
      </c>
      <c r="H1136">
        <v>222111</v>
      </c>
      <c r="I1136">
        <v>30133</v>
      </c>
      <c r="J1136">
        <v>21213</v>
      </c>
      <c r="K1136">
        <v>107</v>
      </c>
      <c r="L1136">
        <v>534</v>
      </c>
      <c r="M1136">
        <v>3089</v>
      </c>
      <c r="N1136">
        <v>27258</v>
      </c>
      <c r="O1136">
        <v>30133</v>
      </c>
      <c r="P1136">
        <v>2510</v>
      </c>
      <c r="Q1136" s="14">
        <v>1.9974628829167449</v>
      </c>
      <c r="R1136" s="14">
        <v>0.99666416087201659</v>
      </c>
    </row>
    <row r="1137" spans="1:18" x14ac:dyDescent="0.25">
      <c r="A1137">
        <v>2276</v>
      </c>
      <c r="B1137">
        <v>1152</v>
      </c>
      <c r="C1137">
        <v>10532</v>
      </c>
      <c r="D1137">
        <v>106775</v>
      </c>
      <c r="E1137">
        <v>43128</v>
      </c>
      <c r="F1137">
        <v>28647</v>
      </c>
      <c r="G1137">
        <v>21574</v>
      </c>
      <c r="H1137">
        <v>219275</v>
      </c>
      <c r="I1137">
        <v>28410</v>
      </c>
      <c r="J1137">
        <v>19633</v>
      </c>
      <c r="K1137">
        <v>17</v>
      </c>
      <c r="L1137">
        <v>740</v>
      </c>
      <c r="M1137">
        <v>2624</v>
      </c>
      <c r="N1137">
        <v>27602</v>
      </c>
      <c r="O1137">
        <v>28410</v>
      </c>
      <c r="P1137">
        <v>2347</v>
      </c>
      <c r="Q1137" s="14">
        <v>1.9990729581904143</v>
      </c>
      <c r="R1137" s="14">
        <v>0.91003059237971629</v>
      </c>
    </row>
    <row r="1138" spans="1:18" x14ac:dyDescent="0.25">
      <c r="A1138">
        <v>2278</v>
      </c>
      <c r="B1138">
        <v>1155</v>
      </c>
      <c r="C1138">
        <v>10649</v>
      </c>
      <c r="D1138">
        <v>102876</v>
      </c>
      <c r="E1138">
        <v>40623</v>
      </c>
      <c r="F1138">
        <v>28035</v>
      </c>
      <c r="G1138">
        <v>20618</v>
      </c>
      <c r="H1138">
        <v>217288</v>
      </c>
      <c r="I1138">
        <v>27831</v>
      </c>
      <c r="J1138">
        <v>19842</v>
      </c>
      <c r="K1138">
        <v>849</v>
      </c>
      <c r="L1138">
        <v>1104</v>
      </c>
      <c r="M1138">
        <v>3498</v>
      </c>
      <c r="N1138">
        <v>26491</v>
      </c>
      <c r="O1138">
        <v>27831</v>
      </c>
      <c r="P1138">
        <v>2780</v>
      </c>
      <c r="Q1138" s="14">
        <v>1.9702686972548258</v>
      </c>
      <c r="R1138" s="14">
        <v>0.96236298380056262</v>
      </c>
    </row>
    <row r="1139" spans="1:18" x14ac:dyDescent="0.25">
      <c r="A1139">
        <v>2280</v>
      </c>
      <c r="B1139">
        <v>1157</v>
      </c>
      <c r="C1139">
        <v>10569</v>
      </c>
      <c r="D1139">
        <v>102488</v>
      </c>
      <c r="E1139">
        <v>40596</v>
      </c>
      <c r="F1139">
        <v>26786</v>
      </c>
      <c r="G1139">
        <v>19189</v>
      </c>
      <c r="H1139">
        <v>214539</v>
      </c>
      <c r="I1139">
        <v>27588</v>
      </c>
      <c r="J1139">
        <v>18993</v>
      </c>
      <c r="K1139">
        <v>821</v>
      </c>
      <c r="L1139">
        <v>1707</v>
      </c>
      <c r="M1139">
        <v>2543</v>
      </c>
      <c r="N1139">
        <v>27083</v>
      </c>
      <c r="O1139">
        <v>27588</v>
      </c>
      <c r="P1139">
        <v>2605</v>
      </c>
      <c r="Q1139" s="14">
        <v>2.1155870550836418</v>
      </c>
      <c r="R1139" s="14">
        <v>0.98978581478972327</v>
      </c>
    </row>
    <row r="1140" spans="1:18" x14ac:dyDescent="0.25">
      <c r="A1140">
        <v>2282</v>
      </c>
      <c r="B1140">
        <v>1160</v>
      </c>
      <c r="C1140">
        <v>9506</v>
      </c>
      <c r="D1140">
        <v>100337</v>
      </c>
      <c r="E1140">
        <v>39725</v>
      </c>
      <c r="F1140">
        <v>26314</v>
      </c>
      <c r="G1140">
        <v>20051</v>
      </c>
      <c r="H1140">
        <v>215185</v>
      </c>
      <c r="I1140">
        <v>27741</v>
      </c>
      <c r="J1140">
        <v>18938</v>
      </c>
      <c r="K1140">
        <v>1302</v>
      </c>
      <c r="L1140">
        <v>1648</v>
      </c>
      <c r="M1140">
        <v>2812</v>
      </c>
      <c r="N1140">
        <v>26990</v>
      </c>
      <c r="O1140">
        <v>27741</v>
      </c>
      <c r="P1140">
        <v>2375</v>
      </c>
      <c r="Q1140" s="14">
        <v>1.9811979452396389</v>
      </c>
      <c r="R1140" s="14">
        <v>0.94449154655628154</v>
      </c>
    </row>
    <row r="1141" spans="1:18" x14ac:dyDescent="0.25">
      <c r="A1141">
        <v>2284</v>
      </c>
      <c r="B1141">
        <v>1163</v>
      </c>
      <c r="C1141">
        <v>9709</v>
      </c>
      <c r="D1141">
        <v>102545</v>
      </c>
      <c r="E1141">
        <v>39283</v>
      </c>
      <c r="F1141">
        <v>26528</v>
      </c>
      <c r="G1141">
        <v>20363</v>
      </c>
      <c r="H1141">
        <v>209446</v>
      </c>
      <c r="I1141">
        <v>25430</v>
      </c>
      <c r="J1141">
        <v>19654</v>
      </c>
      <c r="K1141">
        <v>915</v>
      </c>
      <c r="L1141">
        <v>1146</v>
      </c>
      <c r="M1141">
        <v>2340</v>
      </c>
      <c r="N1141">
        <v>25660</v>
      </c>
      <c r="O1141">
        <v>25430</v>
      </c>
      <c r="P1141">
        <v>1884</v>
      </c>
      <c r="Q1141" s="14">
        <v>1.9291361783627168</v>
      </c>
      <c r="R1141" s="14">
        <v>0.96518194765014975</v>
      </c>
    </row>
    <row r="1142" spans="1:18" x14ac:dyDescent="0.25">
      <c r="A1142">
        <v>2286</v>
      </c>
      <c r="B1142">
        <v>1165</v>
      </c>
      <c r="C1142">
        <v>9674</v>
      </c>
      <c r="D1142">
        <v>104992</v>
      </c>
      <c r="E1142">
        <v>39605</v>
      </c>
      <c r="F1142">
        <v>25413</v>
      </c>
      <c r="G1142">
        <v>19353</v>
      </c>
      <c r="H1142">
        <v>211150</v>
      </c>
      <c r="I1142">
        <v>27099</v>
      </c>
      <c r="J1142">
        <v>18985</v>
      </c>
      <c r="K1142">
        <v>1033</v>
      </c>
      <c r="L1142">
        <v>1645</v>
      </c>
      <c r="M1142">
        <v>2143</v>
      </c>
      <c r="N1142">
        <v>26199</v>
      </c>
      <c r="O1142">
        <v>27099</v>
      </c>
      <c r="P1142">
        <v>2193</v>
      </c>
      <c r="Q1142" s="14">
        <v>2.0464527463442361</v>
      </c>
      <c r="R1142" s="14">
        <v>0.98098486022838838</v>
      </c>
    </row>
    <row r="1143" spans="1:18" x14ac:dyDescent="0.25">
      <c r="A1143">
        <v>2288</v>
      </c>
      <c r="B1143">
        <v>1168</v>
      </c>
      <c r="C1143">
        <v>9284</v>
      </c>
      <c r="D1143">
        <v>101675</v>
      </c>
      <c r="E1143">
        <v>38724</v>
      </c>
      <c r="F1143">
        <v>25377</v>
      </c>
      <c r="G1143">
        <v>19521</v>
      </c>
      <c r="H1143">
        <v>209213</v>
      </c>
      <c r="I1143">
        <v>27740</v>
      </c>
      <c r="J1143">
        <v>19256</v>
      </c>
      <c r="K1143">
        <v>1165</v>
      </c>
      <c r="L1143">
        <v>1388</v>
      </c>
      <c r="M1143">
        <v>2474</v>
      </c>
      <c r="N1143">
        <v>27240</v>
      </c>
      <c r="O1143">
        <v>27740</v>
      </c>
      <c r="P1143">
        <v>2362</v>
      </c>
      <c r="Q1143" s="14">
        <v>1.9837098509297679</v>
      </c>
      <c r="R1143" s="14">
        <v>0.98642487577480664</v>
      </c>
    </row>
    <row r="1144" spans="1:18" x14ac:dyDescent="0.25">
      <c r="A1144">
        <v>2290</v>
      </c>
      <c r="B1144">
        <v>1170</v>
      </c>
      <c r="C1144">
        <v>9640</v>
      </c>
      <c r="D1144">
        <v>104177</v>
      </c>
      <c r="E1144">
        <v>40977</v>
      </c>
      <c r="F1144">
        <v>24984</v>
      </c>
      <c r="G1144">
        <v>20798</v>
      </c>
      <c r="H1144">
        <v>210105</v>
      </c>
      <c r="I1144">
        <v>26026</v>
      </c>
      <c r="J1144">
        <v>20628</v>
      </c>
      <c r="K1144">
        <v>591</v>
      </c>
      <c r="L1144">
        <v>1316</v>
      </c>
      <c r="M1144">
        <v>3275</v>
      </c>
      <c r="N1144">
        <v>26589</v>
      </c>
      <c r="O1144">
        <v>26026</v>
      </c>
      <c r="P1144">
        <v>2179</v>
      </c>
      <c r="Q1144" s="14">
        <v>1.9702375228387345</v>
      </c>
      <c r="R1144" s="14">
        <v>0.99182613712857004</v>
      </c>
    </row>
    <row r="1145" spans="1:18" x14ac:dyDescent="0.25">
      <c r="A1145">
        <v>2292</v>
      </c>
      <c r="B1145">
        <v>1173</v>
      </c>
      <c r="C1145">
        <v>9361</v>
      </c>
      <c r="D1145">
        <v>100854</v>
      </c>
      <c r="E1145">
        <v>41446</v>
      </c>
      <c r="F1145">
        <v>23987</v>
      </c>
      <c r="G1145">
        <v>20922</v>
      </c>
      <c r="H1145">
        <v>215408</v>
      </c>
      <c r="I1145">
        <v>27166</v>
      </c>
      <c r="J1145">
        <v>20469</v>
      </c>
      <c r="K1145">
        <v>238</v>
      </c>
      <c r="L1145">
        <v>751</v>
      </c>
      <c r="M1145">
        <v>2568</v>
      </c>
      <c r="N1145">
        <v>27094</v>
      </c>
      <c r="O1145">
        <v>27166</v>
      </c>
      <c r="P1145">
        <v>2182</v>
      </c>
      <c r="Q1145" s="14">
        <v>1.9809769620495172</v>
      </c>
      <c r="R1145" s="14">
        <v>0.97834815027244049</v>
      </c>
    </row>
    <row r="1146" spans="1:18" x14ac:dyDescent="0.25">
      <c r="A1146">
        <v>2294</v>
      </c>
      <c r="B1146">
        <v>1176</v>
      </c>
      <c r="C1146">
        <v>8843</v>
      </c>
      <c r="D1146">
        <v>96411</v>
      </c>
      <c r="E1146">
        <v>39004</v>
      </c>
      <c r="F1146">
        <v>23333</v>
      </c>
      <c r="G1146">
        <v>20472</v>
      </c>
      <c r="H1146">
        <v>212032</v>
      </c>
      <c r="I1146">
        <v>25362</v>
      </c>
      <c r="J1146">
        <v>19872</v>
      </c>
      <c r="K1146">
        <v>1259</v>
      </c>
      <c r="L1146">
        <v>731</v>
      </c>
      <c r="M1146">
        <v>2748</v>
      </c>
      <c r="N1146">
        <v>26411</v>
      </c>
      <c r="O1146">
        <v>25362</v>
      </c>
      <c r="P1146">
        <v>2249</v>
      </c>
      <c r="Q1146" s="14">
        <v>1.9052364204767487</v>
      </c>
      <c r="R1146" s="14">
        <v>0.97069167643610788</v>
      </c>
    </row>
    <row r="1147" spans="1:18" x14ac:dyDescent="0.25">
      <c r="A1147">
        <v>2296</v>
      </c>
      <c r="B1147">
        <v>1178</v>
      </c>
      <c r="C1147">
        <v>8615</v>
      </c>
      <c r="D1147">
        <v>98238</v>
      </c>
      <c r="E1147">
        <v>39084</v>
      </c>
      <c r="F1147">
        <v>23025</v>
      </c>
      <c r="G1147">
        <v>19834</v>
      </c>
      <c r="H1147">
        <v>209776</v>
      </c>
      <c r="I1147">
        <v>24819</v>
      </c>
      <c r="J1147">
        <v>19261</v>
      </c>
      <c r="K1147">
        <v>539</v>
      </c>
      <c r="L1147">
        <v>571</v>
      </c>
      <c r="M1147">
        <v>2892</v>
      </c>
      <c r="N1147">
        <v>25716</v>
      </c>
      <c r="O1147">
        <v>24819</v>
      </c>
      <c r="P1147">
        <v>2040</v>
      </c>
      <c r="Q1147" s="14">
        <v>1.9705556115760814</v>
      </c>
      <c r="R1147" s="14">
        <v>0.97111021478269643</v>
      </c>
    </row>
    <row r="1148" spans="1:18" x14ac:dyDescent="0.25">
      <c r="A1148">
        <v>2298</v>
      </c>
      <c r="B1148">
        <v>1181</v>
      </c>
      <c r="C1148">
        <v>9388</v>
      </c>
      <c r="D1148">
        <v>100026</v>
      </c>
      <c r="E1148">
        <v>41112</v>
      </c>
      <c r="F1148">
        <v>23392</v>
      </c>
      <c r="G1148">
        <v>20213</v>
      </c>
      <c r="H1148">
        <v>215082</v>
      </c>
      <c r="I1148">
        <v>25748</v>
      </c>
      <c r="J1148">
        <v>19359</v>
      </c>
      <c r="K1148">
        <v>1372</v>
      </c>
      <c r="L1148">
        <v>212</v>
      </c>
      <c r="M1148">
        <v>2854</v>
      </c>
      <c r="N1148">
        <v>26338</v>
      </c>
      <c r="O1148">
        <v>25748</v>
      </c>
      <c r="P1148">
        <v>2109</v>
      </c>
      <c r="Q1148" s="14">
        <v>2.0339385543956858</v>
      </c>
      <c r="R1148" s="14">
        <v>0.95774996289516645</v>
      </c>
    </row>
    <row r="1149" spans="1:18" x14ac:dyDescent="0.25">
      <c r="A1149">
        <v>2300</v>
      </c>
      <c r="B1149">
        <v>1184</v>
      </c>
      <c r="C1149">
        <v>9141</v>
      </c>
      <c r="D1149">
        <v>99282</v>
      </c>
      <c r="E1149">
        <v>40708</v>
      </c>
      <c r="F1149">
        <v>23207</v>
      </c>
      <c r="G1149">
        <v>21319</v>
      </c>
      <c r="H1149">
        <v>214483</v>
      </c>
      <c r="I1149">
        <v>25470</v>
      </c>
      <c r="J1149">
        <v>19409</v>
      </c>
      <c r="K1149">
        <v>863</v>
      </c>
      <c r="L1149">
        <v>681</v>
      </c>
      <c r="M1149">
        <v>2528</v>
      </c>
      <c r="N1149">
        <v>26656</v>
      </c>
      <c r="O1149">
        <v>25470</v>
      </c>
      <c r="P1149">
        <v>2508</v>
      </c>
      <c r="Q1149" s="14">
        <v>1.909470425442094</v>
      </c>
      <c r="R1149" s="14">
        <v>0.91040855574839341</v>
      </c>
    </row>
    <row r="1150" spans="1:18" x14ac:dyDescent="0.25">
      <c r="A1150">
        <v>2302</v>
      </c>
      <c r="B1150">
        <v>1186</v>
      </c>
      <c r="C1150">
        <v>9517</v>
      </c>
      <c r="D1150">
        <v>101909</v>
      </c>
      <c r="E1150">
        <v>41277</v>
      </c>
      <c r="F1150">
        <v>23739</v>
      </c>
      <c r="G1150">
        <v>20458</v>
      </c>
      <c r="H1150">
        <v>213068</v>
      </c>
      <c r="I1150">
        <v>25803</v>
      </c>
      <c r="J1150">
        <v>19712</v>
      </c>
      <c r="K1150">
        <v>27</v>
      </c>
      <c r="L1150">
        <v>726</v>
      </c>
      <c r="M1150">
        <v>1923</v>
      </c>
      <c r="N1150">
        <v>27738</v>
      </c>
      <c r="O1150">
        <v>25803</v>
      </c>
      <c r="P1150">
        <v>2221</v>
      </c>
      <c r="Q1150" s="14">
        <v>2.0176459086909766</v>
      </c>
      <c r="R1150" s="14">
        <v>0.96353504741421447</v>
      </c>
    </row>
    <row r="1151" spans="1:18" x14ac:dyDescent="0.25">
      <c r="A1151">
        <v>2304</v>
      </c>
      <c r="B1151">
        <v>1189</v>
      </c>
      <c r="C1151">
        <v>9335</v>
      </c>
      <c r="D1151">
        <v>98806</v>
      </c>
      <c r="E1151">
        <v>40793</v>
      </c>
      <c r="F1151">
        <v>23386</v>
      </c>
      <c r="G1151">
        <v>21081</v>
      </c>
      <c r="H1151">
        <v>214582</v>
      </c>
      <c r="I1151">
        <v>26627</v>
      </c>
      <c r="J1151">
        <v>19878</v>
      </c>
      <c r="K1151">
        <v>822</v>
      </c>
      <c r="L1151">
        <v>1013</v>
      </c>
      <c r="M1151">
        <v>2198</v>
      </c>
      <c r="N1151">
        <v>27547</v>
      </c>
      <c r="O1151">
        <v>26627</v>
      </c>
      <c r="P1151">
        <v>2430</v>
      </c>
      <c r="Q1151" s="14">
        <v>1.9350600066410513</v>
      </c>
      <c r="R1151" s="14">
        <v>0.94293439590152273</v>
      </c>
    </row>
    <row r="1152" spans="1:18" x14ac:dyDescent="0.25">
      <c r="A1152">
        <v>2306</v>
      </c>
      <c r="B1152">
        <v>1192</v>
      </c>
      <c r="C1152">
        <v>9317</v>
      </c>
      <c r="D1152">
        <v>99619</v>
      </c>
      <c r="E1152">
        <v>41304</v>
      </c>
      <c r="F1152">
        <v>23303</v>
      </c>
      <c r="G1152">
        <v>20537</v>
      </c>
      <c r="H1152">
        <v>218424</v>
      </c>
      <c r="I1152">
        <v>27227</v>
      </c>
      <c r="J1152">
        <v>20483</v>
      </c>
      <c r="K1152">
        <v>1156</v>
      </c>
      <c r="L1152">
        <v>1572</v>
      </c>
      <c r="M1152">
        <v>3075</v>
      </c>
      <c r="N1152">
        <v>27189</v>
      </c>
      <c r="O1152">
        <v>27227</v>
      </c>
      <c r="P1152">
        <v>2219</v>
      </c>
      <c r="Q1152" s="14">
        <v>2.0111992988265084</v>
      </c>
      <c r="R1152" s="14">
        <v>0.99737059940595019</v>
      </c>
    </row>
    <row r="1153" spans="1:18" x14ac:dyDescent="0.25">
      <c r="A1153">
        <v>2308</v>
      </c>
      <c r="B1153">
        <v>1194</v>
      </c>
      <c r="C1153">
        <v>10170</v>
      </c>
      <c r="D1153">
        <v>105218</v>
      </c>
      <c r="E1153">
        <v>41612</v>
      </c>
      <c r="F1153">
        <v>25687</v>
      </c>
      <c r="G1153">
        <v>21588</v>
      </c>
      <c r="H1153">
        <v>217683</v>
      </c>
      <c r="I1153">
        <v>27382</v>
      </c>
      <c r="J1153">
        <v>20175</v>
      </c>
      <c r="K1153">
        <v>456</v>
      </c>
      <c r="L1153">
        <v>947</v>
      </c>
      <c r="M1153">
        <v>2551</v>
      </c>
      <c r="N1153">
        <v>26250</v>
      </c>
      <c r="O1153">
        <v>27382</v>
      </c>
      <c r="P1153">
        <v>2298</v>
      </c>
      <c r="Q1153" s="14">
        <v>1.9275523438947564</v>
      </c>
      <c r="R1153" s="14">
        <v>0.93454697053918845</v>
      </c>
    </row>
    <row r="1154" spans="1:18" x14ac:dyDescent="0.25">
      <c r="A1154">
        <v>2310</v>
      </c>
      <c r="B1154">
        <v>1197</v>
      </c>
      <c r="C1154">
        <v>10586</v>
      </c>
      <c r="D1154">
        <v>107032</v>
      </c>
      <c r="E1154">
        <v>42977</v>
      </c>
      <c r="F1154">
        <v>25683</v>
      </c>
      <c r="G1154">
        <v>21471</v>
      </c>
      <c r="H1154">
        <v>218469</v>
      </c>
      <c r="I1154">
        <v>27140</v>
      </c>
      <c r="J1154">
        <v>20784</v>
      </c>
      <c r="K1154">
        <v>306</v>
      </c>
      <c r="L1154">
        <v>1171</v>
      </c>
      <c r="M1154">
        <v>2864</v>
      </c>
      <c r="N1154">
        <v>27303</v>
      </c>
      <c r="O1154">
        <v>27140</v>
      </c>
      <c r="P1154">
        <v>2725</v>
      </c>
      <c r="Q1154" s="14">
        <v>2.0016301057239998</v>
      </c>
      <c r="R1154" s="14">
        <v>0.96800335336034649</v>
      </c>
    </row>
    <row r="1155" spans="1:18" x14ac:dyDescent="0.25">
      <c r="A1155">
        <v>2312</v>
      </c>
      <c r="B1155">
        <v>1200</v>
      </c>
      <c r="C1155">
        <v>10812</v>
      </c>
      <c r="D1155">
        <v>103640</v>
      </c>
      <c r="E1155">
        <v>42998</v>
      </c>
      <c r="F1155">
        <v>25523</v>
      </c>
      <c r="G1155">
        <v>21088</v>
      </c>
      <c r="H1155">
        <v>223168</v>
      </c>
      <c r="I1155">
        <v>28551</v>
      </c>
      <c r="J1155">
        <v>21080</v>
      </c>
      <c r="K1155">
        <v>948</v>
      </c>
      <c r="L1155">
        <v>2032</v>
      </c>
      <c r="M1155">
        <v>3039</v>
      </c>
      <c r="N1155">
        <v>27458</v>
      </c>
      <c r="O1155">
        <v>28551</v>
      </c>
      <c r="P1155">
        <v>2252</v>
      </c>
      <c r="Q1155" s="14">
        <v>2.0389795144157814</v>
      </c>
      <c r="R1155" s="14">
        <v>0.99962063732928674</v>
      </c>
    </row>
    <row r="1156" spans="1:18" x14ac:dyDescent="0.25">
      <c r="A1156">
        <v>2314</v>
      </c>
      <c r="B1156">
        <v>1203</v>
      </c>
      <c r="C1156">
        <v>11173</v>
      </c>
      <c r="D1156">
        <v>107142</v>
      </c>
      <c r="E1156">
        <v>44871</v>
      </c>
      <c r="F1156">
        <v>25658</v>
      </c>
      <c r="G1156">
        <v>21304</v>
      </c>
      <c r="H1156">
        <v>221629</v>
      </c>
      <c r="I1156">
        <v>27641</v>
      </c>
      <c r="J1156">
        <v>22649</v>
      </c>
      <c r="K1156">
        <v>853</v>
      </c>
      <c r="L1156">
        <v>2097</v>
      </c>
      <c r="M1156">
        <v>2795</v>
      </c>
      <c r="N1156">
        <v>27159</v>
      </c>
      <c r="O1156">
        <v>27641</v>
      </c>
      <c r="P1156">
        <v>2547</v>
      </c>
      <c r="Q1156" s="14">
        <v>2.1062241832519715</v>
      </c>
      <c r="R1156" s="14">
        <v>1.0631336838152459</v>
      </c>
    </row>
    <row r="1157" spans="1:18" x14ac:dyDescent="0.25">
      <c r="A1157">
        <v>2316</v>
      </c>
      <c r="B1157">
        <v>1205</v>
      </c>
      <c r="C1157">
        <v>10764</v>
      </c>
      <c r="D1157">
        <v>106706</v>
      </c>
      <c r="E1157">
        <v>43572</v>
      </c>
      <c r="F1157">
        <v>27215</v>
      </c>
      <c r="G1157">
        <v>21010</v>
      </c>
      <c r="H1157">
        <v>222212</v>
      </c>
      <c r="I1157">
        <v>27078</v>
      </c>
      <c r="J1157">
        <v>20731</v>
      </c>
      <c r="K1157">
        <v>245</v>
      </c>
      <c r="L1157">
        <v>1569</v>
      </c>
      <c r="M1157">
        <v>2799</v>
      </c>
      <c r="N1157">
        <v>27903</v>
      </c>
      <c r="O1157">
        <v>27078</v>
      </c>
      <c r="P1157">
        <v>2426</v>
      </c>
      <c r="Q1157" s="14">
        <v>2.0738695859114706</v>
      </c>
      <c r="R1157" s="14">
        <v>0.9867206092336982</v>
      </c>
    </row>
    <row r="1158" spans="1:18" x14ac:dyDescent="0.25">
      <c r="A1158">
        <v>2318</v>
      </c>
      <c r="B1158">
        <v>1208</v>
      </c>
      <c r="C1158">
        <v>10966</v>
      </c>
      <c r="D1158">
        <v>110390</v>
      </c>
      <c r="E1158">
        <v>43724</v>
      </c>
      <c r="F1158">
        <v>26588</v>
      </c>
      <c r="G1158">
        <v>21786</v>
      </c>
      <c r="H1158">
        <v>223893</v>
      </c>
      <c r="I1158">
        <v>28126</v>
      </c>
      <c r="J1158">
        <v>20596</v>
      </c>
      <c r="K1158">
        <v>394</v>
      </c>
      <c r="L1158">
        <v>2270</v>
      </c>
      <c r="M1158">
        <v>2080</v>
      </c>
      <c r="N1158">
        <v>27476</v>
      </c>
      <c r="O1158">
        <v>28126</v>
      </c>
      <c r="P1158">
        <v>2531</v>
      </c>
      <c r="Q1158" s="14">
        <v>2.0069769576792433</v>
      </c>
      <c r="R1158" s="14">
        <v>0.94537776553750119</v>
      </c>
    </row>
    <row r="1159" spans="1:18" x14ac:dyDescent="0.25">
      <c r="A1159">
        <v>2320</v>
      </c>
      <c r="B1159">
        <v>1211</v>
      </c>
      <c r="C1159">
        <v>11373</v>
      </c>
      <c r="D1159">
        <v>110335</v>
      </c>
      <c r="E1159">
        <v>44707</v>
      </c>
      <c r="F1159">
        <v>26435</v>
      </c>
      <c r="G1159">
        <v>21328</v>
      </c>
      <c r="H1159">
        <v>223026</v>
      </c>
      <c r="I1159">
        <v>26437</v>
      </c>
      <c r="J1159">
        <v>21522</v>
      </c>
      <c r="K1159">
        <v>696</v>
      </c>
      <c r="L1159">
        <v>2155</v>
      </c>
      <c r="M1159">
        <v>2913</v>
      </c>
      <c r="N1159">
        <v>27817</v>
      </c>
      <c r="O1159">
        <v>26437</v>
      </c>
      <c r="P1159">
        <v>2515</v>
      </c>
      <c r="Q1159" s="14">
        <v>2.0961646661665418</v>
      </c>
      <c r="R1159" s="14">
        <v>1.0090960240060014</v>
      </c>
    </row>
    <row r="1160" spans="1:18" x14ac:dyDescent="0.25">
      <c r="A1160">
        <v>2322</v>
      </c>
      <c r="B1160">
        <v>1213</v>
      </c>
      <c r="C1160">
        <v>10326</v>
      </c>
      <c r="D1160">
        <v>105768</v>
      </c>
      <c r="E1160">
        <v>41377</v>
      </c>
      <c r="F1160">
        <v>25998</v>
      </c>
      <c r="G1160">
        <v>19925</v>
      </c>
      <c r="H1160">
        <v>217711</v>
      </c>
      <c r="I1160">
        <v>26806</v>
      </c>
      <c r="J1160">
        <v>19824</v>
      </c>
      <c r="K1160">
        <v>1339</v>
      </c>
      <c r="L1160">
        <v>3735</v>
      </c>
      <c r="M1160">
        <v>3217</v>
      </c>
      <c r="N1160">
        <v>25638</v>
      </c>
      <c r="O1160">
        <v>26806</v>
      </c>
      <c r="P1160">
        <v>2894</v>
      </c>
      <c r="Q1160" s="14">
        <v>2.0766373902132997</v>
      </c>
      <c r="R1160" s="14">
        <v>0.99493099121706396</v>
      </c>
    </row>
    <row r="1161" spans="1:18" x14ac:dyDescent="0.25">
      <c r="A1161">
        <v>2324</v>
      </c>
      <c r="B1161">
        <v>1216</v>
      </c>
      <c r="C1161">
        <v>9606</v>
      </c>
      <c r="D1161">
        <v>100630</v>
      </c>
      <c r="E1161">
        <v>39065</v>
      </c>
      <c r="F1161">
        <v>25178</v>
      </c>
      <c r="G1161">
        <v>20366</v>
      </c>
      <c r="H1161">
        <v>214024</v>
      </c>
      <c r="I1161">
        <v>26046</v>
      </c>
      <c r="J1161">
        <v>18786</v>
      </c>
      <c r="K1161">
        <v>758</v>
      </c>
      <c r="L1161">
        <v>1856</v>
      </c>
      <c r="M1161">
        <v>2827</v>
      </c>
      <c r="N1161">
        <v>25390</v>
      </c>
      <c r="O1161">
        <v>26046</v>
      </c>
      <c r="P1161">
        <v>2629</v>
      </c>
      <c r="Q1161" s="14">
        <v>1.9181478935480702</v>
      </c>
      <c r="R1161" s="14">
        <v>0.92241971913974274</v>
      </c>
    </row>
    <row r="1162" spans="1:18" x14ac:dyDescent="0.25">
      <c r="A1162">
        <v>2326</v>
      </c>
      <c r="B1162">
        <v>1219</v>
      </c>
      <c r="C1162">
        <v>9633</v>
      </c>
      <c r="D1162">
        <v>97697</v>
      </c>
      <c r="E1162">
        <v>37612</v>
      </c>
      <c r="F1162">
        <v>25379</v>
      </c>
      <c r="G1162">
        <v>19879</v>
      </c>
      <c r="H1162">
        <v>213349</v>
      </c>
      <c r="I1162">
        <v>26185</v>
      </c>
      <c r="J1162">
        <v>20248</v>
      </c>
      <c r="K1162">
        <v>880</v>
      </c>
      <c r="L1162">
        <v>2214</v>
      </c>
      <c r="M1162">
        <v>2612</v>
      </c>
      <c r="N1162">
        <v>25790</v>
      </c>
      <c r="O1162">
        <v>26185</v>
      </c>
      <c r="P1162">
        <v>2522</v>
      </c>
      <c r="Q1162" s="14">
        <v>1.8920468836460587</v>
      </c>
      <c r="R1162" s="14">
        <v>1.0185623019266563</v>
      </c>
    </row>
    <row r="1163" spans="1:18" x14ac:dyDescent="0.25">
      <c r="A1163">
        <v>2328</v>
      </c>
      <c r="B1163">
        <v>1222</v>
      </c>
      <c r="C1163">
        <v>10136</v>
      </c>
      <c r="D1163">
        <v>101338</v>
      </c>
      <c r="E1163">
        <v>38072</v>
      </c>
      <c r="F1163">
        <v>24219</v>
      </c>
      <c r="G1163">
        <v>19175</v>
      </c>
      <c r="H1163">
        <v>230406</v>
      </c>
      <c r="I1163">
        <v>26032</v>
      </c>
      <c r="J1163">
        <v>19264</v>
      </c>
      <c r="K1163">
        <v>3704</v>
      </c>
      <c r="L1163">
        <v>1260</v>
      </c>
      <c r="M1163">
        <v>2998</v>
      </c>
      <c r="N1163">
        <v>25514</v>
      </c>
      <c r="O1163">
        <v>26032</v>
      </c>
      <c r="P1163">
        <v>3132</v>
      </c>
      <c r="Q1163" s="14">
        <v>1.9855019556714473</v>
      </c>
      <c r="R1163" s="14">
        <v>1.0046414602346805</v>
      </c>
    </row>
    <row r="1164" spans="1:18" x14ac:dyDescent="0.25">
      <c r="A1164">
        <v>2330</v>
      </c>
      <c r="B1164">
        <v>1224</v>
      </c>
      <c r="C1164">
        <v>9869</v>
      </c>
      <c r="D1164">
        <v>101456</v>
      </c>
      <c r="E1164">
        <v>39908</v>
      </c>
      <c r="F1164">
        <v>25405</v>
      </c>
      <c r="G1164">
        <v>20237</v>
      </c>
      <c r="H1164">
        <v>232438</v>
      </c>
      <c r="I1164">
        <v>26002</v>
      </c>
      <c r="J1164">
        <v>19364</v>
      </c>
      <c r="K1164">
        <v>2055</v>
      </c>
      <c r="L1164">
        <v>1496</v>
      </c>
      <c r="M1164">
        <v>2746</v>
      </c>
      <c r="N1164">
        <v>25127</v>
      </c>
      <c r="O1164">
        <v>26002</v>
      </c>
      <c r="P1164">
        <v>2952</v>
      </c>
      <c r="Q1164" s="14">
        <v>1.9720314275831399</v>
      </c>
      <c r="R1164" s="14">
        <v>0.95686119484113263</v>
      </c>
    </row>
    <row r="1165" spans="1:18" x14ac:dyDescent="0.25">
      <c r="A1165">
        <v>2332</v>
      </c>
      <c r="B1165">
        <v>1227</v>
      </c>
      <c r="C1165">
        <v>8534</v>
      </c>
      <c r="D1165">
        <v>88527</v>
      </c>
      <c r="E1165">
        <v>38985</v>
      </c>
      <c r="F1165">
        <v>25782</v>
      </c>
      <c r="G1165">
        <v>19673</v>
      </c>
      <c r="H1165">
        <v>222722</v>
      </c>
      <c r="I1165">
        <v>25639</v>
      </c>
      <c r="J1165">
        <v>20250</v>
      </c>
      <c r="K1165">
        <v>1434</v>
      </c>
      <c r="L1165">
        <v>619</v>
      </c>
      <c r="M1165">
        <v>2725</v>
      </c>
      <c r="N1165">
        <v>26353</v>
      </c>
      <c r="O1165">
        <v>25639</v>
      </c>
      <c r="P1165">
        <v>2693</v>
      </c>
      <c r="Q1165" s="14">
        <v>1.9816499771260103</v>
      </c>
      <c r="R1165" s="14">
        <v>1.0293295379454075</v>
      </c>
    </row>
    <row r="1166" spans="1:18" x14ac:dyDescent="0.25">
      <c r="A1166">
        <v>2334</v>
      </c>
      <c r="B1166">
        <v>1230</v>
      </c>
      <c r="C1166">
        <v>10540</v>
      </c>
      <c r="D1166">
        <v>100882</v>
      </c>
      <c r="E1166">
        <v>43588</v>
      </c>
      <c r="F1166">
        <v>27311</v>
      </c>
      <c r="G1166">
        <v>20986</v>
      </c>
      <c r="H1166">
        <v>226446</v>
      </c>
      <c r="I1166">
        <v>27464</v>
      </c>
      <c r="J1166">
        <v>22095</v>
      </c>
      <c r="K1166">
        <v>471</v>
      </c>
      <c r="L1166">
        <v>201</v>
      </c>
      <c r="M1166">
        <v>2639</v>
      </c>
      <c r="N1166">
        <v>27817</v>
      </c>
      <c r="O1166">
        <v>27464</v>
      </c>
      <c r="P1166">
        <v>2419</v>
      </c>
      <c r="Q1166" s="14">
        <v>2.0770037167635564</v>
      </c>
      <c r="R1166" s="14">
        <v>1.0528447536452874</v>
      </c>
    </row>
    <row r="1167" spans="1:18" x14ac:dyDescent="0.25">
      <c r="A1167">
        <v>2336</v>
      </c>
      <c r="B1167">
        <v>1233</v>
      </c>
      <c r="C1167">
        <v>10508</v>
      </c>
      <c r="D1167">
        <v>98506</v>
      </c>
      <c r="E1167">
        <v>43483</v>
      </c>
      <c r="F1167">
        <v>27191</v>
      </c>
      <c r="G1167">
        <v>21302</v>
      </c>
      <c r="H1167">
        <v>226748</v>
      </c>
      <c r="I1167">
        <v>27753</v>
      </c>
      <c r="J1167">
        <v>20577</v>
      </c>
      <c r="K1167">
        <v>381</v>
      </c>
      <c r="L1167">
        <v>689</v>
      </c>
      <c r="M1167">
        <v>2458</v>
      </c>
      <c r="N1167">
        <v>27248</v>
      </c>
      <c r="O1167">
        <v>27753</v>
      </c>
      <c r="P1167">
        <v>2154</v>
      </c>
      <c r="Q1167" s="14">
        <v>2.0412637311050608</v>
      </c>
      <c r="R1167" s="14">
        <v>0.96596563702938687</v>
      </c>
    </row>
    <row r="1168" spans="1:18" x14ac:dyDescent="0.25">
      <c r="A1168">
        <v>2338</v>
      </c>
      <c r="B1168">
        <v>1235</v>
      </c>
      <c r="C1168">
        <v>9932</v>
      </c>
      <c r="D1168">
        <v>99859</v>
      </c>
      <c r="E1168">
        <v>43940</v>
      </c>
      <c r="F1168">
        <v>27592</v>
      </c>
      <c r="G1168">
        <v>21658</v>
      </c>
      <c r="H1168">
        <v>225968</v>
      </c>
      <c r="I1168">
        <v>28126</v>
      </c>
      <c r="J1168">
        <v>21157</v>
      </c>
      <c r="K1168">
        <v>152</v>
      </c>
      <c r="L1168">
        <v>835</v>
      </c>
      <c r="M1168">
        <v>2683</v>
      </c>
      <c r="N1168">
        <v>26997</v>
      </c>
      <c r="O1168">
        <v>28126</v>
      </c>
      <c r="P1168">
        <v>2101</v>
      </c>
      <c r="Q1168" s="14">
        <v>2.0288115246098442</v>
      </c>
      <c r="R1168" s="14">
        <v>0.9768676701449811</v>
      </c>
    </row>
    <row r="1169" spans="1:18" x14ac:dyDescent="0.25">
      <c r="A1169">
        <v>2340</v>
      </c>
      <c r="B1169">
        <v>1238</v>
      </c>
      <c r="C1169">
        <v>10087</v>
      </c>
      <c r="D1169">
        <v>100251</v>
      </c>
      <c r="E1169">
        <v>43801</v>
      </c>
      <c r="F1169">
        <v>26294</v>
      </c>
      <c r="G1169">
        <v>20722</v>
      </c>
      <c r="H1169">
        <v>223216</v>
      </c>
      <c r="I1169">
        <v>27085</v>
      </c>
      <c r="J1169">
        <v>21541</v>
      </c>
      <c r="K1169">
        <v>640</v>
      </c>
      <c r="L1169">
        <v>877</v>
      </c>
      <c r="M1169">
        <v>2877</v>
      </c>
      <c r="N1169">
        <v>28684</v>
      </c>
      <c r="O1169">
        <v>27085</v>
      </c>
      <c r="P1169">
        <v>2190</v>
      </c>
      <c r="Q1169" s="14">
        <v>2.1137438471190038</v>
      </c>
      <c r="R1169" s="14">
        <v>1.0395232120451694</v>
      </c>
    </row>
    <row r="1170" spans="1:18" x14ac:dyDescent="0.25">
      <c r="A1170">
        <v>2342</v>
      </c>
      <c r="B1170">
        <v>1241</v>
      </c>
      <c r="C1170">
        <v>10587</v>
      </c>
      <c r="D1170">
        <v>103045</v>
      </c>
      <c r="E1170">
        <v>43644</v>
      </c>
      <c r="F1170">
        <v>25828</v>
      </c>
      <c r="G1170">
        <v>21017</v>
      </c>
      <c r="H1170">
        <v>229103</v>
      </c>
      <c r="I1170">
        <v>28421</v>
      </c>
      <c r="J1170">
        <v>20806</v>
      </c>
      <c r="K1170">
        <v>981</v>
      </c>
      <c r="L1170">
        <v>1029</v>
      </c>
      <c r="M1170">
        <v>2631</v>
      </c>
      <c r="N1170">
        <v>28225</v>
      </c>
      <c r="O1170">
        <v>28421</v>
      </c>
      <c r="P1170">
        <v>2529</v>
      </c>
      <c r="Q1170" s="14">
        <v>2.0766046533758384</v>
      </c>
      <c r="R1170" s="14">
        <v>0.98996050816006087</v>
      </c>
    </row>
    <row r="1171" spans="1:18" x14ac:dyDescent="0.25">
      <c r="A1171">
        <v>2344</v>
      </c>
      <c r="B1171">
        <v>1244</v>
      </c>
      <c r="C1171">
        <v>10759</v>
      </c>
      <c r="D1171">
        <v>101002</v>
      </c>
      <c r="E1171">
        <v>43154</v>
      </c>
      <c r="F1171">
        <v>24039</v>
      </c>
      <c r="G1171">
        <v>20146</v>
      </c>
      <c r="H1171">
        <v>229490</v>
      </c>
      <c r="I1171">
        <v>25718</v>
      </c>
      <c r="J1171">
        <v>21505</v>
      </c>
      <c r="K1171">
        <v>1234</v>
      </c>
      <c r="L1171">
        <v>531</v>
      </c>
      <c r="M1171">
        <v>2131</v>
      </c>
      <c r="N1171">
        <v>27596</v>
      </c>
      <c r="O1171">
        <v>25718</v>
      </c>
      <c r="P1171">
        <v>2680</v>
      </c>
      <c r="Q1171" s="14">
        <v>2.142062940534101</v>
      </c>
      <c r="R1171" s="14">
        <v>1.0674575598133624</v>
      </c>
    </row>
    <row r="1172" spans="1:18" x14ac:dyDescent="0.25">
      <c r="A1172">
        <v>2346</v>
      </c>
      <c r="B1172">
        <v>1247</v>
      </c>
      <c r="C1172">
        <v>10253</v>
      </c>
      <c r="D1172">
        <v>99387</v>
      </c>
      <c r="E1172">
        <v>41075</v>
      </c>
      <c r="F1172">
        <v>23821</v>
      </c>
      <c r="G1172">
        <v>19885</v>
      </c>
      <c r="H1172">
        <v>222244</v>
      </c>
      <c r="I1172">
        <v>26060</v>
      </c>
      <c r="J1172">
        <v>21684</v>
      </c>
      <c r="K1172">
        <v>578</v>
      </c>
      <c r="L1172">
        <v>471</v>
      </c>
      <c r="M1172">
        <v>2813</v>
      </c>
      <c r="N1172">
        <v>27182</v>
      </c>
      <c r="O1172">
        <v>26060</v>
      </c>
      <c r="P1172">
        <v>2831</v>
      </c>
      <c r="Q1172" s="14">
        <v>2.0656273573045008</v>
      </c>
      <c r="R1172" s="14">
        <v>1.0904702036711089</v>
      </c>
    </row>
    <row r="1173" spans="1:18" x14ac:dyDescent="0.25">
      <c r="A1173">
        <v>2348</v>
      </c>
      <c r="B1173">
        <v>1249</v>
      </c>
      <c r="C1173">
        <v>9639</v>
      </c>
      <c r="D1173">
        <v>99061</v>
      </c>
      <c r="E1173">
        <v>40596</v>
      </c>
      <c r="F1173">
        <v>24045</v>
      </c>
      <c r="G1173">
        <v>21125</v>
      </c>
      <c r="H1173">
        <v>219154</v>
      </c>
      <c r="I1173">
        <v>25541</v>
      </c>
      <c r="J1173">
        <v>19818</v>
      </c>
      <c r="K1173">
        <v>870</v>
      </c>
      <c r="L1173">
        <v>226</v>
      </c>
      <c r="M1173">
        <v>3389</v>
      </c>
      <c r="N1173">
        <v>26087</v>
      </c>
      <c r="O1173">
        <v>25541</v>
      </c>
      <c r="P1173">
        <v>2656</v>
      </c>
      <c r="Q1173" s="14">
        <v>1.9217041420118344</v>
      </c>
      <c r="R1173" s="14">
        <v>0.93813017751479288</v>
      </c>
    </row>
    <row r="1174" spans="1:18" x14ac:dyDescent="0.25">
      <c r="A1174">
        <v>2350</v>
      </c>
      <c r="B1174">
        <v>1252</v>
      </c>
      <c r="C1174">
        <v>10341</v>
      </c>
      <c r="D1174">
        <v>101100</v>
      </c>
      <c r="E1174">
        <v>41369</v>
      </c>
      <c r="F1174">
        <v>25075</v>
      </c>
      <c r="G1174">
        <v>20641</v>
      </c>
      <c r="H1174">
        <v>224352</v>
      </c>
      <c r="I1174">
        <v>26324</v>
      </c>
      <c r="J1174">
        <v>21253</v>
      </c>
      <c r="K1174">
        <v>583</v>
      </c>
      <c r="L1174">
        <v>1024</v>
      </c>
      <c r="M1174">
        <v>2881</v>
      </c>
      <c r="N1174">
        <v>26002</v>
      </c>
      <c r="O1174">
        <v>26324</v>
      </c>
      <c r="P1174">
        <v>3240</v>
      </c>
      <c r="Q1174" s="14">
        <v>2.0042149120682136</v>
      </c>
      <c r="R1174" s="14">
        <v>1.0296497262729518</v>
      </c>
    </row>
    <row r="1175" spans="1:18" x14ac:dyDescent="0.25">
      <c r="A1175">
        <v>2352</v>
      </c>
      <c r="B1175">
        <v>1255</v>
      </c>
      <c r="C1175">
        <v>9660</v>
      </c>
      <c r="D1175">
        <v>99851</v>
      </c>
      <c r="E1175">
        <v>41832</v>
      </c>
      <c r="F1175">
        <v>25544</v>
      </c>
      <c r="G1175">
        <v>20318</v>
      </c>
      <c r="H1175">
        <v>223363</v>
      </c>
      <c r="I1175">
        <v>26907</v>
      </c>
      <c r="J1175">
        <v>20779</v>
      </c>
      <c r="K1175">
        <v>357</v>
      </c>
      <c r="L1175">
        <v>672</v>
      </c>
      <c r="M1175">
        <v>3210</v>
      </c>
      <c r="N1175">
        <v>27425</v>
      </c>
      <c r="O1175">
        <v>26907</v>
      </c>
      <c r="P1175">
        <v>2547</v>
      </c>
      <c r="Q1175" s="14">
        <v>2.0588640614233684</v>
      </c>
      <c r="R1175" s="14">
        <v>1.0226892410670341</v>
      </c>
    </row>
    <row r="1176" spans="1:18" x14ac:dyDescent="0.25">
      <c r="A1176">
        <v>2354</v>
      </c>
      <c r="B1176">
        <v>1258</v>
      </c>
      <c r="C1176">
        <v>10167</v>
      </c>
      <c r="D1176">
        <v>103282</v>
      </c>
      <c r="E1176">
        <v>42898</v>
      </c>
      <c r="F1176">
        <v>27161</v>
      </c>
      <c r="G1176">
        <v>20875</v>
      </c>
      <c r="H1176">
        <v>224583</v>
      </c>
      <c r="I1176">
        <v>27510</v>
      </c>
      <c r="J1176">
        <v>20104</v>
      </c>
      <c r="K1176">
        <v>-154</v>
      </c>
      <c r="L1176">
        <v>469</v>
      </c>
      <c r="M1176">
        <v>2446</v>
      </c>
      <c r="N1176">
        <v>26665</v>
      </c>
      <c r="O1176">
        <v>27510</v>
      </c>
      <c r="P1176">
        <v>2283</v>
      </c>
      <c r="Q1176" s="14">
        <v>2.0549940119760479</v>
      </c>
      <c r="R1176" s="14">
        <v>0.96306586826347307</v>
      </c>
    </row>
    <row r="1177" spans="1:18" x14ac:dyDescent="0.25">
      <c r="A1177">
        <v>2356</v>
      </c>
      <c r="B1177">
        <v>1261</v>
      </c>
      <c r="C1177">
        <v>11491</v>
      </c>
      <c r="D1177">
        <v>104193</v>
      </c>
      <c r="E1177">
        <v>44255</v>
      </c>
      <c r="F1177">
        <v>28835</v>
      </c>
      <c r="G1177">
        <v>20962</v>
      </c>
      <c r="H1177">
        <v>225805</v>
      </c>
      <c r="I1177">
        <v>26961</v>
      </c>
      <c r="J1177">
        <v>20941</v>
      </c>
      <c r="K1177">
        <v>60</v>
      </c>
      <c r="L1177">
        <v>574</v>
      </c>
      <c r="M1177">
        <v>2485</v>
      </c>
      <c r="N1177">
        <v>27577</v>
      </c>
      <c r="O1177">
        <v>26961</v>
      </c>
      <c r="P1177">
        <v>2612</v>
      </c>
      <c r="Q1177" s="14">
        <v>2.1112012212575135</v>
      </c>
      <c r="R1177" s="14">
        <v>0.9989981871958783</v>
      </c>
    </row>
    <row r="1178" spans="1:18" x14ac:dyDescent="0.25">
      <c r="A1178">
        <v>2358</v>
      </c>
      <c r="B1178">
        <v>1264</v>
      </c>
      <c r="C1178">
        <v>11438</v>
      </c>
      <c r="D1178">
        <v>108047</v>
      </c>
      <c r="E1178">
        <v>45290</v>
      </c>
      <c r="F1178">
        <v>31067</v>
      </c>
      <c r="G1178">
        <v>22159</v>
      </c>
      <c r="H1178">
        <v>230003</v>
      </c>
      <c r="I1178">
        <v>28790</v>
      </c>
      <c r="J1178">
        <v>20434</v>
      </c>
      <c r="K1178">
        <v>192</v>
      </c>
      <c r="L1178">
        <v>1562</v>
      </c>
      <c r="M1178">
        <v>2128</v>
      </c>
      <c r="N1178">
        <v>27619</v>
      </c>
      <c r="O1178">
        <v>28790</v>
      </c>
      <c r="P1178">
        <v>2525</v>
      </c>
      <c r="Q1178" s="14">
        <v>2.04386479534275</v>
      </c>
      <c r="R1178" s="14">
        <v>0.92215352678369966</v>
      </c>
    </row>
    <row r="1179" spans="1:18" x14ac:dyDescent="0.25">
      <c r="A1179">
        <v>2360</v>
      </c>
      <c r="B1179">
        <v>1266</v>
      </c>
      <c r="C1179">
        <v>11351</v>
      </c>
      <c r="D1179">
        <v>107036</v>
      </c>
      <c r="E1179">
        <v>45843</v>
      </c>
      <c r="F1179">
        <v>31992</v>
      </c>
      <c r="G1179">
        <v>21560</v>
      </c>
      <c r="H1179">
        <v>229006</v>
      </c>
      <c r="I1179">
        <v>29329</v>
      </c>
      <c r="J1179">
        <v>21248</v>
      </c>
      <c r="K1179">
        <v>27</v>
      </c>
      <c r="L1179">
        <v>2303</v>
      </c>
      <c r="M1179">
        <v>2487</v>
      </c>
      <c r="N1179">
        <v>28243</v>
      </c>
      <c r="O1179">
        <v>29329</v>
      </c>
      <c r="P1179">
        <v>2478</v>
      </c>
      <c r="Q1179" s="14">
        <v>2.1262987012987011</v>
      </c>
      <c r="R1179" s="14">
        <v>0.98552875695732833</v>
      </c>
    </row>
    <row r="1180" spans="1:18" x14ac:dyDescent="0.25">
      <c r="A1180">
        <v>2362</v>
      </c>
      <c r="B1180">
        <v>1269</v>
      </c>
      <c r="C1180">
        <v>12147</v>
      </c>
      <c r="D1180">
        <v>108806</v>
      </c>
      <c r="E1180">
        <v>45858</v>
      </c>
      <c r="F1180">
        <v>36071</v>
      </c>
      <c r="G1180">
        <v>21759</v>
      </c>
      <c r="H1180">
        <v>233949</v>
      </c>
      <c r="I1180">
        <v>31393</v>
      </c>
      <c r="J1180">
        <v>19211</v>
      </c>
      <c r="K1180">
        <v>-111</v>
      </c>
      <c r="L1180">
        <v>1189</v>
      </c>
      <c r="M1180">
        <v>2598</v>
      </c>
      <c r="N1180">
        <v>28993</v>
      </c>
      <c r="O1180">
        <v>31393</v>
      </c>
      <c r="P1180">
        <v>2535</v>
      </c>
      <c r="Q1180" s="14">
        <v>2.1075417068799118</v>
      </c>
      <c r="R1180" s="14">
        <v>0.88289903028631833</v>
      </c>
    </row>
    <row r="1181" spans="1:18" x14ac:dyDescent="0.25">
      <c r="A1181">
        <v>2364</v>
      </c>
      <c r="B1181">
        <v>1272</v>
      </c>
      <c r="C1181">
        <v>12546</v>
      </c>
      <c r="D1181">
        <v>112931</v>
      </c>
      <c r="E1181">
        <v>46957</v>
      </c>
      <c r="F1181">
        <v>37215</v>
      </c>
      <c r="G1181">
        <v>21348</v>
      </c>
      <c r="H1181">
        <v>233127</v>
      </c>
      <c r="I1181">
        <v>31640</v>
      </c>
      <c r="J1181">
        <v>20954</v>
      </c>
      <c r="K1181">
        <v>-298</v>
      </c>
      <c r="L1181">
        <v>1824</v>
      </c>
      <c r="M1181">
        <v>2748</v>
      </c>
      <c r="N1181">
        <v>28478</v>
      </c>
      <c r="O1181">
        <v>31640</v>
      </c>
      <c r="P1181">
        <v>2271</v>
      </c>
      <c r="Q1181" s="14">
        <v>2.1995971519580291</v>
      </c>
      <c r="R1181" s="14">
        <v>0.98154393854225219</v>
      </c>
    </row>
    <row r="1182" spans="1:18" x14ac:dyDescent="0.25">
      <c r="A1182">
        <v>2366</v>
      </c>
      <c r="B1182">
        <v>1275</v>
      </c>
      <c r="C1182">
        <v>13334</v>
      </c>
      <c r="D1182">
        <v>113063</v>
      </c>
      <c r="E1182">
        <v>46000</v>
      </c>
      <c r="F1182">
        <v>39189</v>
      </c>
      <c r="G1182">
        <v>21678</v>
      </c>
      <c r="H1182">
        <v>235974</v>
      </c>
      <c r="I1182">
        <v>34586</v>
      </c>
      <c r="J1182">
        <v>21510</v>
      </c>
      <c r="K1182">
        <v>12</v>
      </c>
      <c r="L1182">
        <v>2626</v>
      </c>
      <c r="M1182">
        <v>2476</v>
      </c>
      <c r="N1182">
        <v>29747</v>
      </c>
      <c r="O1182">
        <v>34586</v>
      </c>
      <c r="P1182">
        <v>2418</v>
      </c>
      <c r="Q1182" s="14">
        <v>2.1219669711227973</v>
      </c>
      <c r="R1182" s="14">
        <v>0.9922502075837254</v>
      </c>
    </row>
    <row r="1183" spans="1:18" x14ac:dyDescent="0.25">
      <c r="A1183">
        <v>2368</v>
      </c>
      <c r="B1183">
        <v>1278</v>
      </c>
      <c r="C1183">
        <v>12895</v>
      </c>
      <c r="D1183">
        <v>108921</v>
      </c>
      <c r="E1183">
        <v>45182</v>
      </c>
      <c r="F1183">
        <v>46853</v>
      </c>
      <c r="G1183">
        <v>21310</v>
      </c>
      <c r="H1183">
        <v>237291</v>
      </c>
      <c r="I1183">
        <v>37289</v>
      </c>
      <c r="J1183">
        <v>21453</v>
      </c>
      <c r="K1183">
        <v>-531</v>
      </c>
      <c r="L1183">
        <v>2288</v>
      </c>
      <c r="M1183">
        <v>2933</v>
      </c>
      <c r="N1183">
        <v>29627</v>
      </c>
      <c r="O1183">
        <v>37289</v>
      </c>
      <c r="P1183">
        <v>2230</v>
      </c>
      <c r="Q1183" s="14">
        <v>2.1202252463632099</v>
      </c>
      <c r="R1183" s="14">
        <v>1.0067104645706242</v>
      </c>
    </row>
    <row r="1184" spans="1:18" x14ac:dyDescent="0.25">
      <c r="A1184">
        <v>2370</v>
      </c>
      <c r="C1184">
        <v>12331</v>
      </c>
      <c r="D1184">
        <v>104707</v>
      </c>
      <c r="E1184">
        <v>44416</v>
      </c>
      <c r="F1184">
        <v>45789</v>
      </c>
      <c r="G1184">
        <v>22035</v>
      </c>
      <c r="H1184">
        <v>240269</v>
      </c>
      <c r="I1184">
        <v>36546</v>
      </c>
      <c r="J1184">
        <v>21047</v>
      </c>
      <c r="K1184">
        <v>-395</v>
      </c>
      <c r="L1184">
        <v>1193</v>
      </c>
      <c r="M1184">
        <v>2417</v>
      </c>
      <c r="N1184">
        <v>27061</v>
      </c>
      <c r="O1184">
        <v>36546</v>
      </c>
      <c r="P1184">
        <v>2256</v>
      </c>
      <c r="Q1184" s="14">
        <v>2.0157022918084864</v>
      </c>
      <c r="R1184" s="14">
        <v>0.95516224188790555</v>
      </c>
    </row>
    <row r="1185" spans="1:18" x14ac:dyDescent="0.25">
      <c r="A1185">
        <v>2372</v>
      </c>
      <c r="C1185">
        <v>12768</v>
      </c>
      <c r="D1185">
        <v>109303</v>
      </c>
      <c r="E1185">
        <v>45247</v>
      </c>
      <c r="F1185">
        <v>44901</v>
      </c>
      <c r="G1185">
        <v>21680</v>
      </c>
      <c r="H1185">
        <v>241607</v>
      </c>
      <c r="I1185">
        <v>36595</v>
      </c>
      <c r="J1185">
        <v>21225</v>
      </c>
      <c r="K1185">
        <v>-316</v>
      </c>
      <c r="L1185">
        <v>1335</v>
      </c>
      <c r="M1185">
        <v>2680</v>
      </c>
      <c r="N1185">
        <v>28584</v>
      </c>
      <c r="O1185">
        <v>36595</v>
      </c>
      <c r="P1185">
        <v>2493</v>
      </c>
      <c r="Q1185" s="14">
        <v>2.0870387453874537</v>
      </c>
      <c r="R1185" s="14">
        <v>0.97901291512915134</v>
      </c>
    </row>
    <row r="1186" spans="1:18" x14ac:dyDescent="0.25">
      <c r="A1186">
        <v>2374</v>
      </c>
      <c r="C1186">
        <v>12128</v>
      </c>
      <c r="D1186">
        <v>106768</v>
      </c>
      <c r="E1186">
        <v>45586</v>
      </c>
      <c r="F1186">
        <v>44145</v>
      </c>
      <c r="G1186">
        <v>21334</v>
      </c>
      <c r="H1186">
        <v>240818</v>
      </c>
      <c r="I1186">
        <v>36399</v>
      </c>
      <c r="J1186">
        <v>21331</v>
      </c>
      <c r="K1186">
        <v>-144</v>
      </c>
      <c r="L1186">
        <v>1207</v>
      </c>
      <c r="M1186">
        <v>2678</v>
      </c>
      <c r="N1186">
        <v>28170</v>
      </c>
      <c r="O1186">
        <v>36399</v>
      </c>
      <c r="P1186">
        <v>2057</v>
      </c>
      <c r="Q1186" s="14">
        <v>2.136776975719509</v>
      </c>
      <c r="R1186" s="14">
        <v>0.99985937939439395</v>
      </c>
    </row>
    <row r="1187" spans="1:18" x14ac:dyDescent="0.25">
      <c r="A1187">
        <v>2376</v>
      </c>
      <c r="C1187">
        <v>12390</v>
      </c>
      <c r="D1187">
        <v>106491</v>
      </c>
      <c r="E1187">
        <v>44959</v>
      </c>
      <c r="F1187">
        <v>46015</v>
      </c>
      <c r="G1187">
        <v>22019</v>
      </c>
      <c r="H1187">
        <v>241535</v>
      </c>
      <c r="I1187">
        <v>35958</v>
      </c>
      <c r="J1187">
        <v>22340</v>
      </c>
      <c r="K1187">
        <v>-113</v>
      </c>
      <c r="L1187">
        <v>856</v>
      </c>
      <c r="M1187">
        <v>2343</v>
      </c>
      <c r="N1187">
        <v>27944</v>
      </c>
      <c r="O1187">
        <v>35958</v>
      </c>
      <c r="P1187">
        <v>2464</v>
      </c>
      <c r="Q1187" s="14">
        <v>2.0418275126027523</v>
      </c>
      <c r="R1187" s="14">
        <v>1.0145783187247377</v>
      </c>
    </row>
    <row r="1188" spans="1:18" x14ac:dyDescent="0.25">
      <c r="A1188">
        <v>2378</v>
      </c>
      <c r="C1188">
        <v>13406</v>
      </c>
      <c r="D1188">
        <v>108820</v>
      </c>
      <c r="E1188">
        <v>46649</v>
      </c>
      <c r="F1188">
        <v>47645</v>
      </c>
      <c r="G1188">
        <v>21836</v>
      </c>
      <c r="H1188">
        <v>243104</v>
      </c>
      <c r="I1188">
        <v>38870</v>
      </c>
      <c r="J1188">
        <v>23400</v>
      </c>
      <c r="K1188">
        <v>-480</v>
      </c>
      <c r="L1188">
        <v>909</v>
      </c>
      <c r="M1188">
        <v>1799</v>
      </c>
      <c r="N1188">
        <v>28523</v>
      </c>
      <c r="O1188">
        <v>38870</v>
      </c>
      <c r="P1188">
        <v>2269</v>
      </c>
      <c r="Q1188" s="14">
        <v>2.1363344934969777</v>
      </c>
      <c r="R1188" s="14">
        <v>1.0716248397142334</v>
      </c>
    </row>
    <row r="1189" spans="1:18" x14ac:dyDescent="0.25">
      <c r="A1189">
        <v>2380</v>
      </c>
      <c r="C1189">
        <v>13196</v>
      </c>
      <c r="D1189">
        <v>109753</v>
      </c>
      <c r="E1189">
        <v>46250</v>
      </c>
      <c r="F1189">
        <v>47797</v>
      </c>
      <c r="G1189">
        <v>22345</v>
      </c>
      <c r="H1189">
        <v>244224</v>
      </c>
      <c r="I1189">
        <v>38158</v>
      </c>
      <c r="J1189">
        <v>23109</v>
      </c>
      <c r="K1189">
        <v>-423</v>
      </c>
      <c r="L1189">
        <v>1677</v>
      </c>
      <c r="M1189">
        <v>2400</v>
      </c>
      <c r="N1189">
        <v>28289</v>
      </c>
      <c r="O1189">
        <v>38158</v>
      </c>
      <c r="P1189">
        <v>2400</v>
      </c>
      <c r="Q1189" s="14">
        <v>2.0698142761244127</v>
      </c>
      <c r="R1189" s="14">
        <v>1.03419109420452</v>
      </c>
    </row>
    <row r="1190" spans="1:18" x14ac:dyDescent="0.25">
      <c r="A1190">
        <v>2382</v>
      </c>
      <c r="C1190">
        <v>11999</v>
      </c>
      <c r="D1190">
        <v>102098</v>
      </c>
      <c r="E1190">
        <v>43446</v>
      </c>
      <c r="F1190">
        <v>48715</v>
      </c>
      <c r="G1190">
        <v>21995</v>
      </c>
      <c r="H1190">
        <v>242038</v>
      </c>
      <c r="I1190">
        <v>40189</v>
      </c>
      <c r="J1190">
        <v>23071</v>
      </c>
      <c r="K1190">
        <v>-614</v>
      </c>
      <c r="L1190">
        <v>1520</v>
      </c>
      <c r="M1190">
        <v>2617</v>
      </c>
      <c r="N1190">
        <v>26509</v>
      </c>
      <c r="O1190">
        <v>40189</v>
      </c>
      <c r="P1190">
        <v>2538</v>
      </c>
      <c r="Q1190" s="14">
        <v>1.9752671061604909</v>
      </c>
      <c r="R1190" s="14">
        <v>1.0489202091384406</v>
      </c>
    </row>
    <row r="1191" spans="1:18" x14ac:dyDescent="0.25">
      <c r="A1191">
        <v>2384</v>
      </c>
      <c r="C1191">
        <v>11939</v>
      </c>
      <c r="D1191">
        <v>100035</v>
      </c>
      <c r="E1191">
        <v>43170</v>
      </c>
      <c r="F1191">
        <v>49527</v>
      </c>
      <c r="G1191">
        <v>21158</v>
      </c>
      <c r="H1191">
        <v>240077</v>
      </c>
      <c r="I1191">
        <v>40589</v>
      </c>
      <c r="J1191">
        <v>23803</v>
      </c>
      <c r="K1191">
        <v>-260</v>
      </c>
      <c r="L1191">
        <v>1819</v>
      </c>
      <c r="M1191">
        <v>3042</v>
      </c>
      <c r="N1191">
        <v>27347</v>
      </c>
      <c r="O1191">
        <v>40589</v>
      </c>
      <c r="P1191">
        <v>2399</v>
      </c>
      <c r="Q1191" s="14">
        <v>2.0403629832687398</v>
      </c>
      <c r="R1191" s="14">
        <v>1.1250118158616127</v>
      </c>
    </row>
    <row r="1192" spans="1:18" x14ac:dyDescent="0.25">
      <c r="A1192">
        <v>2386</v>
      </c>
      <c r="C1192">
        <v>11556</v>
      </c>
      <c r="D1192">
        <v>99848</v>
      </c>
      <c r="E1192">
        <v>42334</v>
      </c>
      <c r="F1192">
        <v>49663</v>
      </c>
      <c r="G1192">
        <v>21068</v>
      </c>
      <c r="H1192">
        <v>241884</v>
      </c>
      <c r="I1192">
        <v>39573</v>
      </c>
      <c r="J1192">
        <v>24354</v>
      </c>
      <c r="K1192">
        <v>-510</v>
      </c>
      <c r="L1192">
        <v>1284</v>
      </c>
      <c r="M1192">
        <v>3181</v>
      </c>
      <c r="N1192">
        <v>26607</v>
      </c>
      <c r="O1192">
        <v>39573</v>
      </c>
      <c r="P1192">
        <v>2463</v>
      </c>
      <c r="Q1192" s="14">
        <v>2.0093981393582685</v>
      </c>
      <c r="R1192" s="14">
        <v>1.155971141067021</v>
      </c>
    </row>
    <row r="1193" spans="1:18" x14ac:dyDescent="0.25">
      <c r="A1193">
        <v>2388</v>
      </c>
      <c r="C1193">
        <v>10677</v>
      </c>
      <c r="D1193">
        <v>95670</v>
      </c>
      <c r="E1193">
        <v>40929</v>
      </c>
      <c r="F1193">
        <v>48697</v>
      </c>
      <c r="G1193">
        <v>21930</v>
      </c>
      <c r="H1193">
        <v>237362</v>
      </c>
      <c r="I1193">
        <v>41724</v>
      </c>
      <c r="J1193">
        <v>25453</v>
      </c>
      <c r="K1193">
        <v>-173</v>
      </c>
      <c r="L1193">
        <v>1331</v>
      </c>
      <c r="M1193">
        <v>2902</v>
      </c>
      <c r="N1193">
        <v>28256</v>
      </c>
      <c r="O1193">
        <v>41724</v>
      </c>
      <c r="P1193">
        <v>2178</v>
      </c>
      <c r="Q1193" s="14">
        <v>1.8663474692202462</v>
      </c>
      <c r="R1193" s="14">
        <v>1.1606475148198814</v>
      </c>
    </row>
    <row r="1194" spans="1:18" x14ac:dyDescent="0.25">
      <c r="A1194">
        <v>2390</v>
      </c>
      <c r="C1194">
        <v>10488</v>
      </c>
      <c r="D1194">
        <v>92204</v>
      </c>
      <c r="E1194">
        <v>39506</v>
      </c>
      <c r="F1194">
        <v>48252</v>
      </c>
      <c r="G1194">
        <v>20393</v>
      </c>
      <c r="H1194">
        <v>234652</v>
      </c>
      <c r="I1194">
        <v>41183</v>
      </c>
      <c r="J1194">
        <v>24723</v>
      </c>
      <c r="K1194">
        <v>-213</v>
      </c>
      <c r="L1194">
        <v>1018</v>
      </c>
      <c r="M1194">
        <v>2355</v>
      </c>
      <c r="N1194">
        <v>26808</v>
      </c>
      <c r="O1194">
        <v>41183</v>
      </c>
      <c r="P1194">
        <v>2332</v>
      </c>
      <c r="Q1194" s="14">
        <v>1.9372333643897415</v>
      </c>
      <c r="R1194" s="14">
        <v>1.2123277595253272</v>
      </c>
    </row>
    <row r="1195" spans="1:18" x14ac:dyDescent="0.25">
      <c r="A1195">
        <v>2392</v>
      </c>
      <c r="C1195">
        <v>11281</v>
      </c>
      <c r="D1195">
        <v>95764</v>
      </c>
      <c r="E1195">
        <v>40870</v>
      </c>
      <c r="F1195">
        <v>48748</v>
      </c>
      <c r="G1195">
        <v>21072</v>
      </c>
      <c r="H1195">
        <v>234523</v>
      </c>
      <c r="I1195">
        <v>42294</v>
      </c>
      <c r="J1195">
        <v>23865</v>
      </c>
      <c r="K1195">
        <v>-630</v>
      </c>
      <c r="L1195">
        <v>1336</v>
      </c>
      <c r="M1195">
        <v>3236</v>
      </c>
      <c r="N1195">
        <v>27116</v>
      </c>
      <c r="O1195">
        <v>42294</v>
      </c>
      <c r="P1195">
        <v>2604</v>
      </c>
      <c r="Q1195" s="14">
        <v>1.939540622627183</v>
      </c>
      <c r="R1195" s="14">
        <v>1.1325455580865604</v>
      </c>
    </row>
    <row r="1196" spans="1:18" x14ac:dyDescent="0.25">
      <c r="A1196">
        <v>2394</v>
      </c>
      <c r="C1196">
        <v>11095</v>
      </c>
      <c r="D1196">
        <v>96683</v>
      </c>
      <c r="E1196">
        <v>41005</v>
      </c>
      <c r="F1196">
        <v>49643</v>
      </c>
      <c r="G1196">
        <v>20739</v>
      </c>
      <c r="H1196">
        <v>232038</v>
      </c>
      <c r="I1196">
        <v>41983</v>
      </c>
      <c r="J1196">
        <v>24169</v>
      </c>
      <c r="K1196">
        <v>-539</v>
      </c>
      <c r="L1196">
        <v>1869</v>
      </c>
      <c r="M1196">
        <v>2848</v>
      </c>
      <c r="N1196">
        <v>25789</v>
      </c>
      <c r="O1196">
        <v>41983</v>
      </c>
      <c r="P1196">
        <v>2665</v>
      </c>
      <c r="Q1196" s="14">
        <v>1.9771927286754425</v>
      </c>
      <c r="R1196" s="14">
        <v>1.1653888808525001</v>
      </c>
    </row>
    <row r="1197" spans="1:18" x14ac:dyDescent="0.25">
      <c r="A1197">
        <v>2396</v>
      </c>
      <c r="C1197">
        <v>11320</v>
      </c>
      <c r="D1197">
        <v>97682</v>
      </c>
      <c r="E1197">
        <v>40420</v>
      </c>
      <c r="F1197">
        <v>48642</v>
      </c>
      <c r="G1197">
        <v>20677</v>
      </c>
      <c r="H1197">
        <v>238035</v>
      </c>
      <c r="I1197">
        <v>41767</v>
      </c>
      <c r="J1197">
        <v>24318</v>
      </c>
      <c r="K1197">
        <v>-200</v>
      </c>
      <c r="L1197">
        <v>1751</v>
      </c>
      <c r="M1197">
        <v>2185</v>
      </c>
      <c r="N1197">
        <v>26487</v>
      </c>
      <c r="O1197">
        <v>41767</v>
      </c>
      <c r="P1197">
        <v>2585</v>
      </c>
      <c r="Q1197" s="14">
        <v>1.954829037094356</v>
      </c>
      <c r="R1197" s="14">
        <v>1.176089374667505</v>
      </c>
    </row>
    <row r="1198" spans="1:18" x14ac:dyDescent="0.25">
      <c r="A1198">
        <v>2398</v>
      </c>
      <c r="C1198">
        <v>11584</v>
      </c>
      <c r="D1198">
        <v>101593</v>
      </c>
      <c r="E1198">
        <v>40712</v>
      </c>
      <c r="F1198">
        <v>48999</v>
      </c>
      <c r="G1198">
        <v>20572</v>
      </c>
      <c r="H1198">
        <v>233112</v>
      </c>
      <c r="I1198">
        <v>43941</v>
      </c>
      <c r="J1198">
        <v>25857</v>
      </c>
      <c r="K1198">
        <v>-130</v>
      </c>
      <c r="L1198">
        <v>1236</v>
      </c>
      <c r="M1198">
        <v>2797</v>
      </c>
      <c r="N1198">
        <v>26831</v>
      </c>
      <c r="O1198">
        <v>43941</v>
      </c>
      <c r="P1198">
        <v>2889</v>
      </c>
      <c r="Q1198" s="14">
        <v>1.97900058331713</v>
      </c>
      <c r="R1198" s="14">
        <v>1.2569025860392766</v>
      </c>
    </row>
    <row r="1199" spans="1:18" x14ac:dyDescent="0.25">
      <c r="A1199">
        <v>2400</v>
      </c>
      <c r="C1199">
        <v>11880</v>
      </c>
      <c r="D1199">
        <v>100590</v>
      </c>
      <c r="E1199">
        <v>40672</v>
      </c>
      <c r="F1199">
        <v>49651</v>
      </c>
      <c r="G1199">
        <v>20673</v>
      </c>
      <c r="H1199">
        <v>231388</v>
      </c>
      <c r="I1199">
        <v>43287</v>
      </c>
      <c r="J1199">
        <v>25301</v>
      </c>
      <c r="K1199">
        <v>-101</v>
      </c>
      <c r="L1199">
        <v>1275</v>
      </c>
      <c r="M1199">
        <v>3053</v>
      </c>
      <c r="N1199">
        <v>24831</v>
      </c>
      <c r="O1199">
        <v>43287</v>
      </c>
      <c r="P1199">
        <v>2746</v>
      </c>
      <c r="Q1199" s="14">
        <v>1.9673970879891647</v>
      </c>
      <c r="R1199" s="14">
        <v>1.2238668795046679</v>
      </c>
    </row>
    <row r="1200" spans="1:18" x14ac:dyDescent="0.25">
      <c r="A1200">
        <v>2402</v>
      </c>
      <c r="B1200">
        <v>1282</v>
      </c>
      <c r="C1200">
        <v>11147</v>
      </c>
      <c r="D1200">
        <v>95983</v>
      </c>
      <c r="E1200">
        <v>37917</v>
      </c>
      <c r="F1200">
        <v>47242</v>
      </c>
      <c r="G1200">
        <v>20097</v>
      </c>
      <c r="H1200">
        <v>218014</v>
      </c>
      <c r="I1200">
        <v>43117</v>
      </c>
      <c r="J1200">
        <v>23583</v>
      </c>
      <c r="K1200">
        <v>-149</v>
      </c>
      <c r="L1200">
        <v>1001</v>
      </c>
      <c r="M1200">
        <v>2149</v>
      </c>
      <c r="N1200">
        <v>25027</v>
      </c>
      <c r="O1200">
        <v>43117</v>
      </c>
      <c r="P1200">
        <v>2230</v>
      </c>
      <c r="Q1200" s="14">
        <v>1.8866995073891626</v>
      </c>
      <c r="R1200" s="14">
        <v>1.1734587251828632</v>
      </c>
    </row>
    <row r="1201" spans="1:18" x14ac:dyDescent="0.25">
      <c r="A1201">
        <v>2404</v>
      </c>
      <c r="B1201">
        <v>1285</v>
      </c>
      <c r="C1201">
        <v>12958</v>
      </c>
      <c r="D1201">
        <v>120347</v>
      </c>
      <c r="E1201">
        <v>51069</v>
      </c>
      <c r="F1201">
        <v>32807</v>
      </c>
      <c r="G1201">
        <v>21834</v>
      </c>
      <c r="H1201">
        <v>228132</v>
      </c>
      <c r="I1201">
        <v>33014</v>
      </c>
      <c r="J1201">
        <v>20640</v>
      </c>
      <c r="K1201">
        <v>-799</v>
      </c>
      <c r="L1201">
        <v>1356</v>
      </c>
      <c r="M1201">
        <v>2099</v>
      </c>
      <c r="N1201">
        <v>28581</v>
      </c>
      <c r="O1201">
        <v>33014</v>
      </c>
      <c r="P1201">
        <v>2382</v>
      </c>
      <c r="Q1201" s="14">
        <v>2.3389667491068975</v>
      </c>
      <c r="R1201" s="14">
        <v>0.9453146468810113</v>
      </c>
    </row>
    <row r="1202" spans="1:18" x14ac:dyDescent="0.25">
      <c r="A1202">
        <v>2406</v>
      </c>
      <c r="B1202">
        <v>1288</v>
      </c>
      <c r="C1202">
        <v>12912</v>
      </c>
      <c r="D1202">
        <v>119800</v>
      </c>
      <c r="E1202">
        <v>50573</v>
      </c>
      <c r="F1202">
        <v>30318</v>
      </c>
      <c r="G1202">
        <v>22168</v>
      </c>
      <c r="H1202">
        <v>230055</v>
      </c>
      <c r="I1202">
        <v>28615</v>
      </c>
      <c r="J1202">
        <v>21354</v>
      </c>
      <c r="K1202">
        <v>-289</v>
      </c>
      <c r="L1202">
        <v>2470</v>
      </c>
      <c r="M1202">
        <v>2604</v>
      </c>
      <c r="N1202">
        <v>29523</v>
      </c>
      <c r="O1202">
        <v>28615</v>
      </c>
      <c r="P1202">
        <v>2283</v>
      </c>
      <c r="Q1202" s="14">
        <v>2.2813514976542764</v>
      </c>
      <c r="R1202" s="14">
        <v>0.96328040418621441</v>
      </c>
    </row>
    <row r="1203" spans="1:18" x14ac:dyDescent="0.25">
      <c r="A1203">
        <v>2408</v>
      </c>
      <c r="B1203">
        <v>1291</v>
      </c>
      <c r="C1203">
        <v>12733</v>
      </c>
      <c r="D1203">
        <v>114656</v>
      </c>
      <c r="E1203">
        <v>49638</v>
      </c>
      <c r="F1203">
        <v>30380</v>
      </c>
      <c r="G1203">
        <v>22134</v>
      </c>
      <c r="H1203">
        <v>230456</v>
      </c>
      <c r="I1203">
        <v>28931</v>
      </c>
      <c r="J1203">
        <v>21145</v>
      </c>
      <c r="K1203">
        <v>-447</v>
      </c>
      <c r="L1203">
        <v>1943</v>
      </c>
      <c r="M1203">
        <v>2114</v>
      </c>
      <c r="N1203">
        <v>30599</v>
      </c>
      <c r="O1203">
        <v>28931</v>
      </c>
      <c r="P1203">
        <v>2599</v>
      </c>
      <c r="Q1203" s="14">
        <v>2.242613174301979</v>
      </c>
      <c r="R1203" s="14">
        <v>0.95531761091533385</v>
      </c>
    </row>
    <row r="1204" spans="1:18" x14ac:dyDescent="0.25">
      <c r="A1204">
        <v>2410</v>
      </c>
      <c r="B1204">
        <v>1294</v>
      </c>
      <c r="C1204">
        <v>12771</v>
      </c>
      <c r="D1204">
        <v>115513</v>
      </c>
      <c r="E1204">
        <v>50695</v>
      </c>
      <c r="F1204">
        <v>27435</v>
      </c>
      <c r="G1204">
        <v>22410</v>
      </c>
      <c r="H1204">
        <v>229946</v>
      </c>
      <c r="I1204">
        <v>26900</v>
      </c>
      <c r="J1204">
        <v>20719</v>
      </c>
      <c r="K1204">
        <v>-393</v>
      </c>
      <c r="L1204">
        <v>1513</v>
      </c>
      <c r="M1204">
        <v>2276</v>
      </c>
      <c r="N1204">
        <v>29441</v>
      </c>
      <c r="O1204">
        <v>26900</v>
      </c>
      <c r="P1204">
        <v>2484</v>
      </c>
      <c r="Q1204" s="14">
        <v>2.2621597501115573</v>
      </c>
      <c r="R1204" s="14">
        <v>0.92454261490406064</v>
      </c>
    </row>
    <row r="1205" spans="1:18" x14ac:dyDescent="0.25">
      <c r="A1205">
        <v>2412</v>
      </c>
      <c r="B1205">
        <v>1297</v>
      </c>
      <c r="C1205">
        <v>12601</v>
      </c>
      <c r="D1205">
        <v>113841</v>
      </c>
      <c r="E1205">
        <v>49617</v>
      </c>
      <c r="F1205">
        <v>25934</v>
      </c>
      <c r="G1205">
        <v>22364</v>
      </c>
      <c r="H1205">
        <v>227149</v>
      </c>
      <c r="I1205">
        <v>25847</v>
      </c>
      <c r="J1205">
        <v>21505</v>
      </c>
      <c r="K1205">
        <v>-435</v>
      </c>
      <c r="L1205">
        <v>1799</v>
      </c>
      <c r="M1205">
        <v>2199</v>
      </c>
      <c r="N1205">
        <v>29408</v>
      </c>
      <c r="O1205">
        <v>25847</v>
      </c>
      <c r="P1205">
        <v>2708</v>
      </c>
      <c r="Q1205" s="14">
        <v>2.2186102664997316</v>
      </c>
      <c r="R1205" s="14">
        <v>0.96159005544625287</v>
      </c>
    </row>
    <row r="1206" spans="1:18" x14ac:dyDescent="0.25">
      <c r="A1206">
        <v>2414</v>
      </c>
      <c r="B1206">
        <v>1300</v>
      </c>
      <c r="C1206">
        <v>12748</v>
      </c>
      <c r="D1206">
        <v>116954</v>
      </c>
      <c r="E1206">
        <v>51000</v>
      </c>
      <c r="F1206">
        <v>25554</v>
      </c>
      <c r="G1206">
        <v>22280</v>
      </c>
      <c r="H1206">
        <v>228849</v>
      </c>
      <c r="I1206">
        <v>26467</v>
      </c>
      <c r="J1206">
        <v>21044</v>
      </c>
      <c r="K1206">
        <v>-277</v>
      </c>
      <c r="L1206">
        <v>2434</v>
      </c>
      <c r="M1206">
        <v>2449</v>
      </c>
      <c r="N1206">
        <v>29395</v>
      </c>
      <c r="O1206">
        <v>26467</v>
      </c>
      <c r="P1206">
        <v>1848</v>
      </c>
      <c r="Q1206" s="14">
        <v>2.289048473967684</v>
      </c>
      <c r="R1206" s="14">
        <v>0.94452423698384202</v>
      </c>
    </row>
    <row r="1207" spans="1:18" x14ac:dyDescent="0.25">
      <c r="A1207">
        <v>2416</v>
      </c>
      <c r="B1207">
        <v>1302</v>
      </c>
      <c r="C1207">
        <v>12593</v>
      </c>
      <c r="D1207">
        <v>116331</v>
      </c>
      <c r="E1207">
        <v>49876</v>
      </c>
      <c r="F1207">
        <v>26473</v>
      </c>
      <c r="G1207">
        <v>22125</v>
      </c>
      <c r="H1207">
        <v>228650</v>
      </c>
      <c r="I1207">
        <v>26269</v>
      </c>
      <c r="J1207">
        <v>21147</v>
      </c>
      <c r="K1207">
        <v>-647</v>
      </c>
      <c r="L1207">
        <v>2394</v>
      </c>
      <c r="M1207">
        <v>2140</v>
      </c>
      <c r="N1207">
        <v>29327</v>
      </c>
      <c r="O1207">
        <v>26269</v>
      </c>
      <c r="P1207">
        <v>2523</v>
      </c>
      <c r="Q1207" s="14">
        <v>2.2542824858757062</v>
      </c>
      <c r="R1207" s="14">
        <v>0.95579661016949158</v>
      </c>
    </row>
    <row r="1208" spans="1:18" x14ac:dyDescent="0.25">
      <c r="A1208">
        <v>2418</v>
      </c>
      <c r="B1208">
        <v>1305</v>
      </c>
      <c r="C1208">
        <v>12436</v>
      </c>
      <c r="D1208">
        <v>117604</v>
      </c>
      <c r="E1208">
        <v>49894</v>
      </c>
      <c r="F1208">
        <v>26162</v>
      </c>
      <c r="G1208">
        <v>22723</v>
      </c>
      <c r="H1208">
        <v>225938</v>
      </c>
      <c r="I1208">
        <v>25946</v>
      </c>
      <c r="J1208">
        <v>20472</v>
      </c>
      <c r="K1208">
        <v>-379</v>
      </c>
      <c r="L1208">
        <v>4851</v>
      </c>
      <c r="M1208">
        <v>2319</v>
      </c>
      <c r="N1208">
        <v>28603</v>
      </c>
      <c r="O1208">
        <v>25946</v>
      </c>
      <c r="P1208">
        <v>1983</v>
      </c>
      <c r="Q1208" s="14">
        <v>2.1957488007745458</v>
      </c>
      <c r="R1208" s="14">
        <v>0.90093737622673065</v>
      </c>
    </row>
    <row r="1209" spans="1:18" x14ac:dyDescent="0.25">
      <c r="A1209">
        <v>2420</v>
      </c>
      <c r="B1209">
        <v>1308</v>
      </c>
      <c r="C1209">
        <v>12287</v>
      </c>
      <c r="D1209">
        <v>113811</v>
      </c>
      <c r="E1209">
        <v>48810</v>
      </c>
      <c r="F1209">
        <v>26528</v>
      </c>
      <c r="G1209">
        <v>22659</v>
      </c>
      <c r="H1209">
        <v>229523</v>
      </c>
      <c r="I1209">
        <v>27309</v>
      </c>
      <c r="J1209">
        <v>21684</v>
      </c>
      <c r="K1209">
        <v>-499</v>
      </c>
      <c r="L1209">
        <v>4331</v>
      </c>
      <c r="M1209">
        <v>2771</v>
      </c>
      <c r="N1209">
        <v>29839</v>
      </c>
      <c r="O1209">
        <v>27309</v>
      </c>
      <c r="P1209">
        <v>2360</v>
      </c>
      <c r="Q1209" s="14">
        <v>2.1541109492916721</v>
      </c>
      <c r="R1209" s="14">
        <v>0.95697074010327021</v>
      </c>
    </row>
    <row r="1210" spans="1:18" x14ac:dyDescent="0.25">
      <c r="A1210">
        <v>2422</v>
      </c>
      <c r="B1210">
        <v>1311</v>
      </c>
      <c r="C1210">
        <v>12631</v>
      </c>
      <c r="D1210">
        <v>118152</v>
      </c>
      <c r="E1210">
        <v>49962</v>
      </c>
      <c r="F1210">
        <v>27622</v>
      </c>
      <c r="G1210">
        <v>23500</v>
      </c>
      <c r="H1210">
        <v>232068</v>
      </c>
      <c r="I1210">
        <v>27515</v>
      </c>
      <c r="J1210">
        <v>20790</v>
      </c>
      <c r="K1210">
        <v>-476</v>
      </c>
      <c r="L1210">
        <v>3757</v>
      </c>
      <c r="M1210">
        <v>1916</v>
      </c>
      <c r="N1210">
        <v>28884</v>
      </c>
      <c r="O1210">
        <v>27515</v>
      </c>
      <c r="P1210">
        <v>2621</v>
      </c>
      <c r="Q1210" s="14">
        <v>2.1260425531914895</v>
      </c>
      <c r="R1210" s="14">
        <v>0.88468085106382977</v>
      </c>
    </row>
    <row r="1211" spans="1:18" x14ac:dyDescent="0.25">
      <c r="A1211">
        <v>2424</v>
      </c>
      <c r="B1211">
        <v>1314</v>
      </c>
      <c r="C1211">
        <v>11726</v>
      </c>
      <c r="D1211">
        <v>113285</v>
      </c>
      <c r="E1211">
        <v>48935</v>
      </c>
      <c r="F1211">
        <v>27751</v>
      </c>
      <c r="G1211">
        <v>22677</v>
      </c>
      <c r="H1211">
        <v>234300</v>
      </c>
      <c r="I1211">
        <v>28691</v>
      </c>
      <c r="J1211">
        <v>22867</v>
      </c>
      <c r="K1211">
        <v>-7</v>
      </c>
      <c r="L1211">
        <v>2183</v>
      </c>
      <c r="M1211">
        <v>2464</v>
      </c>
      <c r="N1211">
        <v>30015</v>
      </c>
      <c r="O1211">
        <v>28691</v>
      </c>
      <c r="P1211">
        <v>2521</v>
      </c>
      <c r="Q1211" s="14">
        <v>2.1579133042289547</v>
      </c>
      <c r="R1211" s="14">
        <v>1.0083785333156943</v>
      </c>
    </row>
    <row r="1212" spans="1:18" x14ac:dyDescent="0.25">
      <c r="A1212">
        <v>2426</v>
      </c>
      <c r="B1212">
        <v>1317</v>
      </c>
      <c r="C1212">
        <v>12269</v>
      </c>
      <c r="D1212">
        <v>112172</v>
      </c>
      <c r="E1212">
        <v>49584</v>
      </c>
      <c r="F1212">
        <v>27466</v>
      </c>
      <c r="G1212">
        <v>21586</v>
      </c>
      <c r="H1212">
        <v>232225</v>
      </c>
      <c r="I1212">
        <v>28257</v>
      </c>
      <c r="J1212">
        <v>21938</v>
      </c>
      <c r="K1212">
        <v>-606</v>
      </c>
      <c r="L1212">
        <v>4984</v>
      </c>
      <c r="M1212">
        <v>2405</v>
      </c>
      <c r="N1212">
        <v>29653</v>
      </c>
      <c r="O1212">
        <v>28257</v>
      </c>
      <c r="P1212">
        <v>2420</v>
      </c>
      <c r="Q1212" s="14">
        <v>2.2970443806170668</v>
      </c>
      <c r="R1212" s="14">
        <v>1.0163068655610117</v>
      </c>
    </row>
    <row r="1213" spans="1:18" x14ac:dyDescent="0.25">
      <c r="A1213">
        <v>2428</v>
      </c>
      <c r="B1213">
        <v>1320</v>
      </c>
      <c r="C1213">
        <v>13177</v>
      </c>
      <c r="D1213">
        <v>118533</v>
      </c>
      <c r="E1213">
        <v>50134</v>
      </c>
      <c r="F1213">
        <v>28556</v>
      </c>
      <c r="G1213">
        <v>21848</v>
      </c>
      <c r="H1213">
        <v>237448</v>
      </c>
      <c r="I1213">
        <v>26911</v>
      </c>
      <c r="J1213">
        <v>20667</v>
      </c>
      <c r="K1213">
        <v>228</v>
      </c>
      <c r="L1213">
        <v>3396</v>
      </c>
      <c r="M1213">
        <v>1816</v>
      </c>
      <c r="N1213">
        <v>28639</v>
      </c>
      <c r="O1213">
        <v>26911</v>
      </c>
      <c r="P1213">
        <v>2355</v>
      </c>
      <c r="Q1213" s="14">
        <v>2.2946722812156719</v>
      </c>
      <c r="R1213" s="14">
        <v>0.94594470889783966</v>
      </c>
    </row>
    <row r="1214" spans="1:18" x14ac:dyDescent="0.25">
      <c r="A1214">
        <v>2430</v>
      </c>
      <c r="B1214">
        <v>1323</v>
      </c>
      <c r="C1214">
        <v>12185</v>
      </c>
      <c r="D1214">
        <v>113962</v>
      </c>
      <c r="E1214">
        <v>49523</v>
      </c>
      <c r="F1214">
        <v>26712</v>
      </c>
      <c r="G1214">
        <v>21918</v>
      </c>
      <c r="H1214">
        <v>237948</v>
      </c>
      <c r="I1214">
        <v>27434</v>
      </c>
      <c r="J1214">
        <v>21836</v>
      </c>
      <c r="K1214">
        <v>419</v>
      </c>
      <c r="L1214">
        <v>1480</v>
      </c>
      <c r="M1214">
        <v>2628</v>
      </c>
      <c r="N1214">
        <v>28896</v>
      </c>
      <c r="O1214">
        <v>27434</v>
      </c>
      <c r="P1214">
        <v>3805</v>
      </c>
      <c r="Q1214" s="14">
        <v>2.2594671046628343</v>
      </c>
      <c r="R1214" s="14">
        <v>0.99625878273565105</v>
      </c>
    </row>
    <row r="1215" spans="1:18" x14ac:dyDescent="0.25">
      <c r="A1215">
        <v>2432</v>
      </c>
      <c r="B1215">
        <v>1326</v>
      </c>
      <c r="C1215">
        <v>12709</v>
      </c>
      <c r="D1215">
        <v>117088</v>
      </c>
      <c r="E1215">
        <v>50410</v>
      </c>
      <c r="F1215">
        <v>26624</v>
      </c>
      <c r="G1215">
        <v>22306</v>
      </c>
      <c r="H1215">
        <v>236726</v>
      </c>
      <c r="I1215">
        <v>26103</v>
      </c>
      <c r="J1215">
        <v>20097</v>
      </c>
      <c r="K1215">
        <v>-642</v>
      </c>
      <c r="L1215">
        <v>795</v>
      </c>
      <c r="M1215">
        <v>2486</v>
      </c>
      <c r="N1215">
        <v>29233</v>
      </c>
      <c r="O1215">
        <v>26103</v>
      </c>
      <c r="P1215">
        <v>2712</v>
      </c>
      <c r="Q1215" s="14">
        <v>2.2599300636600019</v>
      </c>
      <c r="R1215" s="14">
        <v>0.90096834932305214</v>
      </c>
    </row>
    <row r="1216" spans="1:18" x14ac:dyDescent="0.25">
      <c r="A1216">
        <v>2434</v>
      </c>
      <c r="B1216">
        <v>1329</v>
      </c>
      <c r="C1216">
        <v>12529</v>
      </c>
      <c r="D1216">
        <v>116223</v>
      </c>
      <c r="E1216">
        <v>50042</v>
      </c>
      <c r="F1216">
        <v>25350</v>
      </c>
      <c r="G1216">
        <v>21533</v>
      </c>
      <c r="H1216">
        <v>238024</v>
      </c>
      <c r="I1216">
        <v>24519</v>
      </c>
      <c r="J1216">
        <v>20917</v>
      </c>
      <c r="K1216">
        <v>-260</v>
      </c>
      <c r="L1216">
        <v>1822</v>
      </c>
      <c r="M1216">
        <v>3260</v>
      </c>
      <c r="N1216">
        <v>28577</v>
      </c>
      <c r="O1216">
        <v>24519</v>
      </c>
      <c r="P1216">
        <v>2769</v>
      </c>
      <c r="Q1216" s="14">
        <v>2.3239678632796172</v>
      </c>
      <c r="R1216" s="14">
        <v>0.97139274601774017</v>
      </c>
    </row>
    <row r="1217" spans="1:18" x14ac:dyDescent="0.25">
      <c r="A1217">
        <v>2436</v>
      </c>
      <c r="B1217">
        <v>1332</v>
      </c>
      <c r="C1217">
        <v>11971</v>
      </c>
      <c r="D1217">
        <v>116908</v>
      </c>
      <c r="E1217">
        <v>49912</v>
      </c>
      <c r="F1217">
        <v>26448</v>
      </c>
      <c r="G1217">
        <v>22512</v>
      </c>
      <c r="H1217">
        <v>232425</v>
      </c>
      <c r="I1217">
        <v>26416</v>
      </c>
      <c r="J1217">
        <v>21112</v>
      </c>
      <c r="K1217">
        <v>-271</v>
      </c>
      <c r="L1217">
        <v>3085</v>
      </c>
      <c r="M1217">
        <v>2447</v>
      </c>
      <c r="N1217">
        <v>30046</v>
      </c>
      <c r="O1217">
        <v>26416</v>
      </c>
      <c r="P1217">
        <v>2450</v>
      </c>
      <c r="Q1217" s="14">
        <v>2.2171286425017769</v>
      </c>
      <c r="R1217" s="14">
        <v>0.93781094527363185</v>
      </c>
    </row>
    <row r="1218" spans="1:18" x14ac:dyDescent="0.25">
      <c r="A1218">
        <v>2438</v>
      </c>
      <c r="B1218">
        <v>1335</v>
      </c>
      <c r="C1218">
        <v>12458</v>
      </c>
      <c r="D1218">
        <v>115717</v>
      </c>
      <c r="E1218">
        <v>51420</v>
      </c>
      <c r="F1218">
        <v>25754</v>
      </c>
      <c r="G1218">
        <v>22578</v>
      </c>
      <c r="H1218">
        <v>232074</v>
      </c>
      <c r="I1218">
        <v>25963</v>
      </c>
      <c r="J1218">
        <v>20906</v>
      </c>
      <c r="K1218">
        <v>-309</v>
      </c>
      <c r="L1218">
        <v>1841</v>
      </c>
      <c r="M1218">
        <v>2216</v>
      </c>
      <c r="N1218">
        <v>29999</v>
      </c>
      <c r="O1218">
        <v>25963</v>
      </c>
      <c r="P1218">
        <v>2410</v>
      </c>
      <c r="Q1218" s="14">
        <v>2.2774382141908052</v>
      </c>
      <c r="R1218" s="14">
        <v>0.92594561077154758</v>
      </c>
    </row>
    <row r="1219" spans="1:18" x14ac:dyDescent="0.25">
      <c r="A1219">
        <v>2440</v>
      </c>
      <c r="B1219">
        <v>1338</v>
      </c>
      <c r="C1219">
        <v>11879</v>
      </c>
      <c r="D1219">
        <v>113589</v>
      </c>
      <c r="E1219">
        <v>50752</v>
      </c>
      <c r="F1219">
        <v>25098</v>
      </c>
      <c r="G1219">
        <v>22629</v>
      </c>
      <c r="H1219">
        <v>232462</v>
      </c>
      <c r="I1219">
        <v>25495</v>
      </c>
      <c r="J1219">
        <v>20868</v>
      </c>
      <c r="K1219">
        <v>-197</v>
      </c>
      <c r="L1219">
        <v>5210</v>
      </c>
      <c r="M1219">
        <v>2775</v>
      </c>
      <c r="N1219">
        <v>28802</v>
      </c>
      <c r="O1219">
        <v>25495</v>
      </c>
      <c r="P1219">
        <v>2597</v>
      </c>
      <c r="Q1219" s="14">
        <v>2.2427858058243846</v>
      </c>
      <c r="R1219" s="14">
        <v>0.92217950417605732</v>
      </c>
    </row>
    <row r="1220" spans="1:18" x14ac:dyDescent="0.25">
      <c r="A1220">
        <v>2442</v>
      </c>
      <c r="B1220">
        <v>1341</v>
      </c>
      <c r="C1220">
        <v>12257</v>
      </c>
      <c r="D1220">
        <v>113918</v>
      </c>
      <c r="E1220">
        <v>51264</v>
      </c>
      <c r="F1220">
        <v>25933</v>
      </c>
      <c r="G1220">
        <v>22364</v>
      </c>
      <c r="H1220">
        <v>235087</v>
      </c>
      <c r="I1220">
        <v>25507</v>
      </c>
      <c r="J1220">
        <v>21083</v>
      </c>
      <c r="K1220">
        <v>-642</v>
      </c>
      <c r="L1220">
        <v>1616</v>
      </c>
      <c r="M1220">
        <v>2183</v>
      </c>
      <c r="N1220">
        <v>29614</v>
      </c>
      <c r="O1220">
        <v>25507</v>
      </c>
      <c r="P1220">
        <v>2504</v>
      </c>
      <c r="Q1220" s="14">
        <v>2.2922554104811304</v>
      </c>
      <c r="R1220" s="14">
        <v>0.94272044357002327</v>
      </c>
    </row>
    <row r="1221" spans="1:18" x14ac:dyDescent="0.25">
      <c r="A1221">
        <v>2444</v>
      </c>
      <c r="B1221">
        <v>1344</v>
      </c>
      <c r="C1221">
        <v>13483</v>
      </c>
      <c r="D1221">
        <v>118403</v>
      </c>
      <c r="E1221">
        <v>52079</v>
      </c>
      <c r="F1221">
        <v>26124</v>
      </c>
      <c r="G1221">
        <v>22467</v>
      </c>
      <c r="H1221">
        <v>237908</v>
      </c>
      <c r="I1221">
        <v>25842</v>
      </c>
      <c r="J1221">
        <v>21542</v>
      </c>
      <c r="K1221">
        <v>-622</v>
      </c>
      <c r="L1221">
        <v>690</v>
      </c>
      <c r="M1221">
        <v>2415</v>
      </c>
      <c r="N1221">
        <v>29188</v>
      </c>
      <c r="O1221">
        <v>25842</v>
      </c>
      <c r="P1221">
        <v>2158</v>
      </c>
      <c r="Q1221" s="14">
        <v>2.3180219878043351</v>
      </c>
      <c r="R1221" s="14">
        <v>0.95882850402813014</v>
      </c>
    </row>
    <row r="1222" spans="1:18" x14ac:dyDescent="0.25">
      <c r="A1222">
        <v>2446</v>
      </c>
      <c r="B1222">
        <v>1347</v>
      </c>
      <c r="C1222">
        <v>14148</v>
      </c>
      <c r="D1222">
        <v>122957</v>
      </c>
      <c r="E1222">
        <v>53485</v>
      </c>
      <c r="F1222">
        <v>26029</v>
      </c>
      <c r="G1222">
        <v>22769</v>
      </c>
      <c r="H1222">
        <v>238444</v>
      </c>
      <c r="I1222">
        <v>26331</v>
      </c>
      <c r="J1222">
        <v>21322</v>
      </c>
      <c r="K1222">
        <v>-405</v>
      </c>
      <c r="L1222">
        <v>1001</v>
      </c>
      <c r="M1222">
        <v>2635</v>
      </c>
      <c r="N1222">
        <v>28665</v>
      </c>
      <c r="O1222">
        <v>26331</v>
      </c>
      <c r="P1222">
        <v>2711</v>
      </c>
      <c r="Q1222" s="14">
        <v>2.3490271860863454</v>
      </c>
      <c r="R1222" s="14">
        <v>0.93644868022311034</v>
      </c>
    </row>
    <row r="1223" spans="1:18" x14ac:dyDescent="0.25">
      <c r="A1223">
        <v>2448</v>
      </c>
      <c r="B1223">
        <v>1350</v>
      </c>
      <c r="C1223">
        <v>14145</v>
      </c>
      <c r="D1223">
        <v>122782</v>
      </c>
      <c r="E1223">
        <v>54925</v>
      </c>
      <c r="F1223">
        <v>27730</v>
      </c>
      <c r="G1223">
        <v>23501</v>
      </c>
      <c r="H1223">
        <v>239038</v>
      </c>
      <c r="I1223">
        <v>26806</v>
      </c>
      <c r="J1223">
        <v>20771</v>
      </c>
      <c r="K1223">
        <v>-1022</v>
      </c>
      <c r="L1223">
        <v>1709</v>
      </c>
      <c r="M1223">
        <v>2786</v>
      </c>
      <c r="N1223">
        <v>30205</v>
      </c>
      <c r="O1223">
        <v>26806</v>
      </c>
      <c r="P1223">
        <v>2323</v>
      </c>
      <c r="Q1223" s="14">
        <v>2.3371345900174463</v>
      </c>
      <c r="R1223" s="14">
        <v>0.88383473043700267</v>
      </c>
    </row>
    <row r="1224" spans="1:18" x14ac:dyDescent="0.25">
      <c r="A1224">
        <v>2450</v>
      </c>
      <c r="C1224">
        <v>12539</v>
      </c>
      <c r="D1224">
        <v>114072</v>
      </c>
      <c r="E1224">
        <v>49430</v>
      </c>
      <c r="F1224">
        <v>29190</v>
      </c>
      <c r="G1224">
        <v>23044</v>
      </c>
      <c r="H1224">
        <v>236270</v>
      </c>
      <c r="I1224">
        <v>28436</v>
      </c>
      <c r="J1224">
        <v>22311</v>
      </c>
      <c r="K1224">
        <v>-472</v>
      </c>
      <c r="L1224">
        <v>660</v>
      </c>
      <c r="M1224">
        <v>3016</v>
      </c>
      <c r="N1224">
        <v>29674</v>
      </c>
      <c r="O1224">
        <v>28436</v>
      </c>
      <c r="P1224">
        <v>2619</v>
      </c>
      <c r="Q1224" s="14">
        <v>2.1450269050512065</v>
      </c>
      <c r="R1224" s="14">
        <v>0.96819128623502859</v>
      </c>
    </row>
    <row r="1225" spans="1:18" x14ac:dyDescent="0.25">
      <c r="A1225">
        <v>2452</v>
      </c>
      <c r="C1225">
        <v>11575</v>
      </c>
      <c r="D1225">
        <v>102872</v>
      </c>
      <c r="E1225">
        <v>46081</v>
      </c>
      <c r="F1225">
        <v>32076</v>
      </c>
      <c r="G1225">
        <v>21803</v>
      </c>
      <c r="H1225">
        <v>237026</v>
      </c>
      <c r="I1225">
        <v>31726</v>
      </c>
      <c r="J1225">
        <v>23503</v>
      </c>
      <c r="K1225">
        <v>-273</v>
      </c>
      <c r="L1225">
        <v>883</v>
      </c>
      <c r="M1225">
        <v>3156</v>
      </c>
      <c r="N1225">
        <v>29295</v>
      </c>
      <c r="O1225">
        <v>31726</v>
      </c>
      <c r="P1225">
        <v>2453</v>
      </c>
      <c r="Q1225" s="14">
        <v>2.1135164885566207</v>
      </c>
      <c r="R1225" s="14">
        <v>1.0779709214328304</v>
      </c>
    </row>
    <row r="1226" spans="1:18" x14ac:dyDescent="0.25">
      <c r="A1226">
        <v>2454</v>
      </c>
      <c r="C1226">
        <v>10836</v>
      </c>
      <c r="D1226">
        <v>100243</v>
      </c>
      <c r="E1226">
        <v>45144</v>
      </c>
      <c r="F1226">
        <v>34660</v>
      </c>
      <c r="G1226">
        <v>21907</v>
      </c>
      <c r="H1226">
        <v>237654</v>
      </c>
      <c r="I1226">
        <v>32683</v>
      </c>
      <c r="J1226">
        <v>24507</v>
      </c>
      <c r="K1226">
        <v>-422</v>
      </c>
      <c r="L1226">
        <v>962</v>
      </c>
      <c r="M1226">
        <v>2519</v>
      </c>
      <c r="N1226">
        <v>27833</v>
      </c>
      <c r="O1226">
        <v>32683</v>
      </c>
      <c r="P1226">
        <v>2408</v>
      </c>
      <c r="Q1226" s="14">
        <v>2.0607111882046834</v>
      </c>
      <c r="R1226" s="14">
        <v>1.1186835258136669</v>
      </c>
    </row>
    <row r="1227" spans="1:18" x14ac:dyDescent="0.25">
      <c r="A1227">
        <v>2456</v>
      </c>
      <c r="C1227">
        <v>12111</v>
      </c>
      <c r="D1227">
        <v>105922</v>
      </c>
      <c r="E1227">
        <v>47299</v>
      </c>
      <c r="F1227">
        <v>36472</v>
      </c>
      <c r="G1227">
        <v>22895</v>
      </c>
      <c r="H1227">
        <v>239410</v>
      </c>
      <c r="I1227">
        <v>30415</v>
      </c>
      <c r="J1227">
        <v>23379</v>
      </c>
      <c r="K1227">
        <v>-722</v>
      </c>
      <c r="L1227">
        <v>1919</v>
      </c>
      <c r="M1227">
        <v>2277</v>
      </c>
      <c r="N1227">
        <v>27606</v>
      </c>
      <c r="O1227">
        <v>30415</v>
      </c>
      <c r="P1227">
        <v>2237</v>
      </c>
      <c r="Q1227" s="14">
        <v>2.0659095872461237</v>
      </c>
      <c r="R1227" s="14">
        <v>1.0211399868967024</v>
      </c>
    </row>
    <row r="1228" spans="1:18" x14ac:dyDescent="0.25">
      <c r="A1228">
        <v>2458</v>
      </c>
      <c r="C1228">
        <v>12634</v>
      </c>
      <c r="D1228">
        <v>108705</v>
      </c>
      <c r="E1228">
        <v>47592</v>
      </c>
      <c r="F1228">
        <v>37922</v>
      </c>
      <c r="G1228">
        <v>22349</v>
      </c>
      <c r="H1228">
        <v>237153</v>
      </c>
      <c r="I1228">
        <v>32088</v>
      </c>
      <c r="J1228">
        <v>23650</v>
      </c>
      <c r="K1228">
        <v>-296</v>
      </c>
      <c r="L1228">
        <v>1402</v>
      </c>
      <c r="M1228">
        <v>3011</v>
      </c>
      <c r="N1228">
        <v>28336</v>
      </c>
      <c r="O1228">
        <v>32088</v>
      </c>
      <c r="P1228">
        <v>2565</v>
      </c>
      <c r="Q1228" s="14">
        <v>2.1294912524050291</v>
      </c>
      <c r="R1228" s="14">
        <v>1.0582128954315628</v>
      </c>
    </row>
    <row r="1229" spans="1:18" x14ac:dyDescent="0.25">
      <c r="A1229">
        <v>2460</v>
      </c>
      <c r="C1229">
        <v>12307</v>
      </c>
      <c r="D1229">
        <v>110044</v>
      </c>
      <c r="E1229">
        <v>46938</v>
      </c>
      <c r="F1229">
        <v>37184</v>
      </c>
      <c r="G1229">
        <v>21679</v>
      </c>
      <c r="H1229">
        <v>236087</v>
      </c>
      <c r="I1229">
        <v>32817</v>
      </c>
      <c r="J1229">
        <v>24153</v>
      </c>
      <c r="K1229">
        <v>-227</v>
      </c>
      <c r="L1229">
        <v>1211</v>
      </c>
      <c r="M1229">
        <v>3083</v>
      </c>
      <c r="N1229">
        <v>28078</v>
      </c>
      <c r="O1229">
        <v>32817</v>
      </c>
      <c r="P1229">
        <v>2483</v>
      </c>
      <c r="Q1229" s="14">
        <v>2.1651367683011209</v>
      </c>
      <c r="R1229" s="14">
        <v>1.1141196549656349</v>
      </c>
    </row>
    <row r="1230" spans="1:18" x14ac:dyDescent="0.25">
      <c r="A1230">
        <v>2462</v>
      </c>
      <c r="C1230">
        <v>12805</v>
      </c>
      <c r="D1230">
        <v>111398</v>
      </c>
      <c r="E1230">
        <v>47157</v>
      </c>
      <c r="F1230">
        <v>35890</v>
      </c>
      <c r="G1230">
        <v>22255</v>
      </c>
      <c r="H1230">
        <v>232773</v>
      </c>
      <c r="I1230">
        <v>31046</v>
      </c>
      <c r="J1230">
        <v>26279</v>
      </c>
      <c r="K1230">
        <v>-203</v>
      </c>
      <c r="L1230">
        <v>1807</v>
      </c>
      <c r="M1230">
        <v>2414</v>
      </c>
      <c r="N1230">
        <v>27758</v>
      </c>
      <c r="O1230">
        <v>31046</v>
      </c>
      <c r="P1230">
        <v>2380</v>
      </c>
      <c r="Q1230" s="14">
        <v>2.1189395641428894</v>
      </c>
      <c r="R1230" s="14">
        <v>1.1808133003819365</v>
      </c>
    </row>
    <row r="1231" spans="1:18" x14ac:dyDescent="0.25">
      <c r="A1231">
        <v>2464</v>
      </c>
      <c r="C1231">
        <v>12320</v>
      </c>
      <c r="D1231">
        <v>110094</v>
      </c>
      <c r="E1231">
        <v>46825</v>
      </c>
      <c r="F1231">
        <v>35840</v>
      </c>
      <c r="G1231">
        <v>22756</v>
      </c>
      <c r="H1231">
        <v>233833</v>
      </c>
      <c r="I1231">
        <v>31172</v>
      </c>
      <c r="J1231">
        <v>24401</v>
      </c>
      <c r="K1231">
        <v>-701</v>
      </c>
      <c r="L1231">
        <v>1691</v>
      </c>
      <c r="M1231">
        <v>2363</v>
      </c>
      <c r="N1231">
        <v>27703</v>
      </c>
      <c r="O1231">
        <v>31172</v>
      </c>
      <c r="P1231">
        <v>2368</v>
      </c>
      <c r="Q1231" s="14">
        <v>2.0576990683775707</v>
      </c>
      <c r="R1231" s="14">
        <v>1.0722886271752505</v>
      </c>
    </row>
    <row r="1232" spans="1:18" x14ac:dyDescent="0.25">
      <c r="A1232">
        <v>2466</v>
      </c>
      <c r="C1232">
        <v>11958</v>
      </c>
      <c r="D1232">
        <v>109127</v>
      </c>
      <c r="E1232">
        <v>45203</v>
      </c>
      <c r="F1232">
        <v>36249</v>
      </c>
      <c r="G1232">
        <v>21455</v>
      </c>
      <c r="H1232">
        <v>232560</v>
      </c>
      <c r="I1232">
        <v>32131</v>
      </c>
      <c r="J1232">
        <v>25531</v>
      </c>
      <c r="K1232">
        <v>-466</v>
      </c>
      <c r="L1232">
        <v>1178</v>
      </c>
      <c r="M1232">
        <v>2246</v>
      </c>
      <c r="N1232">
        <v>28923</v>
      </c>
      <c r="O1232">
        <v>32131</v>
      </c>
      <c r="P1232">
        <v>2185</v>
      </c>
      <c r="Q1232" s="14">
        <v>2.1068748543463061</v>
      </c>
      <c r="R1232" s="14">
        <v>1.189979025868096</v>
      </c>
    </row>
    <row r="1233" spans="1:18" x14ac:dyDescent="0.25">
      <c r="A1233">
        <v>2468</v>
      </c>
      <c r="C1233">
        <v>12020</v>
      </c>
      <c r="D1233">
        <v>109173</v>
      </c>
      <c r="E1233">
        <v>46227</v>
      </c>
      <c r="F1233">
        <v>35756</v>
      </c>
      <c r="G1233">
        <v>21899</v>
      </c>
      <c r="H1233">
        <v>231065</v>
      </c>
      <c r="I1233">
        <v>32348</v>
      </c>
      <c r="J1233">
        <v>26385</v>
      </c>
      <c r="K1233">
        <v>-282</v>
      </c>
      <c r="L1233">
        <v>2153</v>
      </c>
      <c r="M1233">
        <v>2787</v>
      </c>
      <c r="N1233">
        <v>29107</v>
      </c>
      <c r="O1233">
        <v>32348</v>
      </c>
      <c r="P1233">
        <v>2596</v>
      </c>
      <c r="Q1233" s="14">
        <v>2.1109183067719988</v>
      </c>
      <c r="R1233" s="14">
        <v>1.2048495365085163</v>
      </c>
    </row>
    <row r="1234" spans="1:18" x14ac:dyDescent="0.25">
      <c r="A1234">
        <v>2470</v>
      </c>
      <c r="C1234">
        <v>11596</v>
      </c>
      <c r="D1234">
        <v>105988</v>
      </c>
      <c r="E1234">
        <v>44892</v>
      </c>
      <c r="F1234">
        <v>35841</v>
      </c>
      <c r="G1234">
        <v>21863</v>
      </c>
      <c r="H1234">
        <v>228298</v>
      </c>
      <c r="I1234">
        <v>31610</v>
      </c>
      <c r="J1234">
        <v>26660</v>
      </c>
      <c r="K1234">
        <v>-477</v>
      </c>
      <c r="L1234">
        <v>1003</v>
      </c>
      <c r="M1234">
        <v>3460</v>
      </c>
      <c r="N1234">
        <v>26796</v>
      </c>
      <c r="O1234">
        <v>31610</v>
      </c>
      <c r="P1234">
        <v>2532</v>
      </c>
      <c r="Q1234" s="14">
        <v>2.0533321136166127</v>
      </c>
      <c r="R1234" s="14">
        <v>1.2194117916113982</v>
      </c>
    </row>
    <row r="1235" spans="1:18" x14ac:dyDescent="0.25">
      <c r="A1235">
        <v>2472</v>
      </c>
      <c r="C1235">
        <v>11468</v>
      </c>
      <c r="D1235">
        <v>103439</v>
      </c>
      <c r="E1235">
        <v>44416</v>
      </c>
      <c r="F1235">
        <v>37230</v>
      </c>
      <c r="G1235">
        <v>21158</v>
      </c>
      <c r="H1235">
        <v>226946</v>
      </c>
      <c r="I1235">
        <v>30994</v>
      </c>
      <c r="J1235">
        <v>24800</v>
      </c>
      <c r="K1235">
        <v>-312</v>
      </c>
      <c r="L1235">
        <v>924</v>
      </c>
      <c r="M1235">
        <v>2961</v>
      </c>
      <c r="N1235">
        <v>25904</v>
      </c>
      <c r="O1235">
        <v>30994</v>
      </c>
      <c r="P1235">
        <v>1935</v>
      </c>
      <c r="Q1235" s="14">
        <v>2.099253237546082</v>
      </c>
      <c r="R1235" s="14">
        <v>1.1721334719727763</v>
      </c>
    </row>
    <row r="1236" spans="1:18" x14ac:dyDescent="0.25">
      <c r="A1236">
        <v>2474</v>
      </c>
      <c r="C1236">
        <v>10855</v>
      </c>
      <c r="D1236">
        <v>99493</v>
      </c>
      <c r="E1236">
        <v>42986</v>
      </c>
      <c r="F1236">
        <v>36097</v>
      </c>
      <c r="G1236">
        <v>20962</v>
      </c>
      <c r="H1236">
        <v>221023</v>
      </c>
      <c r="I1236">
        <v>30816</v>
      </c>
      <c r="J1236">
        <v>24602</v>
      </c>
      <c r="K1236">
        <v>-215</v>
      </c>
      <c r="L1236">
        <v>998</v>
      </c>
      <c r="M1236">
        <v>2541</v>
      </c>
      <c r="N1236">
        <v>26764</v>
      </c>
      <c r="O1236">
        <v>30816</v>
      </c>
      <c r="P1236">
        <v>2345</v>
      </c>
      <c r="Q1236" s="14">
        <v>2.0506631046655852</v>
      </c>
      <c r="R1236" s="14">
        <v>1.1736475527144357</v>
      </c>
    </row>
    <row r="1237" spans="1:18" x14ac:dyDescent="0.25">
      <c r="A1237">
        <v>2476</v>
      </c>
      <c r="C1237">
        <v>10879</v>
      </c>
      <c r="D1237">
        <v>101058</v>
      </c>
      <c r="E1237">
        <v>42196</v>
      </c>
      <c r="F1237">
        <v>37216</v>
      </c>
      <c r="G1237">
        <v>21014</v>
      </c>
      <c r="H1237">
        <v>223531</v>
      </c>
      <c r="I1237">
        <v>30788</v>
      </c>
      <c r="J1237">
        <v>23978</v>
      </c>
      <c r="K1237">
        <v>-589</v>
      </c>
      <c r="L1237">
        <v>1017</v>
      </c>
      <c r="M1237">
        <v>2264</v>
      </c>
      <c r="N1237">
        <v>26210</v>
      </c>
      <c r="O1237">
        <v>30788</v>
      </c>
      <c r="P1237">
        <v>2539</v>
      </c>
      <c r="Q1237" s="14">
        <v>2.0079946702198535</v>
      </c>
      <c r="R1237" s="14">
        <v>1.1410488245931283</v>
      </c>
    </row>
    <row r="1238" spans="1:18" x14ac:dyDescent="0.25">
      <c r="A1238">
        <v>2478</v>
      </c>
      <c r="C1238">
        <v>11623</v>
      </c>
      <c r="D1238">
        <v>108553</v>
      </c>
      <c r="E1238">
        <v>44064</v>
      </c>
      <c r="F1238">
        <v>36363</v>
      </c>
      <c r="G1238">
        <v>20345</v>
      </c>
      <c r="H1238">
        <v>221490</v>
      </c>
      <c r="I1238">
        <v>31222</v>
      </c>
      <c r="J1238">
        <v>25151</v>
      </c>
      <c r="K1238">
        <v>-528</v>
      </c>
      <c r="L1238">
        <v>481</v>
      </c>
      <c r="M1238">
        <v>2705</v>
      </c>
      <c r="N1238">
        <v>26087</v>
      </c>
      <c r="O1238">
        <v>31222</v>
      </c>
      <c r="P1238">
        <v>2399</v>
      </c>
      <c r="Q1238" s="14">
        <v>2.1658392725485376</v>
      </c>
      <c r="R1238" s="14">
        <v>1.2362251167362988</v>
      </c>
    </row>
    <row r="1239" spans="1:18" x14ac:dyDescent="0.25">
      <c r="A1239">
        <v>2480</v>
      </c>
      <c r="C1239">
        <v>11337</v>
      </c>
      <c r="D1239">
        <v>102552</v>
      </c>
      <c r="E1239">
        <v>42630</v>
      </c>
      <c r="F1239">
        <v>35599</v>
      </c>
      <c r="G1239">
        <v>20502</v>
      </c>
      <c r="H1239">
        <v>220422</v>
      </c>
      <c r="I1239">
        <v>29806</v>
      </c>
      <c r="J1239">
        <v>23685</v>
      </c>
      <c r="K1239">
        <v>-359</v>
      </c>
      <c r="L1239">
        <v>789</v>
      </c>
      <c r="M1239">
        <v>2780</v>
      </c>
      <c r="N1239">
        <v>26364</v>
      </c>
      <c r="O1239">
        <v>29806</v>
      </c>
      <c r="P1239">
        <v>2374</v>
      </c>
      <c r="Q1239" s="14">
        <v>2.0793093356745684</v>
      </c>
      <c r="R1239" s="14">
        <v>1.1552531460345332</v>
      </c>
    </row>
    <row r="1240" spans="1:18" x14ac:dyDescent="0.25">
      <c r="A1240">
        <v>2482</v>
      </c>
      <c r="C1240">
        <v>11272</v>
      </c>
      <c r="D1240">
        <v>100710</v>
      </c>
      <c r="E1240">
        <v>41989</v>
      </c>
      <c r="F1240">
        <v>33901</v>
      </c>
      <c r="G1240">
        <v>21162</v>
      </c>
      <c r="H1240">
        <v>216778</v>
      </c>
      <c r="I1240">
        <v>30027</v>
      </c>
      <c r="J1240">
        <v>23921</v>
      </c>
      <c r="K1240">
        <v>-864</v>
      </c>
      <c r="L1240">
        <v>780</v>
      </c>
      <c r="M1240">
        <v>2822</v>
      </c>
      <c r="N1240">
        <v>26437</v>
      </c>
      <c r="O1240">
        <v>30027</v>
      </c>
      <c r="P1240">
        <v>2481</v>
      </c>
      <c r="Q1240" s="14">
        <v>1.984169738209999</v>
      </c>
      <c r="R1240" s="14">
        <v>1.1303752008316794</v>
      </c>
    </row>
    <row r="1241" spans="1:18" x14ac:dyDescent="0.25">
      <c r="A1241">
        <v>2484</v>
      </c>
      <c r="C1241">
        <v>10999</v>
      </c>
      <c r="D1241">
        <v>98343</v>
      </c>
      <c r="E1241">
        <v>39806</v>
      </c>
      <c r="F1241">
        <v>34615</v>
      </c>
      <c r="G1241">
        <v>20075</v>
      </c>
      <c r="H1241">
        <v>212042</v>
      </c>
      <c r="I1241">
        <v>32604</v>
      </c>
      <c r="J1241">
        <v>23557</v>
      </c>
      <c r="K1241">
        <v>-123</v>
      </c>
      <c r="L1241">
        <v>1410</v>
      </c>
      <c r="M1241">
        <v>3195</v>
      </c>
      <c r="N1241">
        <v>25383</v>
      </c>
      <c r="O1241">
        <v>32604</v>
      </c>
      <c r="P1241">
        <v>2365</v>
      </c>
      <c r="Q1241" s="14">
        <v>1.9828642590286425</v>
      </c>
      <c r="R1241" s="14">
        <v>1.1734495641344957</v>
      </c>
    </row>
    <row r="1242" spans="1:18" x14ac:dyDescent="0.25">
      <c r="A1242">
        <v>2486</v>
      </c>
      <c r="B1242">
        <v>1353</v>
      </c>
      <c r="C1242">
        <v>12162</v>
      </c>
      <c r="D1242">
        <v>115134</v>
      </c>
      <c r="E1242">
        <v>48460</v>
      </c>
      <c r="F1242">
        <v>27263</v>
      </c>
      <c r="G1242">
        <v>22401</v>
      </c>
      <c r="H1242">
        <v>214238</v>
      </c>
      <c r="I1242">
        <v>29246</v>
      </c>
      <c r="J1242">
        <v>24566</v>
      </c>
      <c r="K1242">
        <v>-850</v>
      </c>
      <c r="L1242">
        <v>548</v>
      </c>
      <c r="M1242">
        <v>2204</v>
      </c>
      <c r="N1242">
        <v>25763</v>
      </c>
      <c r="O1242">
        <v>29246</v>
      </c>
      <c r="P1242">
        <v>2153</v>
      </c>
      <c r="Q1242" s="14">
        <v>2.1632962814160082</v>
      </c>
      <c r="R1242" s="14">
        <v>1.0966474710950405</v>
      </c>
    </row>
    <row r="1243" spans="1:18" x14ac:dyDescent="0.25">
      <c r="A1243">
        <v>2488</v>
      </c>
      <c r="B1243">
        <v>1356</v>
      </c>
      <c r="C1243">
        <v>10368</v>
      </c>
      <c r="D1243">
        <v>102563</v>
      </c>
      <c r="E1243">
        <v>43704</v>
      </c>
      <c r="F1243">
        <v>26174</v>
      </c>
      <c r="G1243">
        <v>20310</v>
      </c>
      <c r="H1243">
        <v>209597</v>
      </c>
      <c r="I1243">
        <v>24735</v>
      </c>
      <c r="J1243">
        <v>21111</v>
      </c>
      <c r="K1243">
        <v>-474</v>
      </c>
      <c r="L1243">
        <v>1184</v>
      </c>
      <c r="M1243">
        <v>2331</v>
      </c>
      <c r="N1243">
        <v>25840</v>
      </c>
      <c r="O1243">
        <v>24735</v>
      </c>
      <c r="P1243">
        <v>2613</v>
      </c>
      <c r="Q1243" s="14">
        <v>2.1518463810930575</v>
      </c>
      <c r="R1243" s="14">
        <v>1.0394387001477106</v>
      </c>
    </row>
    <row r="1244" spans="1:18" x14ac:dyDescent="0.25">
      <c r="A1244">
        <v>2490</v>
      </c>
      <c r="B1244">
        <v>1359</v>
      </c>
      <c r="C1244">
        <v>10857</v>
      </c>
      <c r="D1244">
        <v>101040</v>
      </c>
      <c r="E1244">
        <v>42743</v>
      </c>
      <c r="F1244">
        <v>26113</v>
      </c>
      <c r="G1244">
        <v>20967</v>
      </c>
      <c r="H1244">
        <v>213713</v>
      </c>
      <c r="I1244">
        <v>23782</v>
      </c>
      <c r="J1244">
        <v>19648</v>
      </c>
      <c r="K1244">
        <v>210</v>
      </c>
      <c r="L1244">
        <v>1170</v>
      </c>
      <c r="M1244">
        <v>3056</v>
      </c>
      <c r="N1244">
        <v>25367</v>
      </c>
      <c r="O1244">
        <v>23782</v>
      </c>
      <c r="P1244">
        <v>2613</v>
      </c>
      <c r="Q1244" s="14">
        <v>2.0385844422187245</v>
      </c>
      <c r="R1244" s="14">
        <v>0.93709162016502123</v>
      </c>
    </row>
    <row r="1245" spans="1:18" x14ac:dyDescent="0.25">
      <c r="A1245">
        <v>2492</v>
      </c>
      <c r="B1245">
        <v>1362</v>
      </c>
      <c r="C1245">
        <v>10451</v>
      </c>
      <c r="D1245">
        <v>101480</v>
      </c>
      <c r="E1245">
        <v>42907</v>
      </c>
      <c r="F1245">
        <v>25313</v>
      </c>
      <c r="G1245">
        <v>20532</v>
      </c>
      <c r="H1245">
        <v>209265</v>
      </c>
      <c r="I1245">
        <v>22664</v>
      </c>
      <c r="J1245">
        <v>18854</v>
      </c>
      <c r="K1245">
        <v>489</v>
      </c>
      <c r="L1245">
        <v>1820</v>
      </c>
      <c r="M1245">
        <v>2732</v>
      </c>
      <c r="N1245">
        <v>25310</v>
      </c>
      <c r="O1245">
        <v>22664</v>
      </c>
      <c r="P1245">
        <v>2488</v>
      </c>
      <c r="Q1245" s="14">
        <v>2.0897623222287161</v>
      </c>
      <c r="R1245" s="14">
        <v>0.91827391389051238</v>
      </c>
    </row>
    <row r="1246" spans="1:18" x14ac:dyDescent="0.25">
      <c r="A1246">
        <v>2494</v>
      </c>
      <c r="B1246">
        <v>1365</v>
      </c>
      <c r="C1246">
        <v>11041</v>
      </c>
      <c r="D1246">
        <v>104692</v>
      </c>
      <c r="E1246">
        <v>44748</v>
      </c>
      <c r="F1246">
        <v>25044</v>
      </c>
      <c r="G1246">
        <v>20592</v>
      </c>
      <c r="H1246">
        <v>211543</v>
      </c>
      <c r="I1246">
        <v>23558</v>
      </c>
      <c r="J1246">
        <v>18574</v>
      </c>
      <c r="K1246">
        <v>-356</v>
      </c>
      <c r="L1246">
        <v>1727</v>
      </c>
      <c r="M1246">
        <v>3287</v>
      </c>
      <c r="N1246">
        <v>26295</v>
      </c>
      <c r="O1246">
        <v>23558</v>
      </c>
      <c r="P1246">
        <v>2520</v>
      </c>
      <c r="Q1246" s="14">
        <v>2.1730769230769229</v>
      </c>
      <c r="R1246" s="14">
        <v>0.90200077700077697</v>
      </c>
    </row>
    <row r="1247" spans="1:18" x14ac:dyDescent="0.25">
      <c r="A1247">
        <v>2496</v>
      </c>
      <c r="B1247">
        <v>1368</v>
      </c>
      <c r="C1247">
        <v>9571</v>
      </c>
      <c r="D1247">
        <v>99542</v>
      </c>
      <c r="E1247">
        <v>42270</v>
      </c>
      <c r="F1247">
        <v>24408</v>
      </c>
      <c r="G1247">
        <v>20426</v>
      </c>
      <c r="H1247">
        <v>207035</v>
      </c>
      <c r="I1247">
        <v>23760</v>
      </c>
      <c r="J1247">
        <v>19688</v>
      </c>
      <c r="K1247">
        <v>-631</v>
      </c>
      <c r="L1247">
        <v>1815</v>
      </c>
      <c r="M1247">
        <v>2307</v>
      </c>
      <c r="N1247">
        <v>25867</v>
      </c>
      <c r="O1247">
        <v>23760</v>
      </c>
      <c r="P1247">
        <v>2301</v>
      </c>
      <c r="Q1247" s="14">
        <v>2.0694213257612848</v>
      </c>
      <c r="R1247" s="14">
        <v>0.96386957798883777</v>
      </c>
    </row>
    <row r="1248" spans="1:18" x14ac:dyDescent="0.25">
      <c r="A1248">
        <v>2498</v>
      </c>
      <c r="B1248">
        <v>1371</v>
      </c>
      <c r="C1248">
        <v>10368</v>
      </c>
      <c r="D1248">
        <v>99852</v>
      </c>
      <c r="E1248">
        <v>43118</v>
      </c>
      <c r="F1248">
        <v>24221</v>
      </c>
      <c r="G1248">
        <v>20101</v>
      </c>
      <c r="H1248">
        <v>207415</v>
      </c>
      <c r="I1248">
        <v>24691</v>
      </c>
      <c r="J1248">
        <v>19500</v>
      </c>
      <c r="K1248">
        <v>-288</v>
      </c>
      <c r="L1248">
        <v>923</v>
      </c>
      <c r="M1248">
        <v>2857</v>
      </c>
      <c r="N1248">
        <v>24853</v>
      </c>
      <c r="O1248">
        <v>24691</v>
      </c>
      <c r="P1248">
        <v>2823</v>
      </c>
      <c r="Q1248" s="14">
        <v>2.1450674095816127</v>
      </c>
      <c r="R1248" s="14">
        <v>0.97010099000049754</v>
      </c>
    </row>
    <row r="1249" spans="1:18" x14ac:dyDescent="0.25">
      <c r="A1249">
        <v>2500</v>
      </c>
      <c r="B1249">
        <v>1374</v>
      </c>
      <c r="C1249">
        <v>11289</v>
      </c>
      <c r="D1249">
        <v>103723</v>
      </c>
      <c r="E1249">
        <v>42674</v>
      </c>
      <c r="F1249">
        <v>24382</v>
      </c>
      <c r="G1249">
        <v>20782</v>
      </c>
      <c r="H1249">
        <v>207671</v>
      </c>
      <c r="I1249">
        <v>24539</v>
      </c>
      <c r="J1249">
        <v>19827</v>
      </c>
      <c r="K1249">
        <v>-112</v>
      </c>
      <c r="L1249">
        <v>1198</v>
      </c>
      <c r="M1249">
        <v>1859</v>
      </c>
      <c r="N1249">
        <v>26008</v>
      </c>
      <c r="O1249">
        <v>24539</v>
      </c>
      <c r="P1249">
        <v>2130</v>
      </c>
      <c r="Q1249" s="14">
        <v>2.0534116061976713</v>
      </c>
      <c r="R1249" s="14">
        <v>0.95404677124434611</v>
      </c>
    </row>
    <row r="1250" spans="1:18" x14ac:dyDescent="0.25">
      <c r="A1250">
        <v>2502</v>
      </c>
      <c r="B1250">
        <v>1377</v>
      </c>
      <c r="C1250">
        <v>11771</v>
      </c>
      <c r="D1250">
        <v>111264</v>
      </c>
      <c r="E1250">
        <v>44603</v>
      </c>
      <c r="F1250">
        <v>24270</v>
      </c>
      <c r="G1250">
        <v>20951</v>
      </c>
      <c r="H1250">
        <v>211511</v>
      </c>
      <c r="I1250">
        <v>24533</v>
      </c>
      <c r="J1250">
        <v>20093</v>
      </c>
      <c r="K1250">
        <v>-415</v>
      </c>
      <c r="L1250">
        <v>601</v>
      </c>
      <c r="M1250">
        <v>2425</v>
      </c>
      <c r="N1250">
        <v>26473</v>
      </c>
      <c r="O1250">
        <v>24533</v>
      </c>
      <c r="P1250">
        <v>2026</v>
      </c>
      <c r="Q1250" s="14">
        <v>2.1289198606271778</v>
      </c>
      <c r="R1250" s="14">
        <v>0.95904730084482837</v>
      </c>
    </row>
    <row r="1251" spans="1:18" x14ac:dyDescent="0.25">
      <c r="A1251">
        <v>2504</v>
      </c>
      <c r="B1251">
        <v>1380</v>
      </c>
      <c r="C1251">
        <v>11621</v>
      </c>
      <c r="D1251">
        <v>113616</v>
      </c>
      <c r="E1251">
        <v>45300</v>
      </c>
      <c r="F1251">
        <v>24599</v>
      </c>
      <c r="G1251">
        <v>20555</v>
      </c>
      <c r="H1251">
        <v>215804</v>
      </c>
      <c r="I1251">
        <v>24652</v>
      </c>
      <c r="J1251">
        <v>19988</v>
      </c>
      <c r="K1251">
        <v>83</v>
      </c>
      <c r="L1251">
        <v>215</v>
      </c>
      <c r="M1251">
        <v>2240</v>
      </c>
      <c r="N1251">
        <v>25605</v>
      </c>
      <c r="O1251">
        <v>24652</v>
      </c>
      <c r="P1251">
        <v>2026</v>
      </c>
      <c r="Q1251" s="14">
        <v>2.2038433471174899</v>
      </c>
      <c r="R1251" s="14">
        <v>0.97241547068839695</v>
      </c>
    </row>
    <row r="1252" spans="1:18" x14ac:dyDescent="0.25">
      <c r="A1252">
        <v>2506</v>
      </c>
      <c r="B1252">
        <v>1383</v>
      </c>
      <c r="C1252">
        <v>10825</v>
      </c>
      <c r="D1252">
        <v>107152</v>
      </c>
      <c r="E1252">
        <v>44864</v>
      </c>
      <c r="F1252">
        <v>23889</v>
      </c>
      <c r="G1252">
        <v>20992</v>
      </c>
      <c r="H1252">
        <v>220358</v>
      </c>
      <c r="I1252">
        <v>25166</v>
      </c>
      <c r="J1252">
        <v>19849</v>
      </c>
      <c r="K1252">
        <v>-250</v>
      </c>
      <c r="L1252">
        <v>331</v>
      </c>
      <c r="M1252">
        <v>2793</v>
      </c>
      <c r="N1252">
        <v>28299</v>
      </c>
      <c r="O1252">
        <v>25166</v>
      </c>
      <c r="P1252">
        <v>2198</v>
      </c>
      <c r="Q1252" s="14">
        <v>2.1371951219512195</v>
      </c>
      <c r="R1252" s="14">
        <v>0.94555068597560976</v>
      </c>
    </row>
    <row r="1253" spans="1:18" x14ac:dyDescent="0.25">
      <c r="A1253">
        <v>2508</v>
      </c>
      <c r="B1253">
        <v>1386</v>
      </c>
      <c r="C1253">
        <v>11458</v>
      </c>
      <c r="D1253">
        <v>111988</v>
      </c>
      <c r="E1253">
        <v>47176</v>
      </c>
      <c r="F1253">
        <v>24533</v>
      </c>
      <c r="G1253">
        <v>22107</v>
      </c>
      <c r="H1253">
        <v>224780</v>
      </c>
      <c r="I1253">
        <v>24985</v>
      </c>
      <c r="J1253">
        <v>19516</v>
      </c>
      <c r="K1253">
        <v>-231</v>
      </c>
      <c r="L1253">
        <v>627</v>
      </c>
      <c r="M1253">
        <v>2609</v>
      </c>
      <c r="N1253">
        <v>27247</v>
      </c>
      <c r="O1253">
        <v>24985</v>
      </c>
      <c r="P1253">
        <v>2351</v>
      </c>
      <c r="Q1253" s="14">
        <v>2.1339847107251098</v>
      </c>
      <c r="R1253" s="14">
        <v>0.8827973040213507</v>
      </c>
    </row>
    <row r="1254" spans="1:18" x14ac:dyDescent="0.25">
      <c r="A1254">
        <v>2510</v>
      </c>
      <c r="B1254">
        <v>1389</v>
      </c>
      <c r="C1254">
        <v>12856</v>
      </c>
      <c r="D1254">
        <v>117894</v>
      </c>
      <c r="E1254">
        <v>46554</v>
      </c>
      <c r="F1254">
        <v>25043</v>
      </c>
      <c r="G1254">
        <v>21748</v>
      </c>
      <c r="H1254">
        <v>222772</v>
      </c>
      <c r="I1254">
        <v>24193</v>
      </c>
      <c r="J1254">
        <v>19816</v>
      </c>
      <c r="K1254">
        <v>-209</v>
      </c>
      <c r="L1254">
        <v>104</v>
      </c>
      <c r="M1254">
        <v>2775</v>
      </c>
      <c r="N1254">
        <v>27518</v>
      </c>
      <c r="O1254">
        <v>24193</v>
      </c>
      <c r="P1254">
        <v>2323</v>
      </c>
      <c r="Q1254" s="14">
        <v>2.1406106308626081</v>
      </c>
      <c r="R1254" s="14">
        <v>0.91116424498804482</v>
      </c>
    </row>
    <row r="1255" spans="1:18" x14ac:dyDescent="0.25">
      <c r="A1255">
        <v>2512</v>
      </c>
      <c r="B1255">
        <v>1392</v>
      </c>
      <c r="C1255">
        <v>11478</v>
      </c>
      <c r="D1255">
        <v>114451</v>
      </c>
      <c r="E1255">
        <v>47668</v>
      </c>
      <c r="F1255">
        <v>24930</v>
      </c>
      <c r="G1255">
        <v>21838</v>
      </c>
      <c r="H1255">
        <v>222087</v>
      </c>
      <c r="I1255">
        <v>24794</v>
      </c>
      <c r="J1255">
        <v>21761</v>
      </c>
      <c r="K1255">
        <v>-208</v>
      </c>
      <c r="L1255">
        <v>182</v>
      </c>
      <c r="M1255">
        <v>2273</v>
      </c>
      <c r="N1255">
        <v>28335</v>
      </c>
      <c r="O1255">
        <v>24794</v>
      </c>
      <c r="P1255">
        <v>1827</v>
      </c>
      <c r="Q1255" s="14">
        <v>2.1828006227676529</v>
      </c>
      <c r="R1255" s="14">
        <v>0.99647403608389051</v>
      </c>
    </row>
    <row r="1256" spans="1:18" x14ac:dyDescent="0.25">
      <c r="A1256">
        <v>2514</v>
      </c>
      <c r="B1256">
        <v>1395</v>
      </c>
      <c r="C1256">
        <v>11336</v>
      </c>
      <c r="D1256">
        <v>110769</v>
      </c>
      <c r="E1256">
        <v>47160</v>
      </c>
      <c r="F1256">
        <v>24189</v>
      </c>
      <c r="G1256">
        <v>22068</v>
      </c>
      <c r="H1256">
        <v>226405</v>
      </c>
      <c r="I1256">
        <v>24969</v>
      </c>
      <c r="J1256">
        <v>20085</v>
      </c>
      <c r="K1256">
        <v>-296</v>
      </c>
      <c r="L1256">
        <v>236</v>
      </c>
      <c r="M1256">
        <v>2688</v>
      </c>
      <c r="N1256">
        <v>29105</v>
      </c>
      <c r="O1256">
        <v>24969</v>
      </c>
      <c r="P1256">
        <v>2573</v>
      </c>
      <c r="Q1256" s="14">
        <v>2.137030995106036</v>
      </c>
      <c r="R1256" s="14">
        <v>0.91014138118542687</v>
      </c>
    </row>
    <row r="1257" spans="1:18" x14ac:dyDescent="0.25">
      <c r="A1257">
        <v>2516</v>
      </c>
      <c r="B1257">
        <v>1398</v>
      </c>
      <c r="C1257">
        <v>12599</v>
      </c>
      <c r="D1257">
        <v>117830</v>
      </c>
      <c r="E1257">
        <v>48908</v>
      </c>
      <c r="F1257">
        <v>25003</v>
      </c>
      <c r="G1257">
        <v>22515</v>
      </c>
      <c r="H1257">
        <v>226789</v>
      </c>
      <c r="I1257">
        <v>24952</v>
      </c>
      <c r="J1257">
        <v>20145</v>
      </c>
      <c r="K1257">
        <v>-190</v>
      </c>
      <c r="L1257">
        <v>388</v>
      </c>
      <c r="M1257">
        <v>2171</v>
      </c>
      <c r="N1257">
        <v>26883</v>
      </c>
      <c r="O1257">
        <v>24952</v>
      </c>
      <c r="P1257">
        <v>2262</v>
      </c>
      <c r="Q1257" s="14">
        <v>2.1722407284032865</v>
      </c>
      <c r="R1257" s="14">
        <v>0.89473684210526316</v>
      </c>
    </row>
    <row r="1258" spans="1:18" x14ac:dyDescent="0.25">
      <c r="A1258">
        <v>2518</v>
      </c>
      <c r="B1258">
        <v>1401</v>
      </c>
      <c r="C1258">
        <v>12662</v>
      </c>
      <c r="D1258">
        <v>118959</v>
      </c>
      <c r="E1258">
        <v>49436</v>
      </c>
      <c r="F1258">
        <v>25117</v>
      </c>
      <c r="G1258">
        <v>23090</v>
      </c>
      <c r="H1258">
        <v>228499</v>
      </c>
      <c r="I1258">
        <v>26537</v>
      </c>
      <c r="J1258">
        <v>21111</v>
      </c>
      <c r="K1258">
        <v>-261</v>
      </c>
      <c r="L1258">
        <v>812</v>
      </c>
      <c r="M1258">
        <v>3020</v>
      </c>
      <c r="N1258">
        <v>28661</v>
      </c>
      <c r="O1258">
        <v>26537</v>
      </c>
      <c r="P1258">
        <v>2329</v>
      </c>
      <c r="Q1258" s="14">
        <v>2.1410134257254221</v>
      </c>
      <c r="R1258" s="14">
        <v>0.91429190125595494</v>
      </c>
    </row>
    <row r="1259" spans="1:18" x14ac:dyDescent="0.25">
      <c r="A1259">
        <v>2520</v>
      </c>
      <c r="B1259">
        <v>1404</v>
      </c>
      <c r="C1259">
        <v>11872</v>
      </c>
      <c r="D1259">
        <v>117996</v>
      </c>
      <c r="E1259">
        <v>48422</v>
      </c>
      <c r="F1259">
        <v>23915</v>
      </c>
      <c r="G1259">
        <v>22439</v>
      </c>
      <c r="H1259">
        <v>226422</v>
      </c>
      <c r="I1259">
        <v>26092</v>
      </c>
      <c r="J1259">
        <v>20226</v>
      </c>
      <c r="K1259">
        <v>-403</v>
      </c>
      <c r="L1259">
        <v>351</v>
      </c>
      <c r="M1259">
        <v>2700</v>
      </c>
      <c r="N1259">
        <v>29710</v>
      </c>
      <c r="O1259">
        <v>26092</v>
      </c>
      <c r="P1259">
        <v>2105</v>
      </c>
      <c r="Q1259" s="14">
        <v>2.1579393021079372</v>
      </c>
      <c r="R1259" s="14">
        <v>0.90137706671420292</v>
      </c>
    </row>
    <row r="1260" spans="1:18" x14ac:dyDescent="0.25">
      <c r="A1260">
        <v>2522</v>
      </c>
      <c r="B1260">
        <v>1407</v>
      </c>
      <c r="C1260">
        <v>12079</v>
      </c>
      <c r="D1260">
        <v>114213</v>
      </c>
      <c r="E1260">
        <v>46031</v>
      </c>
      <c r="F1260">
        <v>25473</v>
      </c>
      <c r="G1260">
        <v>21984</v>
      </c>
      <c r="H1260">
        <v>226950</v>
      </c>
      <c r="I1260">
        <v>25826</v>
      </c>
      <c r="J1260">
        <v>20096</v>
      </c>
      <c r="K1260">
        <v>-613</v>
      </c>
      <c r="L1260">
        <v>400</v>
      </c>
      <c r="M1260">
        <v>2650</v>
      </c>
      <c r="N1260">
        <v>28597</v>
      </c>
      <c r="O1260">
        <v>25826</v>
      </c>
      <c r="P1260">
        <v>2387</v>
      </c>
      <c r="Q1260" s="14">
        <v>2.0938409752547309</v>
      </c>
      <c r="R1260" s="14">
        <v>0.91411935953420664</v>
      </c>
    </row>
    <row r="1261" spans="1:18" x14ac:dyDescent="0.25">
      <c r="A1261">
        <v>2524</v>
      </c>
      <c r="B1261">
        <v>1410</v>
      </c>
      <c r="C1261">
        <v>11280</v>
      </c>
      <c r="D1261">
        <v>109735</v>
      </c>
      <c r="E1261">
        <v>45769</v>
      </c>
      <c r="F1261">
        <v>25266</v>
      </c>
      <c r="G1261">
        <v>21803</v>
      </c>
      <c r="H1261">
        <v>225265</v>
      </c>
      <c r="I1261">
        <v>25885</v>
      </c>
      <c r="J1261">
        <v>20784</v>
      </c>
      <c r="K1261">
        <v>-532</v>
      </c>
      <c r="L1261">
        <v>360</v>
      </c>
      <c r="M1261">
        <v>2824</v>
      </c>
      <c r="N1261">
        <v>27924</v>
      </c>
      <c r="O1261">
        <v>25885</v>
      </c>
      <c r="P1261">
        <v>2153</v>
      </c>
      <c r="Q1261" s="14">
        <v>2.0992065312113013</v>
      </c>
      <c r="R1261" s="14">
        <v>0.9532633123882035</v>
      </c>
    </row>
    <row r="1262" spans="1:18" x14ac:dyDescent="0.25">
      <c r="A1262">
        <v>2526</v>
      </c>
      <c r="B1262">
        <v>1413</v>
      </c>
      <c r="C1262">
        <v>10917</v>
      </c>
      <c r="D1262">
        <v>110066</v>
      </c>
      <c r="E1262">
        <v>43323</v>
      </c>
      <c r="F1262">
        <v>27472</v>
      </c>
      <c r="G1262">
        <v>21460</v>
      </c>
      <c r="H1262">
        <v>225235</v>
      </c>
      <c r="I1262">
        <v>27277</v>
      </c>
      <c r="J1262">
        <v>20525</v>
      </c>
      <c r="K1262">
        <v>232</v>
      </c>
      <c r="L1262">
        <v>1031</v>
      </c>
      <c r="M1262">
        <v>2474</v>
      </c>
      <c r="N1262">
        <v>26660</v>
      </c>
      <c r="O1262">
        <v>27277</v>
      </c>
      <c r="P1262">
        <v>2724</v>
      </c>
      <c r="Q1262" s="14">
        <v>2.0187791239515378</v>
      </c>
      <c r="R1262" s="14">
        <v>0.95643056849953401</v>
      </c>
    </row>
    <row r="1263" spans="1:18" x14ac:dyDescent="0.25">
      <c r="A1263">
        <v>2528</v>
      </c>
      <c r="B1263">
        <v>1416</v>
      </c>
      <c r="C1263">
        <v>8330</v>
      </c>
      <c r="D1263">
        <v>78578</v>
      </c>
      <c r="E1263">
        <v>27056</v>
      </c>
      <c r="F1263">
        <v>25457</v>
      </c>
      <c r="G1263">
        <v>16371</v>
      </c>
      <c r="H1263">
        <v>175568</v>
      </c>
      <c r="I1263">
        <v>25530</v>
      </c>
      <c r="J1263">
        <v>18001</v>
      </c>
      <c r="K1263">
        <v>800</v>
      </c>
      <c r="L1263">
        <v>2219</v>
      </c>
      <c r="M1263">
        <v>3703</v>
      </c>
      <c r="N1263">
        <v>23454</v>
      </c>
      <c r="O1263">
        <v>25530</v>
      </c>
      <c r="P1263">
        <v>4088</v>
      </c>
      <c r="Q1263" s="14">
        <v>1.6526785168896219</v>
      </c>
      <c r="R1263" s="14">
        <v>1.0995663062732881</v>
      </c>
    </row>
    <row r="1264" spans="1:18" x14ac:dyDescent="0.25">
      <c r="A1264">
        <v>2530</v>
      </c>
      <c r="B1264">
        <v>1419</v>
      </c>
      <c r="C1264">
        <v>12930</v>
      </c>
      <c r="D1264">
        <v>117670</v>
      </c>
      <c r="E1264">
        <v>50520</v>
      </c>
      <c r="F1264">
        <v>26282</v>
      </c>
      <c r="G1264">
        <v>23385</v>
      </c>
      <c r="H1264">
        <v>233806</v>
      </c>
      <c r="I1264">
        <v>25965</v>
      </c>
      <c r="J1264">
        <v>21337</v>
      </c>
      <c r="K1264">
        <v>-308</v>
      </c>
      <c r="L1264">
        <v>-91</v>
      </c>
      <c r="M1264">
        <v>2809</v>
      </c>
      <c r="N1264">
        <v>28583</v>
      </c>
      <c r="O1264">
        <v>25965</v>
      </c>
      <c r="P1264">
        <v>2445</v>
      </c>
      <c r="Q1264" s="14">
        <v>2.1603592046183451</v>
      </c>
      <c r="R1264" s="14">
        <v>0.91242249305110112</v>
      </c>
    </row>
    <row r="1265" spans="1:18" x14ac:dyDescent="0.25">
      <c r="A1265">
        <v>2532</v>
      </c>
      <c r="B1265">
        <v>1422</v>
      </c>
      <c r="C1265">
        <v>13040</v>
      </c>
      <c r="D1265">
        <v>119847</v>
      </c>
      <c r="E1265">
        <v>51441</v>
      </c>
      <c r="F1265">
        <v>26416</v>
      </c>
      <c r="G1265">
        <v>23440</v>
      </c>
      <c r="H1265">
        <v>238652</v>
      </c>
      <c r="I1265">
        <v>27834</v>
      </c>
      <c r="J1265">
        <v>21501</v>
      </c>
      <c r="K1265">
        <v>-519</v>
      </c>
      <c r="L1265">
        <v>863</v>
      </c>
      <c r="M1265">
        <v>2312</v>
      </c>
      <c r="N1265">
        <v>30455</v>
      </c>
      <c r="O1265">
        <v>27834</v>
      </c>
      <c r="P1265">
        <v>2400</v>
      </c>
      <c r="Q1265" s="14">
        <v>2.1945819112627984</v>
      </c>
      <c r="R1265" s="14">
        <v>0.91727815699658699</v>
      </c>
    </row>
    <row r="1266" spans="1:18" x14ac:dyDescent="0.25">
      <c r="A1266">
        <v>2534</v>
      </c>
      <c r="B1266">
        <v>1425</v>
      </c>
      <c r="C1266">
        <v>12325</v>
      </c>
      <c r="D1266">
        <v>113553</v>
      </c>
      <c r="E1266">
        <v>49755</v>
      </c>
      <c r="F1266">
        <v>25968</v>
      </c>
      <c r="G1266">
        <v>23065</v>
      </c>
      <c r="H1266">
        <v>236879</v>
      </c>
      <c r="I1266">
        <v>25067</v>
      </c>
      <c r="J1266">
        <v>21260</v>
      </c>
      <c r="K1266">
        <v>-342</v>
      </c>
      <c r="L1266">
        <v>415</v>
      </c>
      <c r="M1266">
        <v>2465</v>
      </c>
      <c r="N1266">
        <v>29301</v>
      </c>
      <c r="O1266">
        <v>25067</v>
      </c>
      <c r="P1266">
        <v>2151</v>
      </c>
      <c r="Q1266" s="14">
        <v>2.157164535009755</v>
      </c>
      <c r="R1266" s="14">
        <v>0.92174290049859098</v>
      </c>
    </row>
    <row r="1267" spans="1:18" x14ac:dyDescent="0.25">
      <c r="A1267">
        <v>2536</v>
      </c>
      <c r="B1267">
        <v>1428</v>
      </c>
      <c r="C1267">
        <v>12433</v>
      </c>
      <c r="D1267">
        <v>117056</v>
      </c>
      <c r="E1267">
        <v>52640</v>
      </c>
      <c r="F1267">
        <v>24670</v>
      </c>
      <c r="G1267">
        <v>23037</v>
      </c>
      <c r="H1267">
        <v>235347</v>
      </c>
      <c r="I1267">
        <v>24654</v>
      </c>
      <c r="J1267">
        <v>21651</v>
      </c>
      <c r="K1267">
        <v>-815</v>
      </c>
      <c r="L1267">
        <v>467</v>
      </c>
      <c r="M1267">
        <v>3111</v>
      </c>
      <c r="N1267">
        <v>29276</v>
      </c>
      <c r="O1267">
        <v>24654</v>
      </c>
      <c r="P1267">
        <v>2344</v>
      </c>
      <c r="Q1267" s="14">
        <v>2.2850197508356125</v>
      </c>
      <c r="R1267" s="14">
        <v>0.93983591613491335</v>
      </c>
    </row>
    <row r="1268" spans="1:18" x14ac:dyDescent="0.25">
      <c r="A1268">
        <v>2538</v>
      </c>
      <c r="B1268">
        <v>1432</v>
      </c>
      <c r="C1268">
        <v>13664</v>
      </c>
      <c r="D1268">
        <v>124150</v>
      </c>
      <c r="E1268">
        <v>53290</v>
      </c>
      <c r="F1268">
        <v>25646</v>
      </c>
      <c r="G1268">
        <v>22835</v>
      </c>
      <c r="H1268">
        <v>237623</v>
      </c>
      <c r="I1268">
        <v>26195</v>
      </c>
      <c r="J1268">
        <v>20856</v>
      </c>
      <c r="K1268">
        <v>-1287</v>
      </c>
      <c r="L1268">
        <v>585</v>
      </c>
      <c r="M1268">
        <v>2362</v>
      </c>
      <c r="N1268">
        <v>30482</v>
      </c>
      <c r="O1268">
        <v>26195</v>
      </c>
      <c r="P1268">
        <v>2062</v>
      </c>
      <c r="Q1268" s="14">
        <v>2.3336982701992555</v>
      </c>
      <c r="R1268" s="14">
        <v>0.91333479308079701</v>
      </c>
    </row>
    <row r="1269" spans="1:18" x14ac:dyDescent="0.25">
      <c r="A1269">
        <v>2540</v>
      </c>
      <c r="B1269">
        <v>1435</v>
      </c>
      <c r="C1269">
        <v>12689</v>
      </c>
      <c r="D1269">
        <v>119335</v>
      </c>
      <c r="E1269">
        <v>50089</v>
      </c>
      <c r="F1269">
        <v>26042</v>
      </c>
      <c r="G1269">
        <v>22725</v>
      </c>
      <c r="H1269">
        <v>236281</v>
      </c>
      <c r="I1269">
        <v>27662</v>
      </c>
      <c r="J1269">
        <v>20737</v>
      </c>
      <c r="K1269">
        <v>-885</v>
      </c>
      <c r="L1269">
        <v>209</v>
      </c>
      <c r="M1269">
        <v>2939</v>
      </c>
      <c r="N1269">
        <v>30522</v>
      </c>
      <c r="O1269">
        <v>27662</v>
      </c>
      <c r="P1269">
        <v>2387</v>
      </c>
      <c r="Q1269" s="14">
        <v>2.2041364136413639</v>
      </c>
      <c r="R1269" s="14">
        <v>0.91251925192519256</v>
      </c>
    </row>
    <row r="1270" spans="1:18" x14ac:dyDescent="0.25">
      <c r="A1270">
        <v>2542</v>
      </c>
      <c r="B1270">
        <v>1438</v>
      </c>
      <c r="C1270">
        <v>12592</v>
      </c>
      <c r="D1270">
        <v>120120</v>
      </c>
      <c r="E1270">
        <v>51910</v>
      </c>
      <c r="F1270">
        <v>25940</v>
      </c>
      <c r="G1270">
        <v>23036</v>
      </c>
      <c r="H1270">
        <v>235918</v>
      </c>
      <c r="I1270">
        <v>27497</v>
      </c>
      <c r="J1270">
        <v>21354</v>
      </c>
      <c r="K1270">
        <v>-457</v>
      </c>
      <c r="L1270">
        <v>1308</v>
      </c>
      <c r="M1270">
        <v>2792</v>
      </c>
      <c r="N1270">
        <v>30780</v>
      </c>
      <c r="O1270">
        <v>27497</v>
      </c>
      <c r="P1270">
        <v>2528</v>
      </c>
      <c r="Q1270" s="14">
        <v>2.2534294148289633</v>
      </c>
      <c r="R1270" s="14">
        <v>0.92698385136308392</v>
      </c>
    </row>
    <row r="1271" spans="1:18" x14ac:dyDescent="0.25">
      <c r="A1271">
        <v>2544</v>
      </c>
      <c r="B1271">
        <v>1441</v>
      </c>
      <c r="C1271">
        <v>12554</v>
      </c>
      <c r="D1271">
        <v>122995</v>
      </c>
      <c r="E1271">
        <v>50182</v>
      </c>
      <c r="F1271">
        <v>26828</v>
      </c>
      <c r="G1271">
        <v>22346</v>
      </c>
      <c r="H1271">
        <v>233482</v>
      </c>
      <c r="I1271">
        <v>26139</v>
      </c>
      <c r="J1271">
        <v>20802</v>
      </c>
      <c r="K1271">
        <v>-472</v>
      </c>
      <c r="L1271">
        <v>569</v>
      </c>
      <c r="M1271">
        <v>2446</v>
      </c>
      <c r="N1271">
        <v>28282</v>
      </c>
      <c r="O1271">
        <v>26139</v>
      </c>
      <c r="P1271">
        <v>2223</v>
      </c>
      <c r="Q1271" s="14">
        <v>2.2456815537456367</v>
      </c>
      <c r="R1271" s="14">
        <v>0.9309048599301889</v>
      </c>
    </row>
    <row r="1272" spans="1:18" x14ac:dyDescent="0.25">
      <c r="A1272">
        <v>2546</v>
      </c>
      <c r="B1272">
        <v>1444</v>
      </c>
      <c r="C1272">
        <v>12889</v>
      </c>
      <c r="D1272">
        <v>118668</v>
      </c>
      <c r="E1272">
        <v>47853</v>
      </c>
      <c r="F1272">
        <v>27089</v>
      </c>
      <c r="G1272">
        <v>22291</v>
      </c>
      <c r="H1272">
        <v>234692</v>
      </c>
      <c r="I1272">
        <v>28450</v>
      </c>
      <c r="J1272">
        <v>21702</v>
      </c>
      <c r="K1272">
        <v>21</v>
      </c>
      <c r="L1272">
        <v>587</v>
      </c>
      <c r="M1272">
        <v>2955</v>
      </c>
      <c r="N1272">
        <v>28269</v>
      </c>
      <c r="O1272">
        <v>28450</v>
      </c>
      <c r="P1272">
        <v>2839</v>
      </c>
      <c r="Q1272" s="14">
        <v>2.1467408371091472</v>
      </c>
      <c r="R1272" s="14">
        <v>0.97357677986631375</v>
      </c>
    </row>
    <row r="1273" spans="1:18" x14ac:dyDescent="0.25">
      <c r="A1273">
        <v>2548</v>
      </c>
      <c r="B1273">
        <v>1447</v>
      </c>
      <c r="C1273">
        <v>11448</v>
      </c>
      <c r="D1273">
        <v>115355</v>
      </c>
      <c r="E1273">
        <v>46038</v>
      </c>
      <c r="F1273">
        <v>27995</v>
      </c>
      <c r="G1273">
        <v>22066</v>
      </c>
      <c r="H1273">
        <v>231853</v>
      </c>
      <c r="I1273">
        <v>28673</v>
      </c>
      <c r="J1273">
        <v>22153</v>
      </c>
      <c r="K1273">
        <v>-134</v>
      </c>
      <c r="L1273">
        <v>488</v>
      </c>
      <c r="M1273">
        <v>2826</v>
      </c>
      <c r="N1273">
        <v>28495</v>
      </c>
      <c r="O1273">
        <v>28673</v>
      </c>
      <c r="P1273">
        <v>2625</v>
      </c>
      <c r="Q1273" s="14">
        <v>2.086377231940542</v>
      </c>
      <c r="R1273" s="14">
        <v>1.0039427173026376</v>
      </c>
    </row>
    <row r="1274" spans="1:18" x14ac:dyDescent="0.25">
      <c r="A1274">
        <v>2550</v>
      </c>
      <c r="B1274">
        <v>1450</v>
      </c>
      <c r="C1274">
        <v>11818</v>
      </c>
      <c r="D1274">
        <v>113037</v>
      </c>
      <c r="E1274">
        <v>45430</v>
      </c>
      <c r="F1274">
        <v>28218</v>
      </c>
      <c r="G1274">
        <v>22170</v>
      </c>
      <c r="H1274">
        <v>228537</v>
      </c>
      <c r="I1274">
        <v>29042</v>
      </c>
      <c r="J1274">
        <v>22817</v>
      </c>
      <c r="K1274">
        <v>-380</v>
      </c>
      <c r="L1274">
        <v>1078</v>
      </c>
      <c r="M1274">
        <v>2007</v>
      </c>
      <c r="N1274">
        <v>28651</v>
      </c>
      <c r="O1274">
        <v>29042</v>
      </c>
      <c r="P1274">
        <v>2132</v>
      </c>
      <c r="Q1274" s="14">
        <v>2.0491655390166894</v>
      </c>
      <c r="R1274" s="14">
        <v>1.0291835814163284</v>
      </c>
    </row>
    <row r="1275" spans="1:18" x14ac:dyDescent="0.25">
      <c r="A1275">
        <v>2552</v>
      </c>
      <c r="B1275">
        <v>1453</v>
      </c>
      <c r="C1275">
        <v>11189</v>
      </c>
      <c r="D1275">
        <v>109318</v>
      </c>
      <c r="E1275">
        <v>45489</v>
      </c>
      <c r="F1275">
        <v>27842</v>
      </c>
      <c r="G1275">
        <v>22076</v>
      </c>
      <c r="H1275">
        <v>230387</v>
      </c>
      <c r="I1275">
        <v>29581</v>
      </c>
      <c r="J1275">
        <v>21515</v>
      </c>
      <c r="K1275">
        <v>-495</v>
      </c>
      <c r="L1275">
        <v>1032</v>
      </c>
      <c r="M1275">
        <v>2273</v>
      </c>
      <c r="N1275">
        <v>28382</v>
      </c>
      <c r="O1275">
        <v>29581</v>
      </c>
      <c r="P1275">
        <v>2506</v>
      </c>
      <c r="Q1275" s="14">
        <v>2.0605635078818625</v>
      </c>
      <c r="R1275" s="14">
        <v>0.97458778764268894</v>
      </c>
    </row>
    <row r="1276" spans="1:18" x14ac:dyDescent="0.25">
      <c r="A1276">
        <v>2554</v>
      </c>
      <c r="B1276">
        <v>1456</v>
      </c>
      <c r="C1276">
        <v>11076</v>
      </c>
      <c r="D1276">
        <v>109394</v>
      </c>
      <c r="E1276">
        <v>44889</v>
      </c>
      <c r="F1276">
        <v>29392</v>
      </c>
      <c r="G1276">
        <v>21510</v>
      </c>
      <c r="H1276">
        <v>232247</v>
      </c>
      <c r="I1276">
        <v>29621</v>
      </c>
      <c r="J1276">
        <v>23311</v>
      </c>
      <c r="K1276">
        <v>-628</v>
      </c>
      <c r="L1276">
        <v>257</v>
      </c>
      <c r="M1276">
        <v>2506</v>
      </c>
      <c r="N1276">
        <v>28357</v>
      </c>
      <c r="O1276">
        <v>29621</v>
      </c>
      <c r="P1276">
        <v>2469</v>
      </c>
      <c r="Q1276" s="14">
        <v>2.0868898186889817</v>
      </c>
      <c r="R1276" s="14">
        <v>1.0837284983728499</v>
      </c>
    </row>
    <row r="1277" spans="1:18" x14ac:dyDescent="0.25">
      <c r="A1277">
        <v>2556</v>
      </c>
      <c r="C1277">
        <v>10774</v>
      </c>
      <c r="D1277">
        <v>105138</v>
      </c>
      <c r="E1277">
        <v>44538</v>
      </c>
      <c r="F1277">
        <v>29884</v>
      </c>
      <c r="G1277">
        <v>22087</v>
      </c>
      <c r="H1277">
        <v>234810</v>
      </c>
      <c r="I1277">
        <v>28872</v>
      </c>
      <c r="J1277">
        <v>22093</v>
      </c>
      <c r="K1277">
        <v>-661</v>
      </c>
      <c r="L1277">
        <v>624</v>
      </c>
      <c r="M1277">
        <v>2537</v>
      </c>
      <c r="N1277">
        <v>27742</v>
      </c>
      <c r="O1277">
        <v>28872</v>
      </c>
      <c r="P1277">
        <v>2420</v>
      </c>
      <c r="Q1277" s="14">
        <v>2.016480282519129</v>
      </c>
      <c r="R1277" s="14">
        <v>1.0002716530085571</v>
      </c>
    </row>
    <row r="1278" spans="1:18" x14ac:dyDescent="0.25">
      <c r="A1278">
        <v>2558</v>
      </c>
      <c r="C1278">
        <v>10938</v>
      </c>
      <c r="D1278">
        <v>104178</v>
      </c>
      <c r="E1278">
        <v>43810</v>
      </c>
      <c r="F1278">
        <v>33609</v>
      </c>
      <c r="G1278">
        <v>22716</v>
      </c>
      <c r="H1278">
        <v>234463</v>
      </c>
      <c r="I1278">
        <v>32423</v>
      </c>
      <c r="J1278">
        <v>22743</v>
      </c>
      <c r="K1278">
        <v>-169</v>
      </c>
      <c r="L1278">
        <v>509</v>
      </c>
      <c r="M1278">
        <v>3134</v>
      </c>
      <c r="N1278">
        <v>28480</v>
      </c>
      <c r="O1278">
        <v>32423</v>
      </c>
      <c r="P1278">
        <v>2640</v>
      </c>
      <c r="Q1278" s="14">
        <v>1.9285965839056172</v>
      </c>
      <c r="R1278" s="14">
        <v>1.001188589540412</v>
      </c>
    </row>
    <row r="1279" spans="1:18" x14ac:dyDescent="0.25">
      <c r="A1279">
        <v>2560</v>
      </c>
      <c r="C1279">
        <v>10579</v>
      </c>
      <c r="D1279">
        <v>98384</v>
      </c>
      <c r="E1279">
        <v>41813</v>
      </c>
      <c r="F1279">
        <v>34790</v>
      </c>
      <c r="G1279">
        <v>22336</v>
      </c>
      <c r="H1279">
        <v>234262</v>
      </c>
      <c r="I1279">
        <v>32643</v>
      </c>
      <c r="J1279">
        <v>23889</v>
      </c>
      <c r="K1279">
        <v>-121</v>
      </c>
      <c r="L1279">
        <v>540</v>
      </c>
      <c r="M1279">
        <v>1973</v>
      </c>
      <c r="N1279">
        <v>27508</v>
      </c>
      <c r="O1279">
        <v>32643</v>
      </c>
      <c r="P1279">
        <v>2236</v>
      </c>
      <c r="Q1279" s="14">
        <v>1.872000358166189</v>
      </c>
      <c r="R1279" s="14">
        <v>1.0695290114613181</v>
      </c>
    </row>
    <row r="1280" spans="1:18" x14ac:dyDescent="0.25">
      <c r="A1280">
        <v>2562</v>
      </c>
      <c r="C1280">
        <v>11260</v>
      </c>
      <c r="D1280">
        <v>101011</v>
      </c>
      <c r="E1280">
        <v>43440</v>
      </c>
      <c r="F1280">
        <v>33894</v>
      </c>
      <c r="G1280">
        <v>21397</v>
      </c>
      <c r="H1280">
        <v>231980</v>
      </c>
      <c r="I1280">
        <v>31666</v>
      </c>
      <c r="J1280">
        <v>23074</v>
      </c>
      <c r="K1280">
        <v>-593</v>
      </c>
      <c r="L1280">
        <v>744</v>
      </c>
      <c r="M1280">
        <v>2998</v>
      </c>
      <c r="N1280">
        <v>27276</v>
      </c>
      <c r="O1280">
        <v>31666</v>
      </c>
      <c r="P1280">
        <v>2619</v>
      </c>
      <c r="Q1280" s="14">
        <v>2.0301911482918165</v>
      </c>
      <c r="R1280" s="14">
        <v>1.0783754731971771</v>
      </c>
    </row>
    <row r="1281" spans="1:18" x14ac:dyDescent="0.25">
      <c r="A1281">
        <v>2564</v>
      </c>
      <c r="C1281">
        <v>12286</v>
      </c>
      <c r="D1281">
        <v>104752</v>
      </c>
      <c r="E1281">
        <v>44004</v>
      </c>
      <c r="F1281">
        <v>33556</v>
      </c>
      <c r="G1281">
        <v>22676</v>
      </c>
      <c r="H1281">
        <v>231746</v>
      </c>
      <c r="I1281">
        <v>31221</v>
      </c>
      <c r="J1281">
        <v>23374</v>
      </c>
      <c r="K1281">
        <v>-814</v>
      </c>
      <c r="L1281">
        <v>598</v>
      </c>
      <c r="M1281">
        <v>2888</v>
      </c>
      <c r="N1281">
        <v>28133</v>
      </c>
      <c r="O1281">
        <v>31221</v>
      </c>
      <c r="P1281">
        <v>2275</v>
      </c>
      <c r="Q1281" s="14">
        <v>1.9405538895748808</v>
      </c>
      <c r="R1281" s="14">
        <v>1.030781442935262</v>
      </c>
    </row>
    <row r="1282" spans="1:18" x14ac:dyDescent="0.25">
      <c r="A1282">
        <v>2566</v>
      </c>
      <c r="C1282">
        <v>10668</v>
      </c>
      <c r="D1282">
        <v>98362</v>
      </c>
      <c r="E1282">
        <v>41586</v>
      </c>
      <c r="F1282">
        <v>34868</v>
      </c>
      <c r="G1282">
        <v>21946</v>
      </c>
      <c r="H1282">
        <v>229900</v>
      </c>
      <c r="I1282">
        <v>33926</v>
      </c>
      <c r="J1282">
        <v>25814</v>
      </c>
      <c r="K1282">
        <v>-447</v>
      </c>
      <c r="L1282">
        <v>1292</v>
      </c>
      <c r="M1282">
        <v>2748</v>
      </c>
      <c r="N1282">
        <v>27278</v>
      </c>
      <c r="O1282">
        <v>33926</v>
      </c>
      <c r="P1282">
        <v>2296</v>
      </c>
      <c r="Q1282" s="14">
        <v>1.894923904128315</v>
      </c>
      <c r="R1282" s="14">
        <v>1.176250797411829</v>
      </c>
    </row>
    <row r="1283" spans="1:18" x14ac:dyDescent="0.25">
      <c r="A1283">
        <v>2568</v>
      </c>
      <c r="C1283">
        <v>11172</v>
      </c>
      <c r="D1283">
        <v>100744</v>
      </c>
      <c r="E1283">
        <v>41809</v>
      </c>
      <c r="F1283">
        <v>35689</v>
      </c>
      <c r="G1283">
        <v>20667</v>
      </c>
      <c r="H1283">
        <v>225639</v>
      </c>
      <c r="I1283">
        <v>34613</v>
      </c>
      <c r="J1283">
        <v>24969</v>
      </c>
      <c r="K1283">
        <v>-125</v>
      </c>
      <c r="L1283">
        <v>702</v>
      </c>
      <c r="M1283">
        <v>2634</v>
      </c>
      <c r="N1283">
        <v>26860</v>
      </c>
      <c r="O1283">
        <v>34613</v>
      </c>
      <c r="P1283">
        <v>2179</v>
      </c>
      <c r="Q1283" s="14">
        <v>2.0229835002661249</v>
      </c>
      <c r="R1283" s="14">
        <v>1.2081579329365655</v>
      </c>
    </row>
    <row r="1284" spans="1:18" x14ac:dyDescent="0.25">
      <c r="A1284">
        <v>2570</v>
      </c>
      <c r="C1284">
        <v>11498</v>
      </c>
      <c r="D1284">
        <v>102148</v>
      </c>
      <c r="E1284">
        <v>41006</v>
      </c>
      <c r="F1284">
        <v>36954</v>
      </c>
      <c r="G1284">
        <v>20857</v>
      </c>
      <c r="H1284">
        <v>224210</v>
      </c>
      <c r="I1284">
        <v>35450</v>
      </c>
      <c r="J1284">
        <v>24284</v>
      </c>
      <c r="K1284">
        <v>-156</v>
      </c>
      <c r="L1284">
        <v>1109</v>
      </c>
      <c r="M1284">
        <v>2464</v>
      </c>
      <c r="N1284">
        <v>25877</v>
      </c>
      <c r="O1284">
        <v>35450</v>
      </c>
      <c r="P1284">
        <v>2371</v>
      </c>
      <c r="Q1284" s="14">
        <v>1.966054562017548</v>
      </c>
      <c r="R1284" s="14">
        <v>1.164309344584552</v>
      </c>
    </row>
    <row r="1285" spans="1:18" x14ac:dyDescent="0.25">
      <c r="A1285">
        <v>2572</v>
      </c>
      <c r="C1285">
        <v>11190</v>
      </c>
      <c r="D1285">
        <v>98302</v>
      </c>
      <c r="E1285">
        <v>40307</v>
      </c>
      <c r="F1285">
        <v>36583</v>
      </c>
      <c r="G1285">
        <v>21789</v>
      </c>
      <c r="H1285">
        <v>222714</v>
      </c>
      <c r="I1285">
        <v>34578</v>
      </c>
      <c r="J1285">
        <v>23880</v>
      </c>
      <c r="K1285">
        <v>162</v>
      </c>
      <c r="L1285">
        <v>614</v>
      </c>
      <c r="M1285">
        <v>2735</v>
      </c>
      <c r="N1285">
        <v>26293</v>
      </c>
      <c r="O1285">
        <v>34578</v>
      </c>
      <c r="P1285">
        <v>2105</v>
      </c>
      <c r="Q1285" s="14">
        <v>1.8498783789985773</v>
      </c>
      <c r="R1285" s="14">
        <v>1.0959658543301667</v>
      </c>
    </row>
    <row r="1286" spans="1:18" x14ac:dyDescent="0.25">
      <c r="A1286">
        <v>2574</v>
      </c>
      <c r="C1286">
        <v>10558</v>
      </c>
      <c r="D1286">
        <v>101704</v>
      </c>
      <c r="E1286">
        <v>39991</v>
      </c>
      <c r="F1286">
        <v>35782</v>
      </c>
      <c r="G1286">
        <v>21134</v>
      </c>
      <c r="H1286">
        <v>220007</v>
      </c>
      <c r="I1286">
        <v>35267</v>
      </c>
      <c r="J1286">
        <v>25530</v>
      </c>
      <c r="K1286">
        <v>126</v>
      </c>
      <c r="L1286">
        <v>757</v>
      </c>
      <c r="M1286">
        <v>3008</v>
      </c>
      <c r="N1286">
        <v>24711</v>
      </c>
      <c r="O1286">
        <v>35267</v>
      </c>
      <c r="P1286">
        <v>2285</v>
      </c>
      <c r="Q1286" s="14">
        <v>1.8922589192769945</v>
      </c>
      <c r="R1286" s="14">
        <v>1.2080060565912747</v>
      </c>
    </row>
    <row r="1287" spans="1:18" x14ac:dyDescent="0.25">
      <c r="A1287">
        <v>2576</v>
      </c>
      <c r="B1287">
        <v>1458</v>
      </c>
      <c r="C1287">
        <v>9946</v>
      </c>
      <c r="D1287">
        <v>103006</v>
      </c>
      <c r="E1287">
        <v>41092</v>
      </c>
      <c r="F1287">
        <v>26577</v>
      </c>
      <c r="G1287">
        <v>20247</v>
      </c>
      <c r="H1287">
        <v>211884</v>
      </c>
      <c r="I1287">
        <v>28177</v>
      </c>
      <c r="J1287">
        <v>21774</v>
      </c>
      <c r="K1287">
        <v>320</v>
      </c>
      <c r="L1287">
        <v>1879</v>
      </c>
      <c r="M1287">
        <v>3075</v>
      </c>
      <c r="N1287">
        <v>26154</v>
      </c>
      <c r="O1287">
        <v>28177</v>
      </c>
      <c r="P1287">
        <v>2310</v>
      </c>
      <c r="Q1287" s="14">
        <v>2.0295352397886108</v>
      </c>
      <c r="R1287" s="14">
        <v>1.075418580530449</v>
      </c>
    </row>
    <row r="1288" spans="1:18" x14ac:dyDescent="0.25">
      <c r="A1288">
        <v>2578</v>
      </c>
      <c r="B1288">
        <v>1461</v>
      </c>
      <c r="C1288">
        <v>10189</v>
      </c>
      <c r="D1288">
        <v>106418</v>
      </c>
      <c r="E1288">
        <v>43339</v>
      </c>
      <c r="F1288">
        <v>22356</v>
      </c>
      <c r="G1288">
        <v>20048</v>
      </c>
      <c r="H1288">
        <v>209628</v>
      </c>
      <c r="I1288">
        <v>23732</v>
      </c>
      <c r="J1288">
        <v>18613</v>
      </c>
      <c r="K1288">
        <v>122</v>
      </c>
      <c r="L1288">
        <v>5010</v>
      </c>
      <c r="M1288">
        <v>3125</v>
      </c>
      <c r="N1288">
        <v>26608</v>
      </c>
      <c r="O1288">
        <v>23732</v>
      </c>
      <c r="P1288">
        <v>2523</v>
      </c>
      <c r="Q1288" s="14">
        <v>2.1617617717478055</v>
      </c>
      <c r="R1288" s="14">
        <v>0.92842178770949724</v>
      </c>
    </row>
    <row r="1289" spans="1:18" x14ac:dyDescent="0.25">
      <c r="A1289">
        <v>2580</v>
      </c>
      <c r="B1289">
        <v>1464</v>
      </c>
      <c r="C1289">
        <v>11723</v>
      </c>
      <c r="D1289">
        <v>114272</v>
      </c>
      <c r="E1289">
        <v>48097</v>
      </c>
      <c r="F1289">
        <v>21882</v>
      </c>
      <c r="G1289">
        <v>22188</v>
      </c>
      <c r="H1289">
        <v>218728</v>
      </c>
      <c r="I1289">
        <v>23235</v>
      </c>
      <c r="J1289">
        <v>18720</v>
      </c>
      <c r="K1289">
        <v>139</v>
      </c>
      <c r="L1289">
        <v>575</v>
      </c>
      <c r="M1289">
        <v>2659</v>
      </c>
      <c r="N1289">
        <v>27030</v>
      </c>
      <c r="O1289">
        <v>23235</v>
      </c>
      <c r="P1289">
        <v>2297</v>
      </c>
      <c r="Q1289" s="14">
        <v>2.1677032630250586</v>
      </c>
      <c r="R1289" s="14">
        <v>0.84369929691725254</v>
      </c>
    </row>
    <row r="1290" spans="1:18" x14ac:dyDescent="0.25">
      <c r="A1290">
        <v>2582</v>
      </c>
      <c r="B1290">
        <v>1467</v>
      </c>
      <c r="C1290">
        <v>8876</v>
      </c>
      <c r="D1290">
        <v>101662</v>
      </c>
      <c r="E1290">
        <v>41149</v>
      </c>
      <c r="F1290">
        <v>20995</v>
      </c>
      <c r="G1290">
        <v>20405</v>
      </c>
      <c r="H1290">
        <v>210855</v>
      </c>
      <c r="I1290">
        <v>22921</v>
      </c>
      <c r="J1290">
        <v>19030</v>
      </c>
      <c r="K1290">
        <v>821</v>
      </c>
      <c r="L1290">
        <v>923</v>
      </c>
      <c r="M1290">
        <v>3739</v>
      </c>
      <c r="N1290">
        <v>26881</v>
      </c>
      <c r="O1290">
        <v>22921</v>
      </c>
      <c r="P1290">
        <v>2473</v>
      </c>
      <c r="Q1290" s="14">
        <v>2.0166135751041412</v>
      </c>
      <c r="R1290" s="14">
        <v>0.93261455525606474</v>
      </c>
    </row>
    <row r="1291" spans="1:18" x14ac:dyDescent="0.25">
      <c r="A1291">
        <v>2584</v>
      </c>
      <c r="B1291">
        <v>1470</v>
      </c>
      <c r="C1291">
        <v>9510</v>
      </c>
      <c r="D1291">
        <v>100082</v>
      </c>
      <c r="E1291">
        <v>39859</v>
      </c>
      <c r="F1291">
        <v>19797</v>
      </c>
      <c r="G1291">
        <v>18509</v>
      </c>
      <c r="H1291">
        <v>201040</v>
      </c>
      <c r="I1291">
        <v>21995</v>
      </c>
      <c r="J1291">
        <v>17441</v>
      </c>
      <c r="K1291">
        <v>443</v>
      </c>
      <c r="L1291">
        <v>1670</v>
      </c>
      <c r="M1291">
        <v>2798</v>
      </c>
      <c r="N1291">
        <v>25356</v>
      </c>
      <c r="O1291">
        <v>21995</v>
      </c>
      <c r="P1291">
        <v>2866</v>
      </c>
      <c r="Q1291" s="14">
        <v>2.1534928953482089</v>
      </c>
      <c r="R1291" s="14">
        <v>0.94229834134745261</v>
      </c>
    </row>
    <row r="1292" spans="1:18" x14ac:dyDescent="0.25">
      <c r="A1292">
        <v>2586</v>
      </c>
      <c r="B1292">
        <v>1473</v>
      </c>
      <c r="C1292">
        <v>9639</v>
      </c>
      <c r="D1292">
        <v>110215</v>
      </c>
      <c r="E1292">
        <v>40740</v>
      </c>
      <c r="F1292">
        <v>19575</v>
      </c>
      <c r="G1292">
        <v>20190</v>
      </c>
      <c r="H1292">
        <v>206762</v>
      </c>
      <c r="I1292">
        <v>21981</v>
      </c>
      <c r="J1292">
        <v>17877</v>
      </c>
      <c r="K1292">
        <v>1014</v>
      </c>
      <c r="L1292">
        <v>1064</v>
      </c>
      <c r="M1292">
        <v>2878</v>
      </c>
      <c r="N1292">
        <v>26613</v>
      </c>
      <c r="O1292">
        <v>21981</v>
      </c>
      <c r="P1292">
        <v>2550</v>
      </c>
      <c r="Q1292" s="14">
        <v>2.0178306092124814</v>
      </c>
      <c r="R1292" s="14">
        <v>0.8854383358098068</v>
      </c>
    </row>
    <row r="1293" spans="1:18" x14ac:dyDescent="0.25">
      <c r="A1293">
        <v>2588</v>
      </c>
      <c r="B1293">
        <v>1476</v>
      </c>
      <c r="C1293">
        <v>9069</v>
      </c>
      <c r="D1293">
        <v>100650</v>
      </c>
      <c r="E1293">
        <v>38266</v>
      </c>
      <c r="F1293">
        <v>18670</v>
      </c>
      <c r="G1293">
        <v>19109</v>
      </c>
      <c r="H1293">
        <v>211686</v>
      </c>
      <c r="I1293">
        <v>22236</v>
      </c>
      <c r="J1293">
        <v>17678</v>
      </c>
      <c r="K1293">
        <v>1412</v>
      </c>
      <c r="L1293">
        <v>980</v>
      </c>
      <c r="M1293">
        <v>3026</v>
      </c>
      <c r="N1293">
        <v>25552</v>
      </c>
      <c r="O1293">
        <v>22236</v>
      </c>
      <c r="P1293">
        <v>2864</v>
      </c>
      <c r="Q1293" s="14">
        <v>2.002511905384897</v>
      </c>
      <c r="R1293" s="14">
        <v>0.92511382071275317</v>
      </c>
    </row>
    <row r="1294" spans="1:18" x14ac:dyDescent="0.25">
      <c r="A1294">
        <v>2590</v>
      </c>
      <c r="B1294">
        <v>1479</v>
      </c>
      <c r="C1294">
        <v>9069</v>
      </c>
      <c r="D1294">
        <v>102165</v>
      </c>
      <c r="E1294">
        <v>38436</v>
      </c>
      <c r="F1294">
        <v>19098</v>
      </c>
      <c r="G1294">
        <v>19961</v>
      </c>
      <c r="H1294">
        <v>217438</v>
      </c>
      <c r="I1294">
        <v>23746</v>
      </c>
      <c r="J1294">
        <v>17945</v>
      </c>
      <c r="K1294">
        <v>2318</v>
      </c>
      <c r="L1294">
        <v>138</v>
      </c>
      <c r="M1294">
        <v>2764</v>
      </c>
      <c r="N1294">
        <v>24606</v>
      </c>
      <c r="O1294">
        <v>23746</v>
      </c>
      <c r="P1294">
        <v>3172</v>
      </c>
      <c r="Q1294" s="14">
        <v>1.9255548319222484</v>
      </c>
      <c r="R1294" s="14">
        <v>0.89900305595912033</v>
      </c>
    </row>
    <row r="1295" spans="1:18" x14ac:dyDescent="0.25">
      <c r="A1295">
        <v>2592</v>
      </c>
      <c r="B1295">
        <v>1482</v>
      </c>
      <c r="C1295">
        <v>8759</v>
      </c>
      <c r="D1295">
        <v>97828</v>
      </c>
      <c r="E1295">
        <v>36496</v>
      </c>
      <c r="F1295">
        <v>18934</v>
      </c>
      <c r="G1295">
        <v>19912</v>
      </c>
      <c r="H1295">
        <v>220838</v>
      </c>
      <c r="I1295">
        <v>22792</v>
      </c>
      <c r="J1295">
        <v>18598</v>
      </c>
      <c r="K1295">
        <v>1441</v>
      </c>
      <c r="L1295">
        <v>505</v>
      </c>
      <c r="M1295">
        <v>2522</v>
      </c>
      <c r="N1295">
        <v>25995</v>
      </c>
      <c r="O1295">
        <v>22792</v>
      </c>
      <c r="P1295">
        <v>2884</v>
      </c>
      <c r="Q1295" s="14">
        <v>1.8328646042587384</v>
      </c>
      <c r="R1295" s="14">
        <v>0.93400964242667739</v>
      </c>
    </row>
    <row r="1296" spans="1:18" x14ac:dyDescent="0.25">
      <c r="A1296">
        <v>2594</v>
      </c>
      <c r="B1296">
        <v>1485</v>
      </c>
      <c r="C1296">
        <v>7780</v>
      </c>
      <c r="D1296">
        <v>93888</v>
      </c>
      <c r="E1296">
        <v>36037</v>
      </c>
      <c r="F1296">
        <v>17833</v>
      </c>
      <c r="G1296">
        <v>19551</v>
      </c>
      <c r="H1296">
        <v>222784</v>
      </c>
      <c r="I1296">
        <v>22992</v>
      </c>
      <c r="J1296">
        <v>18818</v>
      </c>
      <c r="K1296">
        <v>2449</v>
      </c>
      <c r="L1296">
        <v>526</v>
      </c>
      <c r="M1296">
        <v>2741</v>
      </c>
      <c r="N1296">
        <v>26009</v>
      </c>
      <c r="O1296">
        <v>22992</v>
      </c>
      <c r="P1296">
        <v>2733</v>
      </c>
      <c r="Q1296" s="14">
        <v>1.8432305252928238</v>
      </c>
      <c r="R1296" s="14">
        <v>0.9625083115953148</v>
      </c>
    </row>
    <row r="1297" spans="1:18" x14ac:dyDescent="0.25">
      <c r="A1297">
        <v>2596</v>
      </c>
      <c r="B1297">
        <v>1488</v>
      </c>
      <c r="C1297">
        <v>7230</v>
      </c>
      <c r="D1297">
        <v>89974</v>
      </c>
      <c r="E1297">
        <v>35523</v>
      </c>
      <c r="F1297">
        <v>17970</v>
      </c>
      <c r="G1297">
        <v>18513</v>
      </c>
      <c r="H1297">
        <v>232487</v>
      </c>
      <c r="I1297">
        <v>21286</v>
      </c>
      <c r="J1297">
        <v>18135</v>
      </c>
      <c r="K1297">
        <v>3095</v>
      </c>
      <c r="L1297">
        <v>393</v>
      </c>
      <c r="M1297">
        <v>2468</v>
      </c>
      <c r="N1297">
        <v>25049</v>
      </c>
      <c r="O1297">
        <v>21286</v>
      </c>
      <c r="P1297">
        <v>3657</v>
      </c>
      <c r="Q1297" s="14">
        <v>1.9188138065143412</v>
      </c>
      <c r="R1297" s="14">
        <v>0.97958191541079243</v>
      </c>
    </row>
    <row r="1298" spans="1:18" x14ac:dyDescent="0.25">
      <c r="A1298">
        <v>2598</v>
      </c>
      <c r="B1298">
        <v>1492</v>
      </c>
      <c r="C1298">
        <v>8421</v>
      </c>
      <c r="D1298">
        <v>97182</v>
      </c>
      <c r="E1298">
        <v>38973</v>
      </c>
      <c r="F1298">
        <v>17667</v>
      </c>
      <c r="G1298">
        <v>19498</v>
      </c>
      <c r="H1298">
        <v>225245</v>
      </c>
      <c r="I1298">
        <v>21333</v>
      </c>
      <c r="J1298">
        <v>17915</v>
      </c>
      <c r="K1298">
        <v>2312</v>
      </c>
      <c r="L1298">
        <v>219</v>
      </c>
      <c r="M1298">
        <v>3017</v>
      </c>
      <c r="N1298">
        <v>25859</v>
      </c>
      <c r="O1298">
        <v>21333</v>
      </c>
      <c r="P1298">
        <v>2722</v>
      </c>
      <c r="Q1298" s="14">
        <v>1.99882039183506</v>
      </c>
      <c r="R1298" s="14">
        <v>0.91881218586521696</v>
      </c>
    </row>
    <row r="1299" spans="1:18" x14ac:dyDescent="0.25">
      <c r="A1299">
        <v>2600</v>
      </c>
      <c r="B1299">
        <v>1495</v>
      </c>
      <c r="C1299">
        <v>7961</v>
      </c>
      <c r="D1299">
        <v>94053</v>
      </c>
      <c r="E1299">
        <v>37495</v>
      </c>
      <c r="F1299">
        <v>18098</v>
      </c>
      <c r="G1299">
        <v>20062</v>
      </c>
      <c r="H1299">
        <v>222503</v>
      </c>
      <c r="I1299">
        <v>21485</v>
      </c>
      <c r="J1299">
        <v>18812</v>
      </c>
      <c r="K1299">
        <v>2926</v>
      </c>
      <c r="L1299">
        <v>490</v>
      </c>
      <c r="M1299">
        <v>2674</v>
      </c>
      <c r="N1299">
        <v>25803</v>
      </c>
      <c r="O1299">
        <v>21485</v>
      </c>
      <c r="P1299">
        <v>2555</v>
      </c>
      <c r="Q1299" s="14">
        <v>1.8689562356694247</v>
      </c>
      <c r="R1299" s="14">
        <v>0.93769315123118335</v>
      </c>
    </row>
    <row r="1300" spans="1:18" x14ac:dyDescent="0.25">
      <c r="A1300">
        <v>2602</v>
      </c>
      <c r="B1300">
        <v>1498</v>
      </c>
      <c r="C1300">
        <v>6612</v>
      </c>
      <c r="D1300">
        <v>86192</v>
      </c>
      <c r="E1300">
        <v>32150</v>
      </c>
      <c r="F1300">
        <v>17545</v>
      </c>
      <c r="G1300">
        <v>18413</v>
      </c>
      <c r="H1300">
        <v>219830</v>
      </c>
      <c r="I1300">
        <v>22410</v>
      </c>
      <c r="J1300">
        <v>17761</v>
      </c>
      <c r="K1300">
        <v>5705</v>
      </c>
      <c r="L1300">
        <v>448</v>
      </c>
      <c r="M1300">
        <v>2965</v>
      </c>
      <c r="N1300">
        <v>24070</v>
      </c>
      <c r="O1300">
        <v>22410</v>
      </c>
      <c r="P1300">
        <v>3162</v>
      </c>
      <c r="Q1300" s="14">
        <v>1.7460489871286591</v>
      </c>
      <c r="R1300" s="14">
        <v>0.96459023515994136</v>
      </c>
    </row>
    <row r="1301" spans="1:18" x14ac:dyDescent="0.25">
      <c r="A1301">
        <v>2604</v>
      </c>
      <c r="B1301">
        <v>1501</v>
      </c>
      <c r="C1301">
        <v>7135</v>
      </c>
      <c r="D1301">
        <v>92324</v>
      </c>
      <c r="E1301">
        <v>33392</v>
      </c>
      <c r="F1301">
        <v>16922</v>
      </c>
      <c r="G1301">
        <v>19587</v>
      </c>
      <c r="H1301">
        <v>217032</v>
      </c>
      <c r="I1301">
        <v>21457</v>
      </c>
      <c r="J1301">
        <v>19345</v>
      </c>
      <c r="K1301">
        <v>4008</v>
      </c>
      <c r="L1301">
        <v>645</v>
      </c>
      <c r="M1301">
        <v>3031</v>
      </c>
      <c r="N1301">
        <v>24959</v>
      </c>
      <c r="O1301">
        <v>21457</v>
      </c>
      <c r="P1301">
        <v>2706</v>
      </c>
      <c r="Q1301" s="14">
        <v>1.7048042068719049</v>
      </c>
      <c r="R1301" s="14">
        <v>0.98764486649308214</v>
      </c>
    </row>
    <row r="1302" spans="1:18" x14ac:dyDescent="0.25">
      <c r="A1302">
        <v>2606</v>
      </c>
      <c r="B1302">
        <v>1504</v>
      </c>
      <c r="C1302">
        <v>6681</v>
      </c>
      <c r="D1302">
        <v>90080</v>
      </c>
      <c r="E1302">
        <v>31188</v>
      </c>
      <c r="F1302">
        <v>17335</v>
      </c>
      <c r="G1302">
        <v>18249</v>
      </c>
      <c r="H1302">
        <v>209771</v>
      </c>
      <c r="I1302">
        <v>20707</v>
      </c>
      <c r="J1302">
        <v>18172</v>
      </c>
      <c r="K1302">
        <v>4085</v>
      </c>
      <c r="L1302">
        <v>514</v>
      </c>
      <c r="M1302">
        <v>2597</v>
      </c>
      <c r="N1302">
        <v>24178</v>
      </c>
      <c r="O1302">
        <v>20707</v>
      </c>
      <c r="P1302">
        <v>2624</v>
      </c>
      <c r="Q1302" s="14">
        <v>1.7090251520631268</v>
      </c>
      <c r="R1302" s="14">
        <v>0.99578059071729963</v>
      </c>
    </row>
    <row r="1303" spans="1:18" x14ac:dyDescent="0.25">
      <c r="A1303">
        <v>2608</v>
      </c>
      <c r="B1303">
        <v>1507</v>
      </c>
      <c r="C1303">
        <v>7396</v>
      </c>
      <c r="D1303">
        <v>94661</v>
      </c>
      <c r="E1303">
        <v>33421</v>
      </c>
      <c r="F1303">
        <v>17688</v>
      </c>
      <c r="G1303">
        <v>18724</v>
      </c>
      <c r="H1303">
        <v>213330</v>
      </c>
      <c r="I1303">
        <v>21314</v>
      </c>
      <c r="J1303">
        <v>18669</v>
      </c>
      <c r="K1303">
        <v>3409</v>
      </c>
      <c r="L1303">
        <v>1169</v>
      </c>
      <c r="M1303">
        <v>2697</v>
      </c>
      <c r="N1303">
        <v>24742</v>
      </c>
      <c r="O1303">
        <v>21314</v>
      </c>
      <c r="P1303">
        <v>2433</v>
      </c>
      <c r="Q1303" s="14">
        <v>1.7849284340952787</v>
      </c>
      <c r="R1303" s="14">
        <v>0.99706259346293524</v>
      </c>
    </row>
    <row r="1304" spans="1:18" x14ac:dyDescent="0.25">
      <c r="A1304">
        <v>2610</v>
      </c>
      <c r="B1304">
        <v>1510</v>
      </c>
      <c r="C1304">
        <v>7637</v>
      </c>
      <c r="D1304">
        <v>96008</v>
      </c>
      <c r="E1304">
        <v>34913</v>
      </c>
      <c r="F1304">
        <v>17570</v>
      </c>
      <c r="G1304">
        <v>18372</v>
      </c>
      <c r="H1304">
        <v>207051</v>
      </c>
      <c r="I1304">
        <v>20135</v>
      </c>
      <c r="J1304">
        <v>18228</v>
      </c>
      <c r="K1304">
        <v>2966</v>
      </c>
      <c r="L1304">
        <v>275</v>
      </c>
      <c r="M1304">
        <v>2599</v>
      </c>
      <c r="N1304">
        <v>23994</v>
      </c>
      <c r="O1304">
        <v>20135</v>
      </c>
      <c r="P1304">
        <v>2261</v>
      </c>
      <c r="Q1304" s="14">
        <v>1.9003374700631395</v>
      </c>
      <c r="R1304" s="14">
        <v>0.992161985630307</v>
      </c>
    </row>
    <row r="1305" spans="1:18" x14ac:dyDescent="0.25">
      <c r="A1305">
        <v>2612</v>
      </c>
      <c r="B1305">
        <v>1513</v>
      </c>
      <c r="C1305">
        <v>7070</v>
      </c>
      <c r="D1305">
        <v>91036</v>
      </c>
      <c r="E1305">
        <v>31604</v>
      </c>
      <c r="F1305">
        <v>18016</v>
      </c>
      <c r="G1305">
        <v>17814</v>
      </c>
      <c r="H1305">
        <v>210927</v>
      </c>
      <c r="I1305">
        <v>20081</v>
      </c>
      <c r="J1305">
        <v>17867</v>
      </c>
      <c r="K1305">
        <v>5792</v>
      </c>
      <c r="L1305">
        <v>350</v>
      </c>
      <c r="M1305">
        <v>2987</v>
      </c>
      <c r="N1305">
        <v>23587</v>
      </c>
      <c r="O1305">
        <v>20081</v>
      </c>
      <c r="P1305">
        <v>2207</v>
      </c>
      <c r="Q1305" s="14">
        <v>1.7741102503648816</v>
      </c>
      <c r="R1305" s="14">
        <v>1.0029751880543394</v>
      </c>
    </row>
    <row r="1306" spans="1:18" x14ac:dyDescent="0.25">
      <c r="A1306">
        <v>2614</v>
      </c>
      <c r="B1306">
        <v>1516</v>
      </c>
      <c r="C1306">
        <v>6472</v>
      </c>
      <c r="D1306">
        <v>87456</v>
      </c>
      <c r="E1306">
        <v>27148</v>
      </c>
      <c r="F1306">
        <v>17653</v>
      </c>
      <c r="G1306">
        <v>18003</v>
      </c>
      <c r="H1306">
        <v>212397</v>
      </c>
      <c r="I1306">
        <v>21687</v>
      </c>
      <c r="J1306">
        <v>17038</v>
      </c>
      <c r="K1306">
        <v>6815</v>
      </c>
      <c r="L1306">
        <v>1587</v>
      </c>
      <c r="M1306">
        <v>2401</v>
      </c>
      <c r="N1306">
        <v>22325</v>
      </c>
      <c r="O1306">
        <v>21687</v>
      </c>
      <c r="P1306">
        <v>3068</v>
      </c>
      <c r="Q1306" s="14">
        <v>1.5079708937399323</v>
      </c>
      <c r="R1306" s="14">
        <v>0.94639782258512473</v>
      </c>
    </row>
    <row r="1307" spans="1:18" x14ac:dyDescent="0.25">
      <c r="A1307">
        <v>2616</v>
      </c>
      <c r="B1307">
        <v>1519</v>
      </c>
      <c r="C1307">
        <v>6357</v>
      </c>
      <c r="D1307">
        <v>87371</v>
      </c>
      <c r="E1307">
        <v>28680</v>
      </c>
      <c r="F1307">
        <v>18905</v>
      </c>
      <c r="G1307">
        <v>18236</v>
      </c>
      <c r="H1307">
        <v>210218</v>
      </c>
      <c r="I1307">
        <v>21303</v>
      </c>
      <c r="J1307">
        <v>17453</v>
      </c>
      <c r="K1307">
        <v>5451</v>
      </c>
      <c r="L1307">
        <v>851</v>
      </c>
      <c r="M1307">
        <v>2104</v>
      </c>
      <c r="N1307">
        <v>22481</v>
      </c>
      <c r="O1307">
        <v>21303</v>
      </c>
      <c r="P1307">
        <v>2398</v>
      </c>
      <c r="Q1307" s="14">
        <v>1.5727133143233165</v>
      </c>
      <c r="R1307" s="14">
        <v>0.95706295240184247</v>
      </c>
    </row>
    <row r="1308" spans="1:18" x14ac:dyDescent="0.25">
      <c r="A1308">
        <v>2618</v>
      </c>
      <c r="B1308">
        <v>1522</v>
      </c>
      <c r="C1308">
        <v>6862</v>
      </c>
      <c r="D1308">
        <v>87107</v>
      </c>
      <c r="E1308">
        <v>28434</v>
      </c>
      <c r="F1308">
        <v>17566</v>
      </c>
      <c r="G1308">
        <v>17606</v>
      </c>
      <c r="H1308">
        <v>213800</v>
      </c>
      <c r="I1308">
        <v>21551</v>
      </c>
      <c r="J1308">
        <v>17312</v>
      </c>
      <c r="K1308">
        <v>6794</v>
      </c>
      <c r="L1308">
        <v>817</v>
      </c>
      <c r="M1308">
        <v>2411</v>
      </c>
      <c r="N1308">
        <v>22020</v>
      </c>
      <c r="O1308">
        <v>21551</v>
      </c>
      <c r="P1308">
        <v>2820</v>
      </c>
      <c r="Q1308" s="14">
        <v>1.6150176076337612</v>
      </c>
      <c r="R1308" s="14">
        <v>0.98330114733613538</v>
      </c>
    </row>
    <row r="1309" spans="1:18" x14ac:dyDescent="0.25">
      <c r="A1309">
        <v>2620</v>
      </c>
      <c r="B1309">
        <v>1525</v>
      </c>
      <c r="C1309">
        <v>6794</v>
      </c>
      <c r="D1309">
        <v>88067</v>
      </c>
      <c r="E1309">
        <v>29126</v>
      </c>
      <c r="F1309">
        <v>17964</v>
      </c>
      <c r="G1309">
        <v>18216</v>
      </c>
      <c r="H1309">
        <v>212342</v>
      </c>
      <c r="I1309">
        <v>21765</v>
      </c>
      <c r="J1309">
        <v>17405</v>
      </c>
      <c r="K1309">
        <v>5050</v>
      </c>
      <c r="L1309">
        <v>943</v>
      </c>
      <c r="M1309">
        <v>2805</v>
      </c>
      <c r="N1309">
        <v>23179</v>
      </c>
      <c r="O1309">
        <v>21765</v>
      </c>
      <c r="P1309">
        <v>2608</v>
      </c>
      <c r="Q1309" s="14">
        <v>1.5989240228370662</v>
      </c>
      <c r="R1309" s="14">
        <v>0.95547870004391744</v>
      </c>
    </row>
    <row r="1310" spans="1:18" x14ac:dyDescent="0.25">
      <c r="A1310">
        <v>2622</v>
      </c>
      <c r="B1310">
        <v>1529</v>
      </c>
      <c r="C1310">
        <v>6732</v>
      </c>
      <c r="D1310">
        <v>91861</v>
      </c>
      <c r="E1310">
        <v>32119</v>
      </c>
      <c r="F1310">
        <v>17803</v>
      </c>
      <c r="G1310">
        <v>18550</v>
      </c>
      <c r="H1310">
        <v>214530</v>
      </c>
      <c r="I1310">
        <v>21787</v>
      </c>
      <c r="J1310">
        <v>19230</v>
      </c>
      <c r="K1310">
        <v>4170</v>
      </c>
      <c r="L1310">
        <v>1262</v>
      </c>
      <c r="M1310">
        <v>2611</v>
      </c>
      <c r="N1310">
        <v>22605</v>
      </c>
      <c r="O1310">
        <v>21787</v>
      </c>
      <c r="P1310">
        <v>2574</v>
      </c>
      <c r="Q1310" s="14">
        <v>1.7314824797843666</v>
      </c>
      <c r="R1310" s="14">
        <v>1.0366576819407007</v>
      </c>
    </row>
    <row r="1311" spans="1:18" x14ac:dyDescent="0.25">
      <c r="A1311">
        <v>2624</v>
      </c>
      <c r="B1311">
        <v>1532</v>
      </c>
      <c r="C1311">
        <v>7022</v>
      </c>
      <c r="D1311">
        <v>100726</v>
      </c>
      <c r="E1311">
        <v>33647</v>
      </c>
      <c r="F1311">
        <v>18494</v>
      </c>
      <c r="G1311">
        <v>19121</v>
      </c>
      <c r="H1311">
        <v>221388</v>
      </c>
      <c r="I1311">
        <v>22149</v>
      </c>
      <c r="J1311">
        <v>19462</v>
      </c>
      <c r="K1311">
        <v>4994</v>
      </c>
      <c r="L1311">
        <v>1472</v>
      </c>
      <c r="M1311">
        <v>2754</v>
      </c>
      <c r="N1311">
        <v>22087</v>
      </c>
      <c r="O1311">
        <v>22149</v>
      </c>
      <c r="P1311">
        <v>2796</v>
      </c>
      <c r="Q1311" s="14">
        <v>1.7596883008210868</v>
      </c>
      <c r="R1311" s="14">
        <v>1.017833795303593</v>
      </c>
    </row>
    <row r="1312" spans="1:18" x14ac:dyDescent="0.25">
      <c r="A1312">
        <v>2626</v>
      </c>
      <c r="B1312">
        <v>1535</v>
      </c>
      <c r="C1312">
        <v>7788</v>
      </c>
      <c r="D1312">
        <v>96621</v>
      </c>
      <c r="E1312">
        <v>32809</v>
      </c>
      <c r="F1312">
        <v>18529</v>
      </c>
      <c r="G1312">
        <v>18733</v>
      </c>
      <c r="H1312">
        <v>219936</v>
      </c>
      <c r="I1312">
        <v>23159</v>
      </c>
      <c r="J1312">
        <v>18328</v>
      </c>
      <c r="K1312">
        <v>5185</v>
      </c>
      <c r="L1312">
        <v>1128</v>
      </c>
      <c r="M1312">
        <v>3357</v>
      </c>
      <c r="N1312">
        <v>22923</v>
      </c>
      <c r="O1312">
        <v>23159</v>
      </c>
      <c r="P1312">
        <v>3236</v>
      </c>
      <c r="Q1312" s="14">
        <v>1.75140127048524</v>
      </c>
      <c r="R1312" s="14">
        <v>0.97838039822772649</v>
      </c>
    </row>
    <row r="1313" spans="1:18" x14ac:dyDescent="0.25">
      <c r="A1313">
        <v>2628</v>
      </c>
      <c r="B1313">
        <v>1538</v>
      </c>
      <c r="C1313">
        <v>7589</v>
      </c>
      <c r="D1313">
        <v>93820</v>
      </c>
      <c r="E1313">
        <v>33474</v>
      </c>
      <c r="F1313">
        <v>18183</v>
      </c>
      <c r="G1313">
        <v>18961</v>
      </c>
      <c r="H1313">
        <v>225644</v>
      </c>
      <c r="I1313">
        <v>22452</v>
      </c>
      <c r="J1313">
        <v>16917</v>
      </c>
      <c r="K1313">
        <v>5204</v>
      </c>
      <c r="L1313">
        <v>1330</v>
      </c>
      <c r="M1313">
        <v>3182</v>
      </c>
      <c r="N1313">
        <v>23328</v>
      </c>
      <c r="O1313">
        <v>22452</v>
      </c>
      <c r="P1313">
        <v>3079</v>
      </c>
      <c r="Q1313" s="14">
        <v>1.7654132166024998</v>
      </c>
      <c r="R1313" s="14">
        <v>0.89219977849269549</v>
      </c>
    </row>
    <row r="1314" spans="1:18" x14ac:dyDescent="0.25">
      <c r="A1314">
        <v>2630</v>
      </c>
      <c r="B1314">
        <v>1541</v>
      </c>
      <c r="C1314">
        <v>7285</v>
      </c>
      <c r="D1314">
        <v>90427</v>
      </c>
      <c r="E1314">
        <v>32180</v>
      </c>
      <c r="F1314">
        <v>18237</v>
      </c>
      <c r="G1314">
        <v>19002</v>
      </c>
      <c r="H1314">
        <v>219852</v>
      </c>
      <c r="I1314">
        <v>21634</v>
      </c>
      <c r="J1314">
        <v>18166</v>
      </c>
      <c r="K1314">
        <v>4387</v>
      </c>
      <c r="L1314">
        <v>319</v>
      </c>
      <c r="M1314">
        <v>2840</v>
      </c>
      <c r="N1314">
        <v>23174</v>
      </c>
      <c r="O1314">
        <v>21634</v>
      </c>
      <c r="P1314">
        <v>2991</v>
      </c>
      <c r="Q1314" s="14">
        <v>1.6935059467424483</v>
      </c>
      <c r="R1314" s="14">
        <v>0.95600463109146405</v>
      </c>
    </row>
    <row r="1315" spans="1:18" x14ac:dyDescent="0.25">
      <c r="A1315">
        <v>2632</v>
      </c>
      <c r="B1315">
        <v>1544</v>
      </c>
      <c r="C1315">
        <v>7146</v>
      </c>
      <c r="D1315">
        <v>90796</v>
      </c>
      <c r="E1315">
        <v>32798</v>
      </c>
      <c r="F1315">
        <v>18234</v>
      </c>
      <c r="G1315">
        <v>17743</v>
      </c>
      <c r="H1315">
        <v>216815</v>
      </c>
      <c r="I1315">
        <v>22194</v>
      </c>
      <c r="J1315">
        <v>18097</v>
      </c>
      <c r="K1315">
        <v>4553</v>
      </c>
      <c r="L1315">
        <v>190</v>
      </c>
      <c r="M1315">
        <v>2384</v>
      </c>
      <c r="N1315">
        <v>24147</v>
      </c>
      <c r="O1315">
        <v>22194</v>
      </c>
      <c r="P1315">
        <v>2508</v>
      </c>
      <c r="Q1315" s="14">
        <v>1.8485036352364312</v>
      </c>
      <c r="R1315" s="14">
        <v>1.0199515301809163</v>
      </c>
    </row>
    <row r="1316" spans="1:18" x14ac:dyDescent="0.25">
      <c r="A1316">
        <v>2634</v>
      </c>
      <c r="B1316">
        <v>1547</v>
      </c>
      <c r="C1316">
        <v>8308</v>
      </c>
      <c r="D1316">
        <v>96435</v>
      </c>
      <c r="E1316">
        <v>35147</v>
      </c>
      <c r="F1316">
        <v>19212</v>
      </c>
      <c r="G1316">
        <v>18910</v>
      </c>
      <c r="H1316">
        <v>214258</v>
      </c>
      <c r="I1316">
        <v>22081</v>
      </c>
      <c r="J1316">
        <v>17225</v>
      </c>
      <c r="K1316">
        <v>3339</v>
      </c>
      <c r="L1316">
        <v>793</v>
      </c>
      <c r="M1316">
        <v>2860</v>
      </c>
      <c r="N1316">
        <v>24858</v>
      </c>
      <c r="O1316">
        <v>22081</v>
      </c>
      <c r="P1316">
        <v>2486</v>
      </c>
      <c r="Q1316" s="14">
        <v>1.8586462189317821</v>
      </c>
      <c r="R1316" s="14">
        <v>0.91089370703331574</v>
      </c>
    </row>
    <row r="1317" spans="1:18" x14ac:dyDescent="0.25">
      <c r="A1317">
        <v>2636</v>
      </c>
      <c r="B1317">
        <v>1550</v>
      </c>
      <c r="C1317">
        <v>8268</v>
      </c>
      <c r="D1317">
        <v>101029</v>
      </c>
      <c r="E1317">
        <v>37828</v>
      </c>
      <c r="F1317">
        <v>19742</v>
      </c>
      <c r="G1317">
        <v>19678</v>
      </c>
      <c r="H1317">
        <v>216346</v>
      </c>
      <c r="I1317">
        <v>22949</v>
      </c>
      <c r="J1317">
        <v>19631</v>
      </c>
      <c r="K1317">
        <v>2299</v>
      </c>
      <c r="L1317">
        <v>1115</v>
      </c>
      <c r="M1317">
        <v>2927</v>
      </c>
      <c r="N1317">
        <v>24812</v>
      </c>
      <c r="O1317">
        <v>22949</v>
      </c>
      <c r="P1317">
        <v>2636</v>
      </c>
      <c r="Q1317" s="14">
        <v>1.9223498323000305</v>
      </c>
      <c r="R1317" s="14">
        <v>0.99761154588880985</v>
      </c>
    </row>
    <row r="1318" spans="1:18" x14ac:dyDescent="0.25">
      <c r="A1318">
        <v>2638</v>
      </c>
      <c r="B1318">
        <v>1553</v>
      </c>
      <c r="C1318">
        <v>7613</v>
      </c>
      <c r="D1318">
        <v>97862</v>
      </c>
      <c r="E1318">
        <v>37160</v>
      </c>
      <c r="F1318">
        <v>19145</v>
      </c>
      <c r="G1318">
        <v>19169</v>
      </c>
      <c r="H1318">
        <v>219843</v>
      </c>
      <c r="I1318">
        <v>22129</v>
      </c>
      <c r="J1318">
        <v>18883</v>
      </c>
      <c r="K1318">
        <v>3143</v>
      </c>
      <c r="L1318">
        <v>459</v>
      </c>
      <c r="M1318">
        <v>2485</v>
      </c>
      <c r="N1318">
        <v>25323</v>
      </c>
      <c r="O1318">
        <v>22129</v>
      </c>
      <c r="P1318">
        <v>2525</v>
      </c>
      <c r="Q1318" s="14">
        <v>1.9385466117168344</v>
      </c>
      <c r="R1318" s="14">
        <v>0.98508007720799207</v>
      </c>
    </row>
    <row r="1319" spans="1:18" x14ac:dyDescent="0.25">
      <c r="A1319">
        <v>2640</v>
      </c>
      <c r="B1319">
        <v>1556</v>
      </c>
      <c r="C1319">
        <v>8842</v>
      </c>
      <c r="D1319">
        <v>95045</v>
      </c>
      <c r="E1319">
        <v>37533</v>
      </c>
      <c r="F1319">
        <v>19702</v>
      </c>
      <c r="G1319">
        <v>19075</v>
      </c>
      <c r="H1319">
        <v>215569</v>
      </c>
      <c r="I1319">
        <v>22612</v>
      </c>
      <c r="J1319">
        <v>19899</v>
      </c>
      <c r="K1319">
        <v>1744</v>
      </c>
      <c r="L1319">
        <v>553</v>
      </c>
      <c r="M1319">
        <v>2262</v>
      </c>
      <c r="N1319">
        <v>25241</v>
      </c>
      <c r="O1319">
        <v>22612</v>
      </c>
      <c r="P1319">
        <v>2510</v>
      </c>
      <c r="Q1319" s="14">
        <v>1.9676539973787681</v>
      </c>
      <c r="R1319" s="14">
        <v>1.0431979030144167</v>
      </c>
    </row>
    <row r="1320" spans="1:18" x14ac:dyDescent="0.25">
      <c r="A1320">
        <v>2642</v>
      </c>
      <c r="B1320">
        <v>1559</v>
      </c>
      <c r="C1320">
        <v>8532</v>
      </c>
      <c r="D1320">
        <v>93248</v>
      </c>
      <c r="E1320">
        <v>38536</v>
      </c>
      <c r="F1320">
        <v>19801</v>
      </c>
      <c r="G1320">
        <v>19120</v>
      </c>
      <c r="H1320">
        <v>219583</v>
      </c>
      <c r="I1320">
        <v>24122</v>
      </c>
      <c r="J1320">
        <v>19764</v>
      </c>
      <c r="K1320">
        <v>2051</v>
      </c>
      <c r="L1320">
        <v>1001</v>
      </c>
      <c r="M1320">
        <v>2031</v>
      </c>
      <c r="N1320">
        <v>26317</v>
      </c>
      <c r="O1320">
        <v>24122</v>
      </c>
      <c r="P1320">
        <v>2184</v>
      </c>
      <c r="Q1320" s="14">
        <v>2.0154811715481173</v>
      </c>
      <c r="R1320" s="14">
        <v>1.0336820083682008</v>
      </c>
    </row>
    <row r="1321" spans="1:18" x14ac:dyDescent="0.25">
      <c r="A1321">
        <v>2644</v>
      </c>
      <c r="B1321">
        <v>1562</v>
      </c>
      <c r="C1321">
        <v>7041</v>
      </c>
      <c r="D1321">
        <v>87316</v>
      </c>
      <c r="E1321">
        <v>36643</v>
      </c>
      <c r="F1321">
        <v>19754</v>
      </c>
      <c r="G1321">
        <v>19127</v>
      </c>
      <c r="H1321">
        <v>228048</v>
      </c>
      <c r="I1321">
        <v>21751</v>
      </c>
      <c r="J1321">
        <v>18427</v>
      </c>
      <c r="K1321">
        <v>3794</v>
      </c>
      <c r="L1321">
        <v>1000</v>
      </c>
      <c r="M1321">
        <v>3636</v>
      </c>
      <c r="N1321">
        <v>26044</v>
      </c>
      <c r="O1321">
        <v>21751</v>
      </c>
      <c r="P1321">
        <v>3103</v>
      </c>
      <c r="Q1321" s="14">
        <v>1.9157735138809013</v>
      </c>
      <c r="R1321" s="14">
        <v>0.96340251999790871</v>
      </c>
    </row>
    <row r="1322" spans="1:18" x14ac:dyDescent="0.25">
      <c r="A1322">
        <v>2646</v>
      </c>
      <c r="B1322">
        <v>1565</v>
      </c>
      <c r="C1322">
        <v>7998</v>
      </c>
      <c r="D1322">
        <v>91922</v>
      </c>
      <c r="E1322">
        <v>36620</v>
      </c>
      <c r="F1322">
        <v>19876</v>
      </c>
      <c r="G1322">
        <v>19088</v>
      </c>
      <c r="H1322">
        <v>224273</v>
      </c>
      <c r="I1322">
        <v>23453</v>
      </c>
      <c r="J1322">
        <v>18012</v>
      </c>
      <c r="K1322">
        <v>3428</v>
      </c>
      <c r="L1322">
        <v>942</v>
      </c>
      <c r="M1322">
        <v>2684</v>
      </c>
      <c r="N1322">
        <v>27017</v>
      </c>
      <c r="O1322">
        <v>23453</v>
      </c>
      <c r="P1322">
        <v>2997</v>
      </c>
      <c r="Q1322" s="14">
        <v>1.9184828164291701</v>
      </c>
      <c r="R1322" s="14">
        <v>0.94362950544844926</v>
      </c>
    </row>
    <row r="1323" spans="1:18" x14ac:dyDescent="0.25">
      <c r="A1323">
        <v>2648</v>
      </c>
      <c r="B1323">
        <v>1569</v>
      </c>
      <c r="C1323">
        <v>7714</v>
      </c>
      <c r="D1323">
        <v>90774</v>
      </c>
      <c r="E1323">
        <v>35964</v>
      </c>
      <c r="F1323">
        <v>18948</v>
      </c>
      <c r="G1323">
        <v>19066</v>
      </c>
      <c r="H1323">
        <v>219290</v>
      </c>
      <c r="I1323">
        <v>22129</v>
      </c>
      <c r="J1323">
        <v>17958</v>
      </c>
      <c r="K1323">
        <v>2814</v>
      </c>
      <c r="L1323">
        <v>510</v>
      </c>
      <c r="M1323">
        <v>2487</v>
      </c>
      <c r="N1323">
        <v>25002</v>
      </c>
      <c r="O1323">
        <v>22129</v>
      </c>
      <c r="P1323">
        <v>2482</v>
      </c>
      <c r="Q1323" s="14">
        <v>1.8862897304101542</v>
      </c>
      <c r="R1323" s="14">
        <v>0.94188607993286477</v>
      </c>
    </row>
    <row r="1324" spans="1:18" x14ac:dyDescent="0.25">
      <c r="A1324">
        <v>2650</v>
      </c>
      <c r="B1324">
        <v>1572</v>
      </c>
      <c r="C1324">
        <v>7198</v>
      </c>
      <c r="D1324">
        <v>89992</v>
      </c>
      <c r="E1324">
        <v>34507</v>
      </c>
      <c r="F1324">
        <v>18520</v>
      </c>
      <c r="G1324">
        <v>18451</v>
      </c>
      <c r="H1324">
        <v>217707</v>
      </c>
      <c r="I1324">
        <v>22117</v>
      </c>
      <c r="J1324">
        <v>17094</v>
      </c>
      <c r="K1324">
        <v>2726</v>
      </c>
      <c r="L1324">
        <v>1208</v>
      </c>
      <c r="M1324">
        <v>2688</v>
      </c>
      <c r="N1324">
        <v>24518</v>
      </c>
      <c r="O1324">
        <v>22117</v>
      </c>
      <c r="P1324">
        <v>2855</v>
      </c>
      <c r="Q1324" s="14">
        <v>1.8701967373042112</v>
      </c>
      <c r="R1324" s="14">
        <v>0.92645385073979725</v>
      </c>
    </row>
    <row r="1325" spans="1:18" x14ac:dyDescent="0.25">
      <c r="A1325">
        <v>2652</v>
      </c>
      <c r="B1325">
        <v>1575</v>
      </c>
      <c r="C1325">
        <v>6970</v>
      </c>
      <c r="D1325">
        <v>87874</v>
      </c>
      <c r="E1325">
        <v>31033</v>
      </c>
      <c r="F1325">
        <v>18127</v>
      </c>
      <c r="G1325">
        <v>18192</v>
      </c>
      <c r="H1325">
        <v>219877</v>
      </c>
      <c r="I1325">
        <v>21923</v>
      </c>
      <c r="J1325">
        <v>16944</v>
      </c>
      <c r="K1325">
        <v>3979</v>
      </c>
      <c r="L1325">
        <v>563</v>
      </c>
      <c r="M1325">
        <v>2001</v>
      </c>
      <c r="N1325">
        <v>23504</v>
      </c>
      <c r="O1325">
        <v>21923</v>
      </c>
      <c r="P1325">
        <v>2834</v>
      </c>
      <c r="Q1325" s="14">
        <v>1.7058597185576077</v>
      </c>
      <c r="R1325" s="14">
        <v>0.93139841688654357</v>
      </c>
    </row>
    <row r="1326" spans="1:18" x14ac:dyDescent="0.25">
      <c r="A1326">
        <v>2654</v>
      </c>
      <c r="B1326">
        <v>1578</v>
      </c>
      <c r="C1326">
        <v>6608</v>
      </c>
      <c r="D1326">
        <v>84897</v>
      </c>
      <c r="E1326">
        <v>29832</v>
      </c>
      <c r="F1326">
        <v>17967</v>
      </c>
      <c r="G1326">
        <v>17011</v>
      </c>
      <c r="H1326">
        <v>233772</v>
      </c>
      <c r="I1326">
        <v>21467</v>
      </c>
      <c r="J1326">
        <v>18057</v>
      </c>
      <c r="K1326">
        <v>6462</v>
      </c>
      <c r="L1326">
        <v>1177</v>
      </c>
      <c r="M1326">
        <v>2584</v>
      </c>
      <c r="N1326">
        <v>22016</v>
      </c>
      <c r="O1326">
        <v>21467</v>
      </c>
      <c r="P1326">
        <v>3307</v>
      </c>
      <c r="Q1326" s="14">
        <v>1.753688789606725</v>
      </c>
      <c r="R1326" s="14">
        <v>1.0614896243607077</v>
      </c>
    </row>
    <row r="1327" spans="1:18" x14ac:dyDescent="0.25">
      <c r="A1327">
        <v>2656</v>
      </c>
      <c r="B1327">
        <v>1581</v>
      </c>
      <c r="C1327">
        <v>6465</v>
      </c>
      <c r="D1327">
        <v>85216</v>
      </c>
      <c r="E1327">
        <v>29937</v>
      </c>
      <c r="F1327">
        <v>18006</v>
      </c>
      <c r="G1327">
        <v>18442</v>
      </c>
      <c r="H1327">
        <v>219091</v>
      </c>
      <c r="I1327">
        <v>21899</v>
      </c>
      <c r="J1327">
        <v>17542</v>
      </c>
      <c r="K1327">
        <v>3369</v>
      </c>
      <c r="L1327">
        <v>1158</v>
      </c>
      <c r="M1327">
        <v>2426</v>
      </c>
      <c r="N1327">
        <v>23449</v>
      </c>
      <c r="O1327">
        <v>21899</v>
      </c>
      <c r="P1327">
        <v>2770</v>
      </c>
      <c r="Q1327" s="14">
        <v>1.6233054983190542</v>
      </c>
      <c r="R1327" s="14">
        <v>0.95119835158876476</v>
      </c>
    </row>
    <row r="1328" spans="1:18" x14ac:dyDescent="0.25">
      <c r="A1328">
        <v>2658</v>
      </c>
      <c r="B1328">
        <v>1584</v>
      </c>
      <c r="C1328">
        <v>6018</v>
      </c>
      <c r="D1328">
        <v>84583</v>
      </c>
      <c r="E1328">
        <v>30872</v>
      </c>
      <c r="F1328">
        <v>18642</v>
      </c>
      <c r="G1328">
        <v>18428</v>
      </c>
      <c r="H1328">
        <v>221443</v>
      </c>
      <c r="I1328">
        <v>21192</v>
      </c>
      <c r="J1328">
        <v>18163</v>
      </c>
      <c r="K1328">
        <v>3846</v>
      </c>
      <c r="L1328">
        <v>424</v>
      </c>
      <c r="M1328">
        <v>1981</v>
      </c>
      <c r="N1328">
        <v>22812</v>
      </c>
      <c r="O1328">
        <v>21192</v>
      </c>
      <c r="P1328">
        <v>2598</v>
      </c>
      <c r="Q1328" s="14">
        <v>1.6752767527675276</v>
      </c>
      <c r="R1328" s="14">
        <v>0.98561970913826791</v>
      </c>
    </row>
    <row r="1329" spans="1:18" x14ac:dyDescent="0.25">
      <c r="A1329">
        <v>2660</v>
      </c>
      <c r="B1329">
        <v>1587</v>
      </c>
      <c r="C1329">
        <v>6451</v>
      </c>
      <c r="D1329">
        <v>84630</v>
      </c>
      <c r="E1329">
        <v>31490</v>
      </c>
      <c r="F1329">
        <v>18252</v>
      </c>
      <c r="G1329">
        <v>18662</v>
      </c>
      <c r="H1329">
        <v>213064</v>
      </c>
      <c r="I1329">
        <v>21489</v>
      </c>
      <c r="J1329">
        <v>17395</v>
      </c>
      <c r="K1329">
        <v>2674</v>
      </c>
      <c r="L1329">
        <v>970</v>
      </c>
      <c r="M1329">
        <v>2511</v>
      </c>
      <c r="N1329">
        <v>22912</v>
      </c>
      <c r="O1329">
        <v>21489</v>
      </c>
      <c r="P1329">
        <v>2644</v>
      </c>
      <c r="Q1329" s="14">
        <v>1.6873861322473476</v>
      </c>
      <c r="R1329" s="14">
        <v>0.93210802700675166</v>
      </c>
    </row>
    <row r="1330" spans="1:18" x14ac:dyDescent="0.25">
      <c r="A1330">
        <v>2662</v>
      </c>
      <c r="B1330">
        <v>1590</v>
      </c>
      <c r="C1330">
        <v>7320</v>
      </c>
      <c r="D1330">
        <v>90597</v>
      </c>
      <c r="E1330">
        <v>33451</v>
      </c>
      <c r="F1330">
        <v>19079</v>
      </c>
      <c r="G1330">
        <v>18295</v>
      </c>
      <c r="H1330">
        <v>210907</v>
      </c>
      <c r="I1330">
        <v>23444</v>
      </c>
      <c r="J1330">
        <v>18812</v>
      </c>
      <c r="K1330">
        <v>1747</v>
      </c>
      <c r="L1330">
        <v>823</v>
      </c>
      <c r="M1330">
        <v>2372</v>
      </c>
      <c r="N1330">
        <v>24424</v>
      </c>
      <c r="O1330">
        <v>23444</v>
      </c>
      <c r="P1330">
        <v>2231</v>
      </c>
      <c r="Q1330" s="14">
        <v>1.8284230664115879</v>
      </c>
      <c r="R1330" s="14">
        <v>1.0282590871822903</v>
      </c>
    </row>
    <row r="1331" spans="1:18" x14ac:dyDescent="0.25">
      <c r="A1331">
        <v>2664</v>
      </c>
      <c r="B1331">
        <v>1593</v>
      </c>
      <c r="C1331">
        <v>7632</v>
      </c>
      <c r="D1331">
        <v>94592</v>
      </c>
      <c r="E1331">
        <v>34148</v>
      </c>
      <c r="F1331">
        <v>20115</v>
      </c>
      <c r="G1331">
        <v>19136</v>
      </c>
      <c r="H1331">
        <v>213832</v>
      </c>
      <c r="I1331">
        <v>24733</v>
      </c>
      <c r="J1331">
        <v>18950</v>
      </c>
      <c r="K1331">
        <v>1153</v>
      </c>
      <c r="L1331">
        <v>1649</v>
      </c>
      <c r="M1331">
        <v>2866</v>
      </c>
      <c r="N1331">
        <v>25711</v>
      </c>
      <c r="O1331">
        <v>24733</v>
      </c>
      <c r="P1331">
        <v>2749</v>
      </c>
      <c r="Q1331" s="14">
        <v>1.7844899665551839</v>
      </c>
      <c r="R1331" s="14">
        <v>0.99028010033444813</v>
      </c>
    </row>
    <row r="1332" spans="1:18" x14ac:dyDescent="0.25">
      <c r="A1332">
        <v>2666</v>
      </c>
      <c r="B1332">
        <v>1596</v>
      </c>
      <c r="C1332">
        <v>8204</v>
      </c>
      <c r="D1332">
        <v>99370</v>
      </c>
      <c r="E1332">
        <v>35620</v>
      </c>
      <c r="F1332">
        <v>21486</v>
      </c>
      <c r="G1332">
        <v>20042</v>
      </c>
      <c r="H1332">
        <v>214067</v>
      </c>
      <c r="I1332">
        <v>24781</v>
      </c>
      <c r="J1332">
        <v>19230</v>
      </c>
      <c r="K1332">
        <v>1041</v>
      </c>
      <c r="L1332">
        <v>1232</v>
      </c>
      <c r="M1332">
        <v>2630</v>
      </c>
      <c r="N1332">
        <v>24759</v>
      </c>
      <c r="O1332">
        <v>24781</v>
      </c>
      <c r="P1332">
        <v>2999</v>
      </c>
      <c r="Q1332" s="14">
        <v>1.7772677377507236</v>
      </c>
      <c r="R1332" s="14">
        <v>0.95948508132920862</v>
      </c>
    </row>
    <row r="1333" spans="1:18" x14ac:dyDescent="0.25">
      <c r="A1333">
        <v>2668</v>
      </c>
      <c r="B1333">
        <v>1599</v>
      </c>
      <c r="C1333">
        <v>8969</v>
      </c>
      <c r="D1333">
        <v>100916</v>
      </c>
      <c r="E1333">
        <v>38008</v>
      </c>
      <c r="F1333">
        <v>21754</v>
      </c>
      <c r="G1333">
        <v>19241</v>
      </c>
      <c r="H1333">
        <v>213702</v>
      </c>
      <c r="I1333">
        <v>24993</v>
      </c>
      <c r="J1333">
        <v>20255</v>
      </c>
      <c r="K1333">
        <v>-12</v>
      </c>
      <c r="L1333">
        <v>1154</v>
      </c>
      <c r="M1333">
        <v>2103</v>
      </c>
      <c r="N1333">
        <v>24792</v>
      </c>
      <c r="O1333">
        <v>24993</v>
      </c>
      <c r="P1333">
        <v>2475</v>
      </c>
      <c r="Q1333" s="14">
        <v>1.9753651057637336</v>
      </c>
      <c r="R1333" s="14">
        <v>1.0526999636193546</v>
      </c>
    </row>
    <row r="1334" spans="1:18" x14ac:dyDescent="0.25">
      <c r="A1334">
        <v>2670</v>
      </c>
      <c r="B1334">
        <v>1602</v>
      </c>
      <c r="C1334">
        <v>9087</v>
      </c>
      <c r="D1334">
        <v>99733</v>
      </c>
      <c r="E1334">
        <v>38496</v>
      </c>
      <c r="F1334">
        <v>21216</v>
      </c>
      <c r="G1334">
        <v>19940</v>
      </c>
      <c r="H1334">
        <v>212448</v>
      </c>
      <c r="I1334">
        <v>24800</v>
      </c>
      <c r="J1334">
        <v>19813</v>
      </c>
      <c r="K1334">
        <v>131</v>
      </c>
      <c r="L1334">
        <v>1551</v>
      </c>
      <c r="M1334">
        <v>2291</v>
      </c>
      <c r="N1334">
        <v>26145</v>
      </c>
      <c r="O1334">
        <v>24800</v>
      </c>
      <c r="P1334">
        <v>2568</v>
      </c>
      <c r="Q1334" s="14">
        <v>1.930591775325978</v>
      </c>
      <c r="R1334" s="14">
        <v>0.99363089267803406</v>
      </c>
    </row>
    <row r="1335" spans="1:18" x14ac:dyDescent="0.25">
      <c r="A1335">
        <v>2672</v>
      </c>
      <c r="B1335">
        <v>1605</v>
      </c>
      <c r="C1335">
        <v>8849</v>
      </c>
      <c r="D1335">
        <v>99378</v>
      </c>
      <c r="E1335">
        <v>37777</v>
      </c>
      <c r="F1335">
        <v>22671</v>
      </c>
      <c r="G1335">
        <v>19843</v>
      </c>
      <c r="H1335">
        <v>210498</v>
      </c>
      <c r="I1335">
        <v>26076</v>
      </c>
      <c r="J1335">
        <v>20421</v>
      </c>
      <c r="K1335">
        <v>118</v>
      </c>
      <c r="L1335">
        <v>1578</v>
      </c>
      <c r="M1335">
        <v>3183</v>
      </c>
      <c r="N1335">
        <v>26108</v>
      </c>
      <c r="O1335">
        <v>26076</v>
      </c>
      <c r="P1335">
        <v>1904</v>
      </c>
      <c r="Q1335" s="14">
        <v>1.9037947890943909</v>
      </c>
      <c r="R1335" s="14">
        <v>1.0291286599808496</v>
      </c>
    </row>
    <row r="1336" spans="1:18" x14ac:dyDescent="0.25">
      <c r="A1336">
        <v>2674</v>
      </c>
      <c r="B1336">
        <v>1608</v>
      </c>
      <c r="C1336">
        <v>8722</v>
      </c>
      <c r="D1336">
        <v>98331</v>
      </c>
      <c r="E1336">
        <v>38133</v>
      </c>
      <c r="F1336">
        <v>23170</v>
      </c>
      <c r="G1336">
        <v>19631</v>
      </c>
      <c r="H1336">
        <v>209291</v>
      </c>
      <c r="I1336">
        <v>25461</v>
      </c>
      <c r="J1336">
        <v>18971</v>
      </c>
      <c r="K1336">
        <v>286</v>
      </c>
      <c r="L1336">
        <v>2000</v>
      </c>
      <c r="M1336">
        <v>2314</v>
      </c>
      <c r="N1336">
        <v>25556</v>
      </c>
      <c r="O1336">
        <v>25461</v>
      </c>
      <c r="P1336">
        <v>1915</v>
      </c>
      <c r="Q1336" s="14">
        <v>1.9424889205847893</v>
      </c>
      <c r="R1336" s="14">
        <v>0.96637970556772457</v>
      </c>
    </row>
    <row r="1337" spans="1:18" x14ac:dyDescent="0.25">
      <c r="A1337">
        <v>2676</v>
      </c>
      <c r="B1337">
        <v>1611</v>
      </c>
      <c r="C1337">
        <v>8320</v>
      </c>
      <c r="D1337">
        <v>97945</v>
      </c>
      <c r="E1337">
        <v>38106</v>
      </c>
      <c r="F1337">
        <v>22881</v>
      </c>
      <c r="G1337">
        <v>20217</v>
      </c>
      <c r="H1337">
        <v>208408</v>
      </c>
      <c r="I1337">
        <v>25192</v>
      </c>
      <c r="J1337">
        <v>20138</v>
      </c>
      <c r="K1337">
        <v>-222</v>
      </c>
      <c r="L1337">
        <v>1158</v>
      </c>
      <c r="M1337">
        <v>2449</v>
      </c>
      <c r="N1337">
        <v>25259</v>
      </c>
      <c r="O1337">
        <v>25192</v>
      </c>
      <c r="P1337">
        <v>2118</v>
      </c>
      <c r="Q1337" s="14">
        <v>1.8848493841816294</v>
      </c>
      <c r="R1337" s="14">
        <v>0.99609239748726319</v>
      </c>
    </row>
    <row r="1338" spans="1:18" x14ac:dyDescent="0.25">
      <c r="A1338">
        <v>2678</v>
      </c>
      <c r="B1338">
        <v>1614</v>
      </c>
      <c r="C1338">
        <v>7669</v>
      </c>
      <c r="D1338">
        <v>91245</v>
      </c>
      <c r="E1338">
        <v>36407</v>
      </c>
      <c r="F1338">
        <v>21462</v>
      </c>
      <c r="G1338">
        <v>19499</v>
      </c>
      <c r="H1338">
        <v>208921</v>
      </c>
      <c r="I1338">
        <v>26252</v>
      </c>
      <c r="J1338">
        <v>19042</v>
      </c>
      <c r="K1338">
        <v>-65</v>
      </c>
      <c r="L1338">
        <v>1736</v>
      </c>
      <c r="M1338">
        <v>2551</v>
      </c>
      <c r="N1338">
        <v>24740</v>
      </c>
      <c r="O1338">
        <v>26252</v>
      </c>
      <c r="P1338">
        <v>2245</v>
      </c>
      <c r="Q1338" s="14">
        <v>1.867121390840556</v>
      </c>
      <c r="R1338" s="14">
        <v>0.97656290066157236</v>
      </c>
    </row>
    <row r="1339" spans="1:18" x14ac:dyDescent="0.25">
      <c r="A1339">
        <v>2680</v>
      </c>
      <c r="B1339">
        <v>1617</v>
      </c>
      <c r="C1339">
        <v>8147</v>
      </c>
      <c r="D1339">
        <v>93171</v>
      </c>
      <c r="E1339">
        <v>35602</v>
      </c>
      <c r="F1339">
        <v>23016</v>
      </c>
      <c r="G1339">
        <v>19459</v>
      </c>
      <c r="H1339">
        <v>207996</v>
      </c>
      <c r="I1339">
        <v>25313</v>
      </c>
      <c r="J1339">
        <v>19490</v>
      </c>
      <c r="K1339">
        <v>150</v>
      </c>
      <c r="L1339">
        <v>982</v>
      </c>
      <c r="M1339">
        <v>2934</v>
      </c>
      <c r="N1339">
        <v>25637</v>
      </c>
      <c r="O1339">
        <v>25313</v>
      </c>
      <c r="P1339">
        <v>2580</v>
      </c>
      <c r="Q1339" s="14">
        <v>1.8295904208849376</v>
      </c>
      <c r="R1339" s="14">
        <v>1.0015930931702555</v>
      </c>
    </row>
    <row r="1340" spans="1:18" x14ac:dyDescent="0.25">
      <c r="A1340">
        <v>2682</v>
      </c>
      <c r="B1340">
        <v>1620</v>
      </c>
      <c r="C1340">
        <v>8730</v>
      </c>
      <c r="D1340">
        <v>96038</v>
      </c>
      <c r="E1340">
        <v>37473</v>
      </c>
      <c r="F1340">
        <v>21800</v>
      </c>
      <c r="G1340">
        <v>20150</v>
      </c>
      <c r="H1340">
        <v>210975</v>
      </c>
      <c r="I1340">
        <v>24549</v>
      </c>
      <c r="J1340">
        <v>19042</v>
      </c>
      <c r="K1340">
        <v>144</v>
      </c>
      <c r="L1340">
        <v>1337</v>
      </c>
      <c r="M1340">
        <v>2891</v>
      </c>
      <c r="N1340">
        <v>25298</v>
      </c>
      <c r="O1340">
        <v>24549</v>
      </c>
      <c r="P1340">
        <v>2803</v>
      </c>
      <c r="Q1340" s="14">
        <v>1.8597022332506203</v>
      </c>
      <c r="R1340" s="14">
        <v>0.94501240694789079</v>
      </c>
    </row>
    <row r="1341" spans="1:18" x14ac:dyDescent="0.25">
      <c r="A1341">
        <v>2684</v>
      </c>
      <c r="B1341">
        <v>1623</v>
      </c>
      <c r="C1341">
        <v>8911</v>
      </c>
      <c r="D1341">
        <v>98293</v>
      </c>
      <c r="E1341">
        <v>37029</v>
      </c>
      <c r="F1341">
        <v>20843</v>
      </c>
      <c r="G1341">
        <v>19060</v>
      </c>
      <c r="H1341">
        <v>206716</v>
      </c>
      <c r="I1341">
        <v>24953</v>
      </c>
      <c r="J1341">
        <v>20162</v>
      </c>
      <c r="K1341">
        <v>-596</v>
      </c>
      <c r="L1341">
        <v>2140</v>
      </c>
      <c r="M1341">
        <v>3171</v>
      </c>
      <c r="N1341">
        <v>24425</v>
      </c>
      <c r="O1341">
        <v>24953</v>
      </c>
      <c r="P1341">
        <v>2118</v>
      </c>
      <c r="Q1341" s="14">
        <v>1.9427597061909758</v>
      </c>
      <c r="R1341" s="14">
        <v>1.0578174186778595</v>
      </c>
    </row>
    <row r="1342" spans="1:18" x14ac:dyDescent="0.25">
      <c r="A1342">
        <v>2686</v>
      </c>
      <c r="B1342">
        <v>1626</v>
      </c>
      <c r="C1342">
        <v>8818</v>
      </c>
      <c r="D1342">
        <v>97934</v>
      </c>
      <c r="E1342">
        <v>37429</v>
      </c>
      <c r="F1342">
        <v>21178</v>
      </c>
      <c r="G1342">
        <v>19651</v>
      </c>
      <c r="H1342">
        <v>207625</v>
      </c>
      <c r="I1342">
        <v>24094</v>
      </c>
      <c r="J1342">
        <v>18947</v>
      </c>
      <c r="K1342">
        <v>-600</v>
      </c>
      <c r="L1342">
        <v>2081</v>
      </c>
      <c r="M1342">
        <v>2666</v>
      </c>
      <c r="N1342">
        <v>25452</v>
      </c>
      <c r="O1342">
        <v>24094</v>
      </c>
      <c r="P1342">
        <v>1962</v>
      </c>
      <c r="Q1342" s="14">
        <v>1.904686784387563</v>
      </c>
      <c r="R1342" s="14">
        <v>0.96417485115261314</v>
      </c>
    </row>
    <row r="1343" spans="1:18" x14ac:dyDescent="0.25">
      <c r="A1343">
        <v>2688</v>
      </c>
      <c r="B1343">
        <v>1629</v>
      </c>
      <c r="C1343">
        <v>10446</v>
      </c>
      <c r="D1343">
        <v>107461</v>
      </c>
      <c r="E1343">
        <v>39804</v>
      </c>
      <c r="F1343">
        <v>22173</v>
      </c>
      <c r="G1343">
        <v>19762</v>
      </c>
      <c r="H1343">
        <v>206940</v>
      </c>
      <c r="I1343">
        <v>23304</v>
      </c>
      <c r="J1343">
        <v>18284</v>
      </c>
      <c r="K1343">
        <v>-442</v>
      </c>
      <c r="L1343">
        <v>1016</v>
      </c>
      <c r="M1343">
        <v>3138</v>
      </c>
      <c r="N1343">
        <v>24159</v>
      </c>
      <c r="O1343">
        <v>23304</v>
      </c>
      <c r="P1343">
        <v>1914</v>
      </c>
      <c r="Q1343" s="14">
        <v>2.0141686064163546</v>
      </c>
      <c r="R1343" s="14">
        <v>0.92520999898795664</v>
      </c>
    </row>
    <row r="1344" spans="1:18" x14ac:dyDescent="0.25">
      <c r="A1344">
        <v>2690</v>
      </c>
      <c r="B1344">
        <v>1632</v>
      </c>
      <c r="C1344">
        <v>10008</v>
      </c>
      <c r="D1344">
        <v>112546</v>
      </c>
      <c r="E1344">
        <v>40842</v>
      </c>
      <c r="F1344">
        <v>21789</v>
      </c>
      <c r="G1344">
        <v>20218</v>
      </c>
      <c r="H1344">
        <v>205582</v>
      </c>
      <c r="I1344">
        <v>24260</v>
      </c>
      <c r="J1344">
        <v>19336</v>
      </c>
      <c r="K1344">
        <v>-885</v>
      </c>
      <c r="L1344">
        <v>1138</v>
      </c>
      <c r="M1344">
        <v>2009</v>
      </c>
      <c r="N1344">
        <v>24997</v>
      </c>
      <c r="O1344">
        <v>24260</v>
      </c>
      <c r="P1344">
        <v>1898</v>
      </c>
      <c r="Q1344" s="14">
        <v>2.0200811158373728</v>
      </c>
      <c r="R1344" s="14">
        <v>0.95637550697398355</v>
      </c>
    </row>
    <row r="1345" spans="1:18" x14ac:dyDescent="0.25">
      <c r="A1345">
        <v>2692</v>
      </c>
      <c r="B1345">
        <v>1636</v>
      </c>
      <c r="C1345">
        <v>9624</v>
      </c>
      <c r="D1345">
        <v>109383</v>
      </c>
      <c r="E1345">
        <v>39619</v>
      </c>
      <c r="F1345">
        <v>20501</v>
      </c>
      <c r="G1345">
        <v>19811</v>
      </c>
      <c r="H1345">
        <v>208462</v>
      </c>
      <c r="I1345">
        <v>24609</v>
      </c>
      <c r="J1345">
        <v>19658</v>
      </c>
      <c r="K1345">
        <v>-493</v>
      </c>
      <c r="L1345">
        <v>1042</v>
      </c>
      <c r="M1345">
        <v>2260</v>
      </c>
      <c r="N1345">
        <v>25941</v>
      </c>
      <c r="O1345">
        <v>24609</v>
      </c>
      <c r="P1345">
        <v>2629</v>
      </c>
      <c r="Q1345" s="14">
        <v>1.9998485689768311</v>
      </c>
      <c r="R1345" s="14">
        <v>0.99227701781838373</v>
      </c>
    </row>
    <row r="1346" spans="1:18" x14ac:dyDescent="0.25">
      <c r="A1346">
        <v>2694</v>
      </c>
      <c r="B1346">
        <v>1639</v>
      </c>
      <c r="C1346">
        <v>9689</v>
      </c>
      <c r="D1346">
        <v>107684</v>
      </c>
      <c r="E1346">
        <v>39411</v>
      </c>
      <c r="F1346">
        <v>20721</v>
      </c>
      <c r="G1346">
        <v>19995</v>
      </c>
      <c r="H1346">
        <v>207794</v>
      </c>
      <c r="I1346">
        <v>23085</v>
      </c>
      <c r="J1346">
        <v>19076</v>
      </c>
      <c r="K1346">
        <v>-523</v>
      </c>
      <c r="L1346">
        <v>679</v>
      </c>
      <c r="M1346">
        <v>2237</v>
      </c>
      <c r="N1346">
        <v>24722</v>
      </c>
      <c r="O1346">
        <v>23085</v>
      </c>
      <c r="P1346">
        <v>2422</v>
      </c>
      <c r="Q1346" s="14">
        <v>1.9710427606901726</v>
      </c>
      <c r="R1346" s="14">
        <v>0.95403850962740688</v>
      </c>
    </row>
    <row r="1347" spans="1:18" x14ac:dyDescent="0.25">
      <c r="A1347">
        <v>2696</v>
      </c>
      <c r="B1347">
        <v>1642</v>
      </c>
      <c r="C1347">
        <v>9009</v>
      </c>
      <c r="D1347">
        <v>100199</v>
      </c>
      <c r="E1347">
        <v>37632</v>
      </c>
      <c r="F1347">
        <v>20750</v>
      </c>
      <c r="G1347">
        <v>19591</v>
      </c>
      <c r="H1347">
        <v>205210</v>
      </c>
      <c r="I1347">
        <v>23187</v>
      </c>
      <c r="J1347">
        <v>19738</v>
      </c>
      <c r="K1347">
        <v>-472</v>
      </c>
      <c r="L1347">
        <v>551</v>
      </c>
      <c r="M1347">
        <v>2423</v>
      </c>
      <c r="N1347">
        <v>25793</v>
      </c>
      <c r="O1347">
        <v>23187</v>
      </c>
      <c r="P1347">
        <v>2528</v>
      </c>
      <c r="Q1347" s="14">
        <v>1.9208820376703588</v>
      </c>
      <c r="R1347" s="14">
        <v>1.0075034454596499</v>
      </c>
    </row>
    <row r="1348" spans="1:18" x14ac:dyDescent="0.25">
      <c r="A1348">
        <v>2698</v>
      </c>
      <c r="B1348">
        <v>1645</v>
      </c>
      <c r="C1348">
        <v>9931</v>
      </c>
      <c r="D1348">
        <v>103569</v>
      </c>
      <c r="E1348">
        <v>38793</v>
      </c>
      <c r="F1348">
        <v>20656</v>
      </c>
      <c r="G1348">
        <v>19487</v>
      </c>
      <c r="H1348">
        <v>210828</v>
      </c>
      <c r="I1348">
        <v>25312</v>
      </c>
      <c r="J1348">
        <v>19014</v>
      </c>
      <c r="K1348">
        <v>-188</v>
      </c>
      <c r="L1348">
        <v>795</v>
      </c>
      <c r="M1348">
        <v>2584</v>
      </c>
      <c r="N1348">
        <v>25702</v>
      </c>
      <c r="O1348">
        <v>25312</v>
      </c>
      <c r="P1348">
        <v>1916</v>
      </c>
      <c r="Q1348" s="14">
        <v>1.9907117565556525</v>
      </c>
      <c r="R1348" s="14">
        <v>0.9757274080156001</v>
      </c>
    </row>
    <row r="1349" spans="1:18" x14ac:dyDescent="0.25">
      <c r="A1349">
        <v>2700</v>
      </c>
      <c r="B1349">
        <v>1648</v>
      </c>
      <c r="C1349">
        <v>9481</v>
      </c>
      <c r="D1349">
        <v>102774</v>
      </c>
      <c r="E1349">
        <v>39525</v>
      </c>
      <c r="F1349">
        <v>20824</v>
      </c>
      <c r="G1349">
        <v>20827</v>
      </c>
      <c r="H1349">
        <v>212728</v>
      </c>
      <c r="I1349">
        <v>23272</v>
      </c>
      <c r="J1349">
        <v>19677</v>
      </c>
      <c r="K1349">
        <v>-745</v>
      </c>
      <c r="L1349">
        <v>1398</v>
      </c>
      <c r="M1349">
        <v>2667</v>
      </c>
      <c r="N1349">
        <v>25518</v>
      </c>
      <c r="O1349">
        <v>23272</v>
      </c>
      <c r="P1349">
        <v>2246</v>
      </c>
      <c r="Q1349" s="14">
        <v>1.8977769241849523</v>
      </c>
      <c r="R1349" s="14">
        <v>0.94478321409708554</v>
      </c>
    </row>
    <row r="1350" spans="1:18" x14ac:dyDescent="0.25">
      <c r="A1350">
        <v>2702</v>
      </c>
      <c r="B1350">
        <v>1651</v>
      </c>
      <c r="C1350">
        <v>9620</v>
      </c>
      <c r="D1350">
        <v>102491</v>
      </c>
      <c r="E1350">
        <v>40258</v>
      </c>
      <c r="F1350">
        <v>20050</v>
      </c>
      <c r="G1350">
        <v>20085</v>
      </c>
      <c r="H1350">
        <v>214433</v>
      </c>
      <c r="I1350">
        <v>23320</v>
      </c>
      <c r="J1350">
        <v>19417</v>
      </c>
      <c r="K1350">
        <v>-134</v>
      </c>
      <c r="L1350">
        <v>1537</v>
      </c>
      <c r="M1350">
        <v>2585</v>
      </c>
      <c r="N1350">
        <v>25553</v>
      </c>
      <c r="O1350">
        <v>23320</v>
      </c>
      <c r="P1350">
        <v>2598</v>
      </c>
      <c r="Q1350" s="14">
        <v>2.0043813791386609</v>
      </c>
      <c r="R1350" s="14">
        <v>0.96674134926562116</v>
      </c>
    </row>
    <row r="1351" spans="1:18" x14ac:dyDescent="0.25">
      <c r="A1351">
        <v>2704</v>
      </c>
      <c r="B1351">
        <v>1654</v>
      </c>
      <c r="C1351">
        <v>9044</v>
      </c>
      <c r="D1351">
        <v>102779</v>
      </c>
      <c r="E1351">
        <v>40675</v>
      </c>
      <c r="F1351">
        <v>20558</v>
      </c>
      <c r="G1351">
        <v>19691</v>
      </c>
      <c r="H1351">
        <v>214075</v>
      </c>
      <c r="I1351">
        <v>24098</v>
      </c>
      <c r="J1351">
        <v>20428</v>
      </c>
      <c r="K1351">
        <v>-621</v>
      </c>
      <c r="L1351">
        <v>967</v>
      </c>
      <c r="M1351">
        <v>1658</v>
      </c>
      <c r="N1351">
        <v>27123</v>
      </c>
      <c r="O1351">
        <v>24098</v>
      </c>
      <c r="P1351">
        <v>2489</v>
      </c>
      <c r="Q1351" s="14">
        <v>2.0656645167843175</v>
      </c>
      <c r="R1351" s="14">
        <v>1.037428266720837</v>
      </c>
    </row>
    <row r="1352" spans="1:18" x14ac:dyDescent="0.25">
      <c r="A1352">
        <v>2706</v>
      </c>
      <c r="B1352">
        <v>1657</v>
      </c>
      <c r="C1352">
        <v>9449</v>
      </c>
      <c r="D1352">
        <v>96091</v>
      </c>
      <c r="E1352">
        <v>36786</v>
      </c>
      <c r="F1352">
        <v>19814</v>
      </c>
      <c r="G1352">
        <v>19204</v>
      </c>
      <c r="H1352">
        <v>200986</v>
      </c>
      <c r="I1352">
        <v>23590</v>
      </c>
      <c r="J1352">
        <v>18023</v>
      </c>
      <c r="K1352">
        <v>24</v>
      </c>
      <c r="L1352">
        <v>2390</v>
      </c>
      <c r="M1352">
        <v>2543</v>
      </c>
      <c r="N1352">
        <v>25455</v>
      </c>
      <c r="O1352">
        <v>23590</v>
      </c>
      <c r="P1352">
        <v>2690</v>
      </c>
      <c r="Q1352" s="14">
        <v>1.9155384294938556</v>
      </c>
      <c r="R1352" s="14">
        <v>0.93850239533430535</v>
      </c>
    </row>
    <row r="1353" spans="1:18" x14ac:dyDescent="0.25">
      <c r="A1353">
        <v>2708</v>
      </c>
      <c r="B1353">
        <v>1660</v>
      </c>
      <c r="C1353">
        <v>9425</v>
      </c>
      <c r="D1353">
        <v>102875</v>
      </c>
      <c r="E1353">
        <v>40149</v>
      </c>
      <c r="F1353">
        <v>21223</v>
      </c>
      <c r="G1353">
        <v>19695</v>
      </c>
      <c r="H1353">
        <v>210988</v>
      </c>
      <c r="I1353">
        <v>23000</v>
      </c>
      <c r="J1353">
        <v>19075</v>
      </c>
      <c r="K1353">
        <v>-343</v>
      </c>
      <c r="L1353">
        <v>565</v>
      </c>
      <c r="M1353">
        <v>2332</v>
      </c>
      <c r="N1353">
        <v>25574</v>
      </c>
      <c r="O1353">
        <v>23000</v>
      </c>
      <c r="P1353">
        <v>2199</v>
      </c>
      <c r="Q1353" s="14">
        <v>2.0385376999238387</v>
      </c>
      <c r="R1353" s="14">
        <v>0.9685199289159685</v>
      </c>
    </row>
    <row r="1354" spans="1:18" x14ac:dyDescent="0.25">
      <c r="A1354">
        <v>2710</v>
      </c>
      <c r="B1354">
        <v>1663</v>
      </c>
      <c r="C1354">
        <v>9904</v>
      </c>
      <c r="D1354">
        <v>105331</v>
      </c>
      <c r="E1354">
        <v>41381</v>
      </c>
      <c r="F1354">
        <v>22298</v>
      </c>
      <c r="G1354">
        <v>20459</v>
      </c>
      <c r="H1354">
        <v>211832</v>
      </c>
      <c r="I1354">
        <v>22888</v>
      </c>
      <c r="J1354">
        <v>18625</v>
      </c>
      <c r="K1354">
        <v>-543</v>
      </c>
      <c r="L1354">
        <v>299</v>
      </c>
      <c r="M1354">
        <v>2661</v>
      </c>
      <c r="N1354">
        <v>25695</v>
      </c>
      <c r="O1354">
        <v>22888</v>
      </c>
      <c r="P1354">
        <v>2619</v>
      </c>
      <c r="Q1354" s="14">
        <v>2.0226306271078744</v>
      </c>
      <c r="R1354" s="14">
        <v>0.91035729996578518</v>
      </c>
    </row>
    <row r="1355" spans="1:18" x14ac:dyDescent="0.25">
      <c r="A1355">
        <v>2712</v>
      </c>
      <c r="B1355">
        <v>1665</v>
      </c>
      <c r="C1355">
        <v>8832</v>
      </c>
      <c r="D1355">
        <v>103771</v>
      </c>
      <c r="E1355">
        <v>41508</v>
      </c>
      <c r="F1355">
        <v>22545</v>
      </c>
      <c r="G1355">
        <v>20462</v>
      </c>
      <c r="H1355">
        <v>213742</v>
      </c>
      <c r="I1355">
        <v>25238</v>
      </c>
      <c r="J1355">
        <v>20550</v>
      </c>
      <c r="K1355">
        <v>-457</v>
      </c>
      <c r="L1355">
        <v>695</v>
      </c>
      <c r="M1355">
        <v>1929</v>
      </c>
      <c r="N1355">
        <v>26792</v>
      </c>
      <c r="O1355">
        <v>25238</v>
      </c>
      <c r="P1355">
        <v>2193</v>
      </c>
      <c r="Q1355" s="14">
        <v>2.0285407096080541</v>
      </c>
      <c r="R1355" s="14">
        <v>1.0043006548724465</v>
      </c>
    </row>
    <row r="1356" spans="1:18" x14ac:dyDescent="0.25">
      <c r="A1356">
        <v>2714</v>
      </c>
      <c r="B1356">
        <v>1668</v>
      </c>
      <c r="C1356">
        <v>10596</v>
      </c>
      <c r="D1356">
        <v>102156</v>
      </c>
      <c r="E1356">
        <v>42053</v>
      </c>
      <c r="F1356">
        <v>22795</v>
      </c>
      <c r="G1356">
        <v>20482</v>
      </c>
      <c r="H1356">
        <v>214985</v>
      </c>
      <c r="I1356">
        <v>24828</v>
      </c>
      <c r="J1356">
        <v>20719</v>
      </c>
      <c r="K1356">
        <v>-893</v>
      </c>
      <c r="L1356">
        <v>599</v>
      </c>
      <c r="M1356">
        <v>2882</v>
      </c>
      <c r="N1356">
        <v>26287</v>
      </c>
      <c r="O1356">
        <v>24828</v>
      </c>
      <c r="P1356">
        <v>2559</v>
      </c>
      <c r="Q1356" s="14">
        <v>2.0531686358754029</v>
      </c>
      <c r="R1356" s="14">
        <v>1.011571135631286</v>
      </c>
    </row>
    <row r="1357" spans="1:18" x14ac:dyDescent="0.25">
      <c r="A1357">
        <v>2716</v>
      </c>
      <c r="B1357">
        <v>1671</v>
      </c>
      <c r="C1357">
        <v>10202</v>
      </c>
      <c r="D1357">
        <v>101530</v>
      </c>
      <c r="E1357">
        <v>42349</v>
      </c>
      <c r="F1357">
        <v>23160</v>
      </c>
      <c r="G1357">
        <v>20727</v>
      </c>
      <c r="H1357">
        <v>216783</v>
      </c>
      <c r="I1357">
        <v>24889</v>
      </c>
      <c r="J1357">
        <v>19648</v>
      </c>
      <c r="K1357">
        <v>-1326</v>
      </c>
      <c r="L1357">
        <v>309</v>
      </c>
      <c r="M1357">
        <v>2832</v>
      </c>
      <c r="N1357">
        <v>26207</v>
      </c>
      <c r="O1357">
        <v>24889</v>
      </c>
      <c r="P1357">
        <v>2270</v>
      </c>
      <c r="Q1357" s="14">
        <v>2.0431803927244658</v>
      </c>
      <c r="R1357" s="14">
        <v>0.94794229748637049</v>
      </c>
    </row>
    <row r="1358" spans="1:18" x14ac:dyDescent="0.25">
      <c r="A1358">
        <v>2718</v>
      </c>
      <c r="B1358">
        <v>1674</v>
      </c>
      <c r="C1358">
        <v>10538</v>
      </c>
      <c r="D1358">
        <v>106723</v>
      </c>
      <c r="E1358">
        <v>42340</v>
      </c>
      <c r="F1358">
        <v>22904</v>
      </c>
      <c r="G1358">
        <v>20748</v>
      </c>
      <c r="H1358">
        <v>217627</v>
      </c>
      <c r="I1358">
        <v>26652</v>
      </c>
      <c r="J1358">
        <v>19931</v>
      </c>
      <c r="K1358">
        <v>-848</v>
      </c>
      <c r="L1358">
        <v>548</v>
      </c>
      <c r="M1358">
        <v>3117</v>
      </c>
      <c r="N1358">
        <v>26583</v>
      </c>
      <c r="O1358">
        <v>26652</v>
      </c>
      <c r="P1358">
        <v>2968</v>
      </c>
      <c r="Q1358" s="14">
        <v>2.0406786196259881</v>
      </c>
      <c r="R1358" s="14">
        <v>0.96062271062271065</v>
      </c>
    </row>
    <row r="1359" spans="1:18" x14ac:dyDescent="0.25">
      <c r="A1359">
        <v>2720</v>
      </c>
      <c r="B1359">
        <v>1677</v>
      </c>
      <c r="C1359">
        <v>10941</v>
      </c>
      <c r="D1359">
        <v>110512</v>
      </c>
      <c r="E1359">
        <v>43223</v>
      </c>
      <c r="F1359">
        <v>23791</v>
      </c>
      <c r="G1359">
        <v>21792</v>
      </c>
      <c r="H1359">
        <v>214776</v>
      </c>
      <c r="I1359">
        <v>24998</v>
      </c>
      <c r="J1359">
        <v>18897</v>
      </c>
      <c r="K1359">
        <v>-836</v>
      </c>
      <c r="L1359">
        <v>40</v>
      </c>
      <c r="M1359">
        <v>2391</v>
      </c>
      <c r="N1359">
        <v>25574</v>
      </c>
      <c r="O1359">
        <v>24998</v>
      </c>
      <c r="P1359">
        <v>2025</v>
      </c>
      <c r="Q1359" s="14">
        <v>1.983434287812041</v>
      </c>
      <c r="R1359" s="14">
        <v>0.86715308370044053</v>
      </c>
    </row>
    <row r="1360" spans="1:18" x14ac:dyDescent="0.25">
      <c r="A1360">
        <v>2722</v>
      </c>
      <c r="B1360">
        <v>1680</v>
      </c>
      <c r="C1360">
        <v>10567</v>
      </c>
      <c r="D1360">
        <v>107163</v>
      </c>
      <c r="E1360">
        <v>43008</v>
      </c>
      <c r="F1360">
        <v>24189</v>
      </c>
      <c r="G1360">
        <v>20620</v>
      </c>
      <c r="H1360">
        <v>212064</v>
      </c>
      <c r="I1360">
        <v>24897</v>
      </c>
      <c r="J1360">
        <v>19880</v>
      </c>
      <c r="K1360">
        <v>-1166</v>
      </c>
      <c r="L1360">
        <v>25</v>
      </c>
      <c r="M1360">
        <v>2390</v>
      </c>
      <c r="N1360">
        <v>25827</v>
      </c>
      <c r="O1360">
        <v>24897</v>
      </c>
      <c r="P1360">
        <v>2461</v>
      </c>
      <c r="Q1360" s="14">
        <v>2.0857419980601359</v>
      </c>
      <c r="R1360" s="14">
        <v>0.96411251212415128</v>
      </c>
    </row>
    <row r="1361" spans="1:18" x14ac:dyDescent="0.25">
      <c r="A1361">
        <v>2724</v>
      </c>
      <c r="B1361">
        <v>1683</v>
      </c>
      <c r="C1361">
        <v>10945</v>
      </c>
      <c r="D1361">
        <v>106626</v>
      </c>
      <c r="E1361">
        <v>41955</v>
      </c>
      <c r="F1361">
        <v>24315</v>
      </c>
      <c r="G1361">
        <v>20168</v>
      </c>
      <c r="H1361">
        <v>210364</v>
      </c>
      <c r="I1361">
        <v>26136</v>
      </c>
      <c r="J1361">
        <v>20231</v>
      </c>
      <c r="K1361">
        <v>-1043</v>
      </c>
      <c r="L1361">
        <v>1100</v>
      </c>
      <c r="M1361">
        <v>2356</v>
      </c>
      <c r="N1361">
        <v>27268</v>
      </c>
      <c r="O1361">
        <v>26136</v>
      </c>
      <c r="P1361">
        <v>2212</v>
      </c>
      <c r="Q1361" s="14">
        <v>2.0802756842522809</v>
      </c>
      <c r="R1361" s="14">
        <v>1.0031237604125347</v>
      </c>
    </row>
    <row r="1362" spans="1:18" x14ac:dyDescent="0.25">
      <c r="A1362">
        <v>2726</v>
      </c>
      <c r="B1362">
        <v>1686</v>
      </c>
      <c r="C1362">
        <v>10165</v>
      </c>
      <c r="D1362">
        <v>107076</v>
      </c>
      <c r="E1362">
        <v>42260</v>
      </c>
      <c r="F1362">
        <v>24566</v>
      </c>
      <c r="G1362">
        <v>20323</v>
      </c>
      <c r="H1362">
        <v>211567</v>
      </c>
      <c r="I1362">
        <v>24830</v>
      </c>
      <c r="J1362">
        <v>19359</v>
      </c>
      <c r="K1362">
        <v>-762</v>
      </c>
      <c r="L1362">
        <v>415</v>
      </c>
      <c r="M1362">
        <v>2362</v>
      </c>
      <c r="N1362">
        <v>25566</v>
      </c>
      <c r="O1362">
        <v>24830</v>
      </c>
      <c r="P1362">
        <v>2629</v>
      </c>
      <c r="Q1362" s="14">
        <v>2.0794174088471191</v>
      </c>
      <c r="R1362" s="14">
        <v>0.95256605816070461</v>
      </c>
    </row>
    <row r="1363" spans="1:18" x14ac:dyDescent="0.25">
      <c r="A1363">
        <v>2728</v>
      </c>
      <c r="B1363">
        <v>1689</v>
      </c>
      <c r="C1363">
        <v>10501</v>
      </c>
      <c r="D1363">
        <v>109836</v>
      </c>
      <c r="E1363">
        <v>41343</v>
      </c>
      <c r="F1363">
        <v>24418</v>
      </c>
      <c r="G1363">
        <v>19429</v>
      </c>
      <c r="H1363">
        <v>214802</v>
      </c>
      <c r="I1363">
        <v>27140</v>
      </c>
      <c r="J1363">
        <v>19256</v>
      </c>
      <c r="K1363">
        <v>-964</v>
      </c>
      <c r="L1363">
        <v>655</v>
      </c>
      <c r="M1363">
        <v>1971</v>
      </c>
      <c r="N1363">
        <v>26129</v>
      </c>
      <c r="O1363">
        <v>27140</v>
      </c>
      <c r="P1363">
        <v>2363</v>
      </c>
      <c r="Q1363" s="14">
        <v>2.1279015904060938</v>
      </c>
      <c r="R1363" s="14">
        <v>0.99109578465180914</v>
      </c>
    </row>
    <row r="1364" spans="1:18" x14ac:dyDescent="0.25">
      <c r="A1364">
        <v>2730</v>
      </c>
      <c r="B1364">
        <v>1692</v>
      </c>
      <c r="C1364">
        <v>10432</v>
      </c>
      <c r="D1364">
        <v>110231</v>
      </c>
      <c r="E1364">
        <v>41938</v>
      </c>
      <c r="F1364">
        <v>23215</v>
      </c>
      <c r="G1364">
        <v>20125</v>
      </c>
      <c r="H1364">
        <v>212662</v>
      </c>
      <c r="I1364">
        <v>24798</v>
      </c>
      <c r="J1364">
        <v>20996</v>
      </c>
      <c r="K1364">
        <v>-638</v>
      </c>
      <c r="L1364">
        <v>678</v>
      </c>
      <c r="M1364">
        <v>2671</v>
      </c>
      <c r="N1364">
        <v>26229</v>
      </c>
      <c r="O1364">
        <v>24798</v>
      </c>
      <c r="P1364">
        <v>2323</v>
      </c>
      <c r="Q1364" s="14">
        <v>2.0838757763975155</v>
      </c>
      <c r="R1364" s="14">
        <v>1.0432795031055901</v>
      </c>
    </row>
    <row r="1365" spans="1:18" x14ac:dyDescent="0.25">
      <c r="A1365">
        <v>2732</v>
      </c>
      <c r="B1365">
        <v>1695</v>
      </c>
      <c r="C1365">
        <v>10364</v>
      </c>
      <c r="D1365">
        <v>110641</v>
      </c>
      <c r="E1365">
        <v>42254</v>
      </c>
      <c r="F1365">
        <v>23620</v>
      </c>
      <c r="G1365">
        <v>19981</v>
      </c>
      <c r="H1365">
        <v>213489</v>
      </c>
      <c r="I1365">
        <v>26359</v>
      </c>
      <c r="J1365">
        <v>19467</v>
      </c>
      <c r="K1365">
        <v>-639</v>
      </c>
      <c r="L1365">
        <v>1131</v>
      </c>
      <c r="M1365">
        <v>2419</v>
      </c>
      <c r="N1365">
        <v>25559</v>
      </c>
      <c r="O1365">
        <v>26359</v>
      </c>
      <c r="P1365">
        <v>2200</v>
      </c>
      <c r="Q1365" s="14">
        <v>2.1147089735248485</v>
      </c>
      <c r="R1365" s="14">
        <v>0.97427556178369445</v>
      </c>
    </row>
    <row r="1366" spans="1:18" x14ac:dyDescent="0.25">
      <c r="A1366">
        <v>2734</v>
      </c>
      <c r="B1366">
        <v>1698</v>
      </c>
      <c r="C1366">
        <v>11052</v>
      </c>
      <c r="D1366">
        <v>109316</v>
      </c>
      <c r="E1366">
        <v>42252</v>
      </c>
      <c r="F1366">
        <v>23620</v>
      </c>
      <c r="G1366">
        <v>20705</v>
      </c>
      <c r="H1366">
        <v>217804</v>
      </c>
      <c r="I1366">
        <v>25379</v>
      </c>
      <c r="J1366">
        <v>20298</v>
      </c>
      <c r="K1366">
        <v>-1215</v>
      </c>
      <c r="L1366">
        <v>749</v>
      </c>
      <c r="M1366">
        <v>2043</v>
      </c>
      <c r="N1366">
        <v>26196</v>
      </c>
      <c r="O1366">
        <v>25379</v>
      </c>
      <c r="P1366">
        <v>2075</v>
      </c>
      <c r="Q1366" s="14">
        <v>2.0406665056749578</v>
      </c>
      <c r="R1366" s="14">
        <v>0.98034291234001447</v>
      </c>
    </row>
    <row r="1367" spans="1:18" x14ac:dyDescent="0.25">
      <c r="A1367">
        <v>2736</v>
      </c>
      <c r="B1367">
        <v>1701</v>
      </c>
      <c r="C1367">
        <v>11409</v>
      </c>
      <c r="D1367">
        <v>110245</v>
      </c>
      <c r="E1367">
        <v>43969</v>
      </c>
      <c r="F1367">
        <v>23424</v>
      </c>
      <c r="G1367">
        <v>20648</v>
      </c>
      <c r="H1367">
        <v>224239</v>
      </c>
      <c r="I1367">
        <v>26315</v>
      </c>
      <c r="J1367">
        <v>19635</v>
      </c>
      <c r="K1367">
        <v>-794</v>
      </c>
      <c r="L1367">
        <v>331</v>
      </c>
      <c r="M1367">
        <v>2747</v>
      </c>
      <c r="N1367">
        <v>26472</v>
      </c>
      <c r="O1367">
        <v>26315</v>
      </c>
      <c r="P1367">
        <v>2240</v>
      </c>
      <c r="Q1367" s="14">
        <v>2.1294556373498645</v>
      </c>
      <c r="R1367" s="14">
        <v>0.95093955831073229</v>
      </c>
    </row>
    <row r="1368" spans="1:18" x14ac:dyDescent="0.25">
      <c r="A1368">
        <v>2738</v>
      </c>
      <c r="B1368">
        <v>1704</v>
      </c>
      <c r="C1368">
        <v>9970</v>
      </c>
      <c r="D1368">
        <v>103298</v>
      </c>
      <c r="E1368">
        <v>42668</v>
      </c>
      <c r="F1368">
        <v>23717</v>
      </c>
      <c r="G1368">
        <v>19893</v>
      </c>
      <c r="H1368">
        <v>223541</v>
      </c>
      <c r="I1368">
        <v>25109</v>
      </c>
      <c r="J1368">
        <v>20233</v>
      </c>
      <c r="K1368">
        <v>-1090</v>
      </c>
      <c r="L1368">
        <v>860</v>
      </c>
      <c r="M1368">
        <v>2984</v>
      </c>
      <c r="N1368">
        <v>26795</v>
      </c>
      <c r="O1368">
        <v>25109</v>
      </c>
      <c r="P1368">
        <v>2537</v>
      </c>
      <c r="Q1368" s="14">
        <v>2.1448750816870255</v>
      </c>
      <c r="R1368" s="14">
        <v>1.0170914391997186</v>
      </c>
    </row>
    <row r="1369" spans="1:18" x14ac:dyDescent="0.25">
      <c r="A1369">
        <v>2740</v>
      </c>
      <c r="B1369">
        <v>1707</v>
      </c>
      <c r="C1369">
        <v>10856</v>
      </c>
      <c r="D1369">
        <v>109439</v>
      </c>
      <c r="E1369">
        <v>44246</v>
      </c>
      <c r="F1369">
        <v>25250</v>
      </c>
      <c r="G1369">
        <v>20526</v>
      </c>
      <c r="H1369">
        <v>228334</v>
      </c>
      <c r="I1369">
        <v>26034</v>
      </c>
      <c r="J1369">
        <v>20152</v>
      </c>
      <c r="K1369">
        <v>-945</v>
      </c>
      <c r="L1369">
        <v>1780</v>
      </c>
      <c r="M1369">
        <v>2149</v>
      </c>
      <c r="N1369">
        <v>26770</v>
      </c>
      <c r="O1369">
        <v>26034</v>
      </c>
      <c r="P1369">
        <v>2407</v>
      </c>
      <c r="Q1369" s="14">
        <v>2.1556075221670077</v>
      </c>
      <c r="R1369" s="14">
        <v>0.98177920685959275</v>
      </c>
    </row>
    <row r="1370" spans="1:18" x14ac:dyDescent="0.25">
      <c r="A1370">
        <v>2742</v>
      </c>
      <c r="B1370">
        <v>1710</v>
      </c>
      <c r="C1370">
        <v>11551</v>
      </c>
      <c r="D1370">
        <v>111065</v>
      </c>
      <c r="E1370">
        <v>45375</v>
      </c>
      <c r="F1370">
        <v>24933</v>
      </c>
      <c r="G1370">
        <v>21453</v>
      </c>
      <c r="H1370">
        <v>230174</v>
      </c>
      <c r="I1370">
        <v>25969</v>
      </c>
      <c r="J1370">
        <v>20486</v>
      </c>
      <c r="K1370">
        <v>-783</v>
      </c>
      <c r="L1370">
        <v>2581</v>
      </c>
      <c r="M1370">
        <v>2861</v>
      </c>
      <c r="N1370">
        <v>26817</v>
      </c>
      <c r="O1370">
        <v>25969</v>
      </c>
      <c r="P1370">
        <v>2605</v>
      </c>
      <c r="Q1370" s="14">
        <v>2.1150887987694027</v>
      </c>
      <c r="R1370" s="14">
        <v>0.9549247191534983</v>
      </c>
    </row>
    <row r="1371" spans="1:18" x14ac:dyDescent="0.25">
      <c r="A1371">
        <v>2744</v>
      </c>
      <c r="B1371">
        <v>1713</v>
      </c>
      <c r="C1371">
        <v>11345</v>
      </c>
      <c r="D1371">
        <v>112938</v>
      </c>
      <c r="E1371">
        <v>46400</v>
      </c>
      <c r="F1371">
        <v>26360</v>
      </c>
      <c r="G1371">
        <v>21212</v>
      </c>
      <c r="H1371">
        <v>229758</v>
      </c>
      <c r="I1371">
        <v>27112</v>
      </c>
      <c r="J1371">
        <v>22033</v>
      </c>
      <c r="K1371">
        <v>-948</v>
      </c>
      <c r="L1371">
        <v>3194</v>
      </c>
      <c r="M1371">
        <v>2627</v>
      </c>
      <c r="N1371">
        <v>26787</v>
      </c>
      <c r="O1371">
        <v>27112</v>
      </c>
      <c r="P1371">
        <v>2362</v>
      </c>
      <c r="Q1371" s="14">
        <v>2.1874410710918348</v>
      </c>
      <c r="R1371" s="14">
        <v>1.0387045068828964</v>
      </c>
    </row>
    <row r="1372" spans="1:18" x14ac:dyDescent="0.25">
      <c r="A1372">
        <v>2746</v>
      </c>
      <c r="C1372">
        <v>12191</v>
      </c>
      <c r="D1372">
        <v>111331</v>
      </c>
      <c r="E1372">
        <v>48140</v>
      </c>
      <c r="F1372">
        <v>29470</v>
      </c>
      <c r="G1372">
        <v>21471</v>
      </c>
      <c r="H1372">
        <v>234516</v>
      </c>
      <c r="I1372">
        <v>29655</v>
      </c>
      <c r="J1372">
        <v>22623</v>
      </c>
      <c r="K1372">
        <v>-567</v>
      </c>
      <c r="L1372">
        <v>2756</v>
      </c>
      <c r="M1372">
        <v>2088</v>
      </c>
      <c r="N1372">
        <v>28928</v>
      </c>
      <c r="O1372">
        <v>29655</v>
      </c>
      <c r="P1372">
        <v>2607</v>
      </c>
      <c r="Q1372" s="14">
        <v>2.2420939872386008</v>
      </c>
      <c r="R1372" s="14">
        <v>1.0536537655442224</v>
      </c>
    </row>
    <row r="1373" spans="1:18" x14ac:dyDescent="0.25">
      <c r="A1373">
        <v>2748</v>
      </c>
      <c r="C1373">
        <v>12513</v>
      </c>
      <c r="D1373">
        <v>112063</v>
      </c>
      <c r="E1373">
        <v>47557</v>
      </c>
      <c r="F1373">
        <v>32058</v>
      </c>
      <c r="G1373">
        <v>22044</v>
      </c>
      <c r="H1373">
        <v>237373</v>
      </c>
      <c r="I1373">
        <v>30630</v>
      </c>
      <c r="J1373">
        <v>21775</v>
      </c>
      <c r="K1373">
        <v>-567</v>
      </c>
      <c r="L1373">
        <v>141</v>
      </c>
      <c r="M1373">
        <v>2810</v>
      </c>
      <c r="N1373">
        <v>29703</v>
      </c>
      <c r="O1373">
        <v>30630</v>
      </c>
      <c r="P1373">
        <v>2511</v>
      </c>
      <c r="Q1373" s="14">
        <v>2.1573670840137904</v>
      </c>
      <c r="R1373" s="14">
        <v>0.98779713300671379</v>
      </c>
    </row>
    <row r="1374" spans="1:18" x14ac:dyDescent="0.25">
      <c r="A1374">
        <v>2750</v>
      </c>
      <c r="C1374">
        <v>11899</v>
      </c>
      <c r="D1374">
        <v>108847</v>
      </c>
      <c r="E1374">
        <v>45119</v>
      </c>
      <c r="F1374">
        <v>34531</v>
      </c>
      <c r="G1374">
        <v>21740</v>
      </c>
      <c r="H1374">
        <v>235720</v>
      </c>
      <c r="I1374">
        <v>30425</v>
      </c>
      <c r="J1374">
        <v>21325</v>
      </c>
      <c r="K1374">
        <v>-1073</v>
      </c>
      <c r="L1374">
        <v>360</v>
      </c>
      <c r="M1374">
        <v>3402</v>
      </c>
      <c r="N1374">
        <v>27834</v>
      </c>
      <c r="O1374">
        <v>30425</v>
      </c>
      <c r="P1374">
        <v>2856</v>
      </c>
      <c r="Q1374" s="14">
        <v>2.0753909843606255</v>
      </c>
      <c r="R1374" s="14">
        <v>0.98091076356945717</v>
      </c>
    </row>
    <row r="1375" spans="1:18" x14ac:dyDescent="0.25">
      <c r="A1375">
        <v>2752</v>
      </c>
      <c r="C1375">
        <v>11748</v>
      </c>
      <c r="D1375">
        <v>107326</v>
      </c>
      <c r="E1375">
        <v>45494</v>
      </c>
      <c r="F1375">
        <v>36623</v>
      </c>
      <c r="G1375">
        <v>22268</v>
      </c>
      <c r="H1375">
        <v>242190</v>
      </c>
      <c r="I1375">
        <v>33107</v>
      </c>
      <c r="J1375">
        <v>23531</v>
      </c>
      <c r="K1375">
        <v>-921</v>
      </c>
      <c r="L1375">
        <v>287</v>
      </c>
      <c r="M1375">
        <v>2771</v>
      </c>
      <c r="N1375">
        <v>26727</v>
      </c>
      <c r="O1375">
        <v>33107</v>
      </c>
      <c r="P1375">
        <v>2609</v>
      </c>
      <c r="Q1375" s="14">
        <v>2.0430213759655111</v>
      </c>
      <c r="R1375" s="14">
        <v>1.0567181605891862</v>
      </c>
    </row>
    <row r="1376" spans="1:18" x14ac:dyDescent="0.25">
      <c r="A1376">
        <v>2754</v>
      </c>
      <c r="C1376">
        <v>12621</v>
      </c>
      <c r="D1376">
        <v>106582</v>
      </c>
      <c r="E1376">
        <v>44235</v>
      </c>
      <c r="F1376">
        <v>38044</v>
      </c>
      <c r="G1376">
        <v>22677</v>
      </c>
      <c r="H1376">
        <v>243439</v>
      </c>
      <c r="I1376">
        <v>37424</v>
      </c>
      <c r="J1376">
        <v>23985</v>
      </c>
      <c r="K1376">
        <v>-1034</v>
      </c>
      <c r="L1376">
        <v>183</v>
      </c>
      <c r="M1376">
        <v>3133</v>
      </c>
      <c r="N1376">
        <v>29624</v>
      </c>
      <c r="O1376">
        <v>37424</v>
      </c>
      <c r="P1376">
        <v>2730</v>
      </c>
      <c r="Q1376" s="14">
        <v>1.9506548485249371</v>
      </c>
      <c r="R1376" s="14">
        <v>1.0576795872469904</v>
      </c>
    </row>
    <row r="1377" spans="1:18" x14ac:dyDescent="0.25">
      <c r="A1377">
        <v>2756</v>
      </c>
      <c r="C1377">
        <v>11262</v>
      </c>
      <c r="D1377">
        <v>103441</v>
      </c>
      <c r="E1377">
        <v>42773</v>
      </c>
      <c r="F1377">
        <v>40102</v>
      </c>
      <c r="G1377">
        <v>20760</v>
      </c>
      <c r="H1377">
        <v>241506</v>
      </c>
      <c r="I1377">
        <v>36389</v>
      </c>
      <c r="J1377">
        <v>23070</v>
      </c>
      <c r="K1377">
        <v>-756</v>
      </c>
      <c r="L1377">
        <v>255</v>
      </c>
      <c r="M1377">
        <v>2012</v>
      </c>
      <c r="N1377">
        <v>26270</v>
      </c>
      <c r="O1377">
        <v>36389</v>
      </c>
      <c r="P1377">
        <v>2279</v>
      </c>
      <c r="Q1377" s="14">
        <v>2.0603564547206168</v>
      </c>
      <c r="R1377" s="14">
        <v>1.1112716763005781</v>
      </c>
    </row>
    <row r="1378" spans="1:18" x14ac:dyDescent="0.25">
      <c r="A1378">
        <v>2758</v>
      </c>
      <c r="C1378">
        <v>11238</v>
      </c>
      <c r="D1378">
        <v>99052</v>
      </c>
      <c r="E1378">
        <v>40461</v>
      </c>
      <c r="F1378">
        <v>41528</v>
      </c>
      <c r="G1378">
        <v>20058</v>
      </c>
      <c r="H1378">
        <v>241163</v>
      </c>
      <c r="I1378">
        <v>39610</v>
      </c>
      <c r="J1378">
        <v>24404</v>
      </c>
      <c r="K1378">
        <v>-1134</v>
      </c>
      <c r="L1378">
        <v>83</v>
      </c>
      <c r="M1378">
        <v>2573</v>
      </c>
      <c r="N1378">
        <v>26397</v>
      </c>
      <c r="O1378">
        <v>39610</v>
      </c>
      <c r="P1378">
        <v>2320</v>
      </c>
      <c r="Q1378" s="14">
        <v>2.0172001196530065</v>
      </c>
      <c r="R1378" s="14">
        <v>1.216671652208595</v>
      </c>
    </row>
    <row r="1379" spans="1:18" x14ac:dyDescent="0.25">
      <c r="A1379">
        <v>2760</v>
      </c>
      <c r="C1379">
        <v>11788</v>
      </c>
      <c r="D1379">
        <v>96783</v>
      </c>
      <c r="E1379">
        <v>38937</v>
      </c>
      <c r="F1379">
        <v>41059</v>
      </c>
      <c r="G1379">
        <v>20597</v>
      </c>
      <c r="H1379">
        <v>236965</v>
      </c>
      <c r="I1379">
        <v>40148</v>
      </c>
      <c r="J1379">
        <v>24198</v>
      </c>
      <c r="K1379">
        <v>-1099</v>
      </c>
      <c r="L1379">
        <v>400</v>
      </c>
      <c r="M1379">
        <v>2572</v>
      </c>
      <c r="N1379">
        <v>26677</v>
      </c>
      <c r="O1379">
        <v>40148</v>
      </c>
      <c r="P1379">
        <v>2658</v>
      </c>
      <c r="Q1379" s="14">
        <v>1.8904209350876342</v>
      </c>
      <c r="R1379" s="14">
        <v>1.1748312861096277</v>
      </c>
    </row>
    <row r="1380" spans="1:18" x14ac:dyDescent="0.25">
      <c r="A1380">
        <v>2762</v>
      </c>
      <c r="C1380">
        <v>11639</v>
      </c>
      <c r="D1380">
        <v>95387</v>
      </c>
      <c r="E1380">
        <v>38144</v>
      </c>
      <c r="F1380">
        <v>40915</v>
      </c>
      <c r="G1380">
        <v>20760</v>
      </c>
      <c r="H1380">
        <v>236929</v>
      </c>
      <c r="I1380">
        <v>40583</v>
      </c>
      <c r="J1380">
        <v>23535</v>
      </c>
      <c r="K1380">
        <v>-848</v>
      </c>
      <c r="L1380">
        <v>811</v>
      </c>
      <c r="M1380">
        <v>3041</v>
      </c>
      <c r="N1380">
        <v>26596</v>
      </c>
      <c r="O1380">
        <v>40583</v>
      </c>
      <c r="P1380">
        <v>2709</v>
      </c>
      <c r="Q1380" s="14">
        <v>1.8373795761078997</v>
      </c>
      <c r="R1380" s="14">
        <v>1.1336705202312138</v>
      </c>
    </row>
    <row r="1381" spans="1:18" x14ac:dyDescent="0.25">
      <c r="A1381">
        <v>2764</v>
      </c>
      <c r="C1381">
        <v>11211</v>
      </c>
      <c r="D1381">
        <v>95346</v>
      </c>
      <c r="E1381">
        <v>37441</v>
      </c>
      <c r="F1381">
        <v>41353</v>
      </c>
      <c r="G1381">
        <v>20534</v>
      </c>
      <c r="H1381">
        <v>235207</v>
      </c>
      <c r="I1381">
        <v>41874</v>
      </c>
      <c r="J1381">
        <v>24697</v>
      </c>
      <c r="K1381">
        <v>-745</v>
      </c>
      <c r="L1381">
        <v>882</v>
      </c>
      <c r="M1381">
        <v>2375</v>
      </c>
      <c r="N1381">
        <v>25599</v>
      </c>
      <c r="O1381">
        <v>41874</v>
      </c>
      <c r="P1381">
        <v>2709</v>
      </c>
      <c r="Q1381" s="14">
        <v>1.8233661244764781</v>
      </c>
      <c r="R1381" s="14">
        <v>1.2027369241258401</v>
      </c>
    </row>
    <row r="1382" spans="1:18" x14ac:dyDescent="0.25">
      <c r="A1382">
        <v>2766</v>
      </c>
      <c r="C1382">
        <v>10828</v>
      </c>
      <c r="D1382">
        <v>95425</v>
      </c>
      <c r="E1382">
        <v>37672</v>
      </c>
      <c r="F1382">
        <v>41255</v>
      </c>
      <c r="G1382">
        <v>20387</v>
      </c>
      <c r="H1382">
        <v>237811</v>
      </c>
      <c r="I1382">
        <v>41949</v>
      </c>
      <c r="J1382">
        <v>24709</v>
      </c>
      <c r="K1382">
        <v>-650</v>
      </c>
      <c r="L1382">
        <v>-31</v>
      </c>
      <c r="M1382">
        <v>2166</v>
      </c>
      <c r="N1382">
        <v>26167</v>
      </c>
      <c r="O1382">
        <v>41949</v>
      </c>
      <c r="P1382">
        <v>2706</v>
      </c>
      <c r="Q1382" s="14">
        <v>1.847844214450385</v>
      </c>
      <c r="R1382" s="14">
        <v>1.2119978417619071</v>
      </c>
    </row>
    <row r="1383" spans="1:18" x14ac:dyDescent="0.25">
      <c r="A1383">
        <v>2768</v>
      </c>
      <c r="C1383">
        <v>11058</v>
      </c>
      <c r="D1383">
        <v>98852</v>
      </c>
      <c r="E1383">
        <v>37646</v>
      </c>
      <c r="F1383">
        <v>42490</v>
      </c>
      <c r="G1383">
        <v>20315</v>
      </c>
      <c r="H1383">
        <v>242087</v>
      </c>
      <c r="I1383">
        <v>41834</v>
      </c>
      <c r="J1383">
        <v>24924</v>
      </c>
      <c r="K1383">
        <v>-133</v>
      </c>
      <c r="L1383">
        <v>359</v>
      </c>
      <c r="M1383">
        <v>3439</v>
      </c>
      <c r="N1383">
        <v>26017</v>
      </c>
      <c r="O1383">
        <v>41834</v>
      </c>
      <c r="P1383">
        <v>2854</v>
      </c>
      <c r="Q1383" s="14">
        <v>1.8531134629584052</v>
      </c>
      <c r="R1383" s="14">
        <v>1.2268766920994338</v>
      </c>
    </row>
    <row r="1384" spans="1:18" x14ac:dyDescent="0.25">
      <c r="A1384">
        <v>2770</v>
      </c>
      <c r="C1384">
        <v>11373</v>
      </c>
      <c r="D1384">
        <v>98341</v>
      </c>
      <c r="E1384">
        <v>37878</v>
      </c>
      <c r="F1384">
        <v>42301</v>
      </c>
      <c r="G1384">
        <v>20610</v>
      </c>
      <c r="H1384">
        <v>234349</v>
      </c>
      <c r="I1384">
        <v>41685</v>
      </c>
      <c r="J1384">
        <v>23823</v>
      </c>
      <c r="K1384">
        <v>-1166</v>
      </c>
      <c r="L1384">
        <v>226</v>
      </c>
      <c r="M1384">
        <v>2540</v>
      </c>
      <c r="N1384">
        <v>25872</v>
      </c>
      <c r="O1384">
        <v>41685</v>
      </c>
      <c r="P1384">
        <v>2227</v>
      </c>
      <c r="Q1384" s="14">
        <v>1.8378457059679767</v>
      </c>
      <c r="R1384" s="14">
        <v>1.1558951965065503</v>
      </c>
    </row>
    <row r="1385" spans="1:18" x14ac:dyDescent="0.25">
      <c r="A1385">
        <v>2772</v>
      </c>
      <c r="B1385">
        <v>1716</v>
      </c>
      <c r="C1385">
        <v>10585</v>
      </c>
      <c r="D1385">
        <v>99727</v>
      </c>
      <c r="E1385">
        <v>38466</v>
      </c>
      <c r="F1385">
        <v>41284</v>
      </c>
      <c r="G1385">
        <v>21063</v>
      </c>
      <c r="H1385">
        <v>231147</v>
      </c>
      <c r="I1385">
        <v>41262</v>
      </c>
      <c r="J1385">
        <v>23825</v>
      </c>
      <c r="K1385">
        <v>-1303</v>
      </c>
      <c r="L1385">
        <v>664</v>
      </c>
      <c r="M1385">
        <v>2794</v>
      </c>
      <c r="N1385">
        <v>26755</v>
      </c>
      <c r="O1385">
        <v>41262</v>
      </c>
      <c r="P1385">
        <v>2294</v>
      </c>
      <c r="Q1385" s="14">
        <v>1.8262355789773537</v>
      </c>
      <c r="R1385" s="14">
        <v>1.1311304182690025</v>
      </c>
    </row>
    <row r="1386" spans="1:18" x14ac:dyDescent="0.25">
      <c r="A1386">
        <v>2774</v>
      </c>
      <c r="B1386">
        <v>1718</v>
      </c>
      <c r="C1386">
        <v>10713</v>
      </c>
      <c r="D1386">
        <v>110543</v>
      </c>
      <c r="E1386">
        <v>41546</v>
      </c>
      <c r="F1386">
        <v>28029</v>
      </c>
      <c r="G1386">
        <v>20826</v>
      </c>
      <c r="H1386">
        <v>221287</v>
      </c>
      <c r="I1386">
        <v>30918</v>
      </c>
      <c r="J1386">
        <v>21407</v>
      </c>
      <c r="K1386">
        <v>-1374</v>
      </c>
      <c r="L1386">
        <v>5356</v>
      </c>
      <c r="M1386">
        <v>2616</v>
      </c>
      <c r="N1386">
        <v>27515</v>
      </c>
      <c r="O1386">
        <v>30918</v>
      </c>
      <c r="P1386">
        <v>3092</v>
      </c>
      <c r="Q1386" s="14">
        <v>1.9949102083933545</v>
      </c>
      <c r="R1386" s="14">
        <v>1.0278978200326514</v>
      </c>
    </row>
    <row r="1387" spans="1:18" x14ac:dyDescent="0.25">
      <c r="A1387">
        <v>2776</v>
      </c>
      <c r="B1387">
        <v>1721</v>
      </c>
      <c r="C1387">
        <v>10115</v>
      </c>
      <c r="D1387">
        <v>105804</v>
      </c>
      <c r="E1387">
        <v>42936</v>
      </c>
      <c r="F1387">
        <v>23476</v>
      </c>
      <c r="G1387">
        <v>21248</v>
      </c>
      <c r="H1387">
        <v>225063</v>
      </c>
      <c r="I1387">
        <v>25733</v>
      </c>
      <c r="J1387">
        <v>18454</v>
      </c>
      <c r="K1387">
        <v>-863</v>
      </c>
      <c r="L1387">
        <v>1447</v>
      </c>
      <c r="M1387">
        <v>2057</v>
      </c>
      <c r="N1387">
        <v>27019</v>
      </c>
      <c r="O1387">
        <v>25733</v>
      </c>
      <c r="P1387">
        <v>2657</v>
      </c>
      <c r="Q1387" s="14">
        <v>2.0207078313253013</v>
      </c>
      <c r="R1387" s="14">
        <v>0.86850527108433739</v>
      </c>
    </row>
    <row r="1388" spans="1:18" x14ac:dyDescent="0.25">
      <c r="A1388">
        <v>2778</v>
      </c>
      <c r="B1388">
        <v>1724</v>
      </c>
      <c r="C1388">
        <v>9617</v>
      </c>
      <c r="D1388">
        <v>102004</v>
      </c>
      <c r="E1388">
        <v>42460</v>
      </c>
      <c r="F1388">
        <v>23654</v>
      </c>
      <c r="G1388">
        <v>20563</v>
      </c>
      <c r="H1388">
        <v>228928</v>
      </c>
      <c r="I1388">
        <v>25363</v>
      </c>
      <c r="J1388">
        <v>20514</v>
      </c>
      <c r="K1388">
        <v>-791</v>
      </c>
      <c r="L1388">
        <v>2085</v>
      </c>
      <c r="M1388">
        <v>2907</v>
      </c>
      <c r="N1388">
        <v>26596</v>
      </c>
      <c r="O1388">
        <v>25363</v>
      </c>
      <c r="P1388">
        <v>2667</v>
      </c>
      <c r="Q1388" s="14">
        <v>2.0648738024607303</v>
      </c>
      <c r="R1388" s="14">
        <v>0.99761707921995812</v>
      </c>
    </row>
    <row r="1389" spans="1:18" x14ac:dyDescent="0.25">
      <c r="A1389">
        <v>2780</v>
      </c>
      <c r="B1389">
        <v>1727</v>
      </c>
      <c r="C1389">
        <v>9666</v>
      </c>
      <c r="D1389">
        <v>101574</v>
      </c>
      <c r="E1389">
        <v>41639</v>
      </c>
      <c r="F1389">
        <v>23627</v>
      </c>
      <c r="G1389">
        <v>20880</v>
      </c>
      <c r="H1389">
        <v>229781</v>
      </c>
      <c r="I1389">
        <v>25280</v>
      </c>
      <c r="J1389">
        <v>20289</v>
      </c>
      <c r="K1389">
        <v>-481</v>
      </c>
      <c r="L1389">
        <v>2580</v>
      </c>
      <c r="M1389">
        <v>2656</v>
      </c>
      <c r="N1389">
        <v>27434</v>
      </c>
      <c r="O1389">
        <v>25280</v>
      </c>
      <c r="P1389">
        <v>2904</v>
      </c>
      <c r="Q1389" s="14">
        <v>1.9942049808429119</v>
      </c>
      <c r="R1389" s="14">
        <v>0.97169540229885054</v>
      </c>
    </row>
    <row r="1390" spans="1:18" x14ac:dyDescent="0.25">
      <c r="A1390">
        <v>2782</v>
      </c>
      <c r="B1390">
        <v>1730</v>
      </c>
      <c r="C1390">
        <v>9763</v>
      </c>
      <c r="D1390">
        <v>104058</v>
      </c>
      <c r="E1390">
        <v>41744</v>
      </c>
      <c r="F1390">
        <v>23811</v>
      </c>
      <c r="G1390">
        <v>20731</v>
      </c>
      <c r="H1390">
        <v>225944</v>
      </c>
      <c r="I1390">
        <v>25732</v>
      </c>
      <c r="J1390">
        <v>20506</v>
      </c>
      <c r="K1390">
        <v>-672</v>
      </c>
      <c r="L1390">
        <v>3276</v>
      </c>
      <c r="M1390">
        <v>2050</v>
      </c>
      <c r="N1390">
        <v>26801</v>
      </c>
      <c r="O1390">
        <v>25732</v>
      </c>
      <c r="P1390">
        <v>2343</v>
      </c>
      <c r="Q1390" s="14">
        <v>2.0136028170372873</v>
      </c>
      <c r="R1390" s="14">
        <v>0.98914668853407939</v>
      </c>
    </row>
    <row r="1391" spans="1:18" x14ac:dyDescent="0.25">
      <c r="A1391">
        <v>2784</v>
      </c>
      <c r="B1391">
        <v>1733</v>
      </c>
      <c r="C1391">
        <v>10344</v>
      </c>
      <c r="D1391">
        <v>105922</v>
      </c>
      <c r="E1391">
        <v>42526</v>
      </c>
      <c r="F1391">
        <v>24552</v>
      </c>
      <c r="G1391">
        <v>20118</v>
      </c>
      <c r="H1391">
        <v>223712</v>
      </c>
      <c r="I1391">
        <v>26400</v>
      </c>
      <c r="J1391">
        <v>19825</v>
      </c>
      <c r="K1391">
        <v>-413</v>
      </c>
      <c r="L1391">
        <v>3507</v>
      </c>
      <c r="M1391">
        <v>3061</v>
      </c>
      <c r="N1391">
        <v>27764</v>
      </c>
      <c r="O1391">
        <v>26400</v>
      </c>
      <c r="P1391">
        <v>3128</v>
      </c>
      <c r="Q1391" s="14">
        <v>2.1138284123670346</v>
      </c>
      <c r="R1391" s="14">
        <v>0.98543592802465452</v>
      </c>
    </row>
    <row r="1392" spans="1:18" x14ac:dyDescent="0.25">
      <c r="A1392">
        <v>2786</v>
      </c>
      <c r="B1392">
        <v>1736</v>
      </c>
      <c r="C1392">
        <v>10060</v>
      </c>
      <c r="D1392">
        <v>107284</v>
      </c>
      <c r="E1392">
        <v>43181</v>
      </c>
      <c r="F1392">
        <v>24428</v>
      </c>
      <c r="G1392">
        <v>20697</v>
      </c>
      <c r="H1392">
        <v>224345</v>
      </c>
      <c r="I1392">
        <v>26477</v>
      </c>
      <c r="J1392">
        <v>19475</v>
      </c>
      <c r="K1392">
        <v>-1018</v>
      </c>
      <c r="L1392">
        <v>2729</v>
      </c>
      <c r="M1392">
        <v>2220</v>
      </c>
      <c r="N1392">
        <v>27121</v>
      </c>
      <c r="O1392">
        <v>26477</v>
      </c>
      <c r="P1392">
        <v>2228</v>
      </c>
      <c r="Q1392" s="14">
        <v>2.0863410156061266</v>
      </c>
      <c r="R1392" s="14">
        <v>0.94095762670918492</v>
      </c>
    </row>
    <row r="1393" spans="1:18" x14ac:dyDescent="0.25">
      <c r="A1393">
        <v>2788</v>
      </c>
      <c r="B1393">
        <v>1739</v>
      </c>
      <c r="C1393">
        <v>11051</v>
      </c>
      <c r="D1393">
        <v>107180</v>
      </c>
      <c r="E1393">
        <v>44426</v>
      </c>
      <c r="F1393">
        <v>23919</v>
      </c>
      <c r="G1393">
        <v>21129</v>
      </c>
      <c r="H1393">
        <v>232731</v>
      </c>
      <c r="I1393">
        <v>27258</v>
      </c>
      <c r="J1393">
        <v>22750</v>
      </c>
      <c r="K1393">
        <v>-205</v>
      </c>
      <c r="L1393">
        <v>3877</v>
      </c>
      <c r="M1393">
        <v>2575</v>
      </c>
      <c r="N1393">
        <v>28374</v>
      </c>
      <c r="O1393">
        <v>27258</v>
      </c>
      <c r="P1393">
        <v>2595</v>
      </c>
      <c r="Q1393" s="14">
        <v>2.1026077902409011</v>
      </c>
      <c r="R1393" s="14">
        <v>1.0767192010980169</v>
      </c>
    </row>
    <row r="1394" spans="1:18" x14ac:dyDescent="0.25">
      <c r="A1394">
        <v>2790</v>
      </c>
      <c r="B1394">
        <v>1741</v>
      </c>
      <c r="C1394">
        <v>10718</v>
      </c>
      <c r="D1394">
        <v>111308</v>
      </c>
      <c r="E1394">
        <v>44858</v>
      </c>
      <c r="F1394">
        <v>22438</v>
      </c>
      <c r="G1394">
        <v>21554</v>
      </c>
      <c r="H1394">
        <v>232382</v>
      </c>
      <c r="I1394">
        <v>25136</v>
      </c>
      <c r="J1394">
        <v>20529</v>
      </c>
      <c r="K1394">
        <v>-754</v>
      </c>
      <c r="L1394">
        <v>4103</v>
      </c>
      <c r="M1394">
        <v>2514</v>
      </c>
      <c r="N1394">
        <v>27041</v>
      </c>
      <c r="O1394">
        <v>25136</v>
      </c>
      <c r="P1394">
        <v>3416</v>
      </c>
      <c r="Q1394" s="14">
        <v>2.081191426185395</v>
      </c>
      <c r="R1394" s="14">
        <v>0.95244502180569734</v>
      </c>
    </row>
    <row r="1395" spans="1:18" x14ac:dyDescent="0.25">
      <c r="A1395">
        <v>2792</v>
      </c>
      <c r="B1395">
        <v>1744</v>
      </c>
      <c r="C1395">
        <v>10750</v>
      </c>
      <c r="D1395">
        <v>104763</v>
      </c>
      <c r="E1395">
        <v>44090</v>
      </c>
      <c r="F1395">
        <v>22058</v>
      </c>
      <c r="G1395">
        <v>20582</v>
      </c>
      <c r="H1395">
        <v>242584</v>
      </c>
      <c r="I1395">
        <v>24059</v>
      </c>
      <c r="J1395">
        <v>19756</v>
      </c>
      <c r="K1395">
        <v>358</v>
      </c>
      <c r="L1395">
        <v>2995</v>
      </c>
      <c r="M1395">
        <v>2394</v>
      </c>
      <c r="N1395">
        <v>25651</v>
      </c>
      <c r="O1395">
        <v>24059</v>
      </c>
      <c r="P1395">
        <v>4498</v>
      </c>
      <c r="Q1395" s="14">
        <v>2.1421630550966864</v>
      </c>
      <c r="R1395" s="14">
        <v>0.95986784569040906</v>
      </c>
    </row>
    <row r="1396" spans="1:18" x14ac:dyDescent="0.25">
      <c r="A1396">
        <v>2794</v>
      </c>
      <c r="B1396">
        <v>1747</v>
      </c>
      <c r="C1396">
        <v>10353</v>
      </c>
      <c r="D1396">
        <v>106124</v>
      </c>
      <c r="E1396">
        <v>45936</v>
      </c>
      <c r="F1396">
        <v>23388</v>
      </c>
      <c r="G1396">
        <v>21683</v>
      </c>
      <c r="H1396">
        <v>231105</v>
      </c>
      <c r="I1396">
        <v>23918</v>
      </c>
      <c r="J1396">
        <v>19132</v>
      </c>
      <c r="K1396">
        <v>-607</v>
      </c>
      <c r="L1396">
        <v>5089</v>
      </c>
      <c r="M1396">
        <v>2936</v>
      </c>
      <c r="N1396">
        <v>27128</v>
      </c>
      <c r="O1396">
        <v>23918</v>
      </c>
      <c r="P1396">
        <v>3150</v>
      </c>
      <c r="Q1396" s="14">
        <v>2.1185260342203569</v>
      </c>
      <c r="R1396" s="14">
        <v>0.88235022828944332</v>
      </c>
    </row>
    <row r="1397" spans="1:18" x14ac:dyDescent="0.25">
      <c r="A1397">
        <v>2796</v>
      </c>
      <c r="B1397">
        <v>1750</v>
      </c>
      <c r="C1397">
        <v>10698</v>
      </c>
      <c r="D1397">
        <v>107043</v>
      </c>
      <c r="E1397">
        <v>44247</v>
      </c>
      <c r="F1397">
        <v>23491</v>
      </c>
      <c r="G1397">
        <v>20535</v>
      </c>
      <c r="H1397">
        <v>230913</v>
      </c>
      <c r="I1397">
        <v>24939</v>
      </c>
      <c r="J1397">
        <v>19860</v>
      </c>
      <c r="K1397">
        <v>-694</v>
      </c>
      <c r="L1397">
        <v>6549</v>
      </c>
      <c r="M1397">
        <v>2141</v>
      </c>
      <c r="N1397">
        <v>27560</v>
      </c>
      <c r="O1397">
        <v>24939</v>
      </c>
      <c r="P1397">
        <v>3236</v>
      </c>
      <c r="Q1397" s="14">
        <v>2.1547114682249817</v>
      </c>
      <c r="R1397" s="14">
        <v>0.96712929145361581</v>
      </c>
    </row>
    <row r="1398" spans="1:18" x14ac:dyDescent="0.25">
      <c r="A1398">
        <v>2798</v>
      </c>
      <c r="B1398">
        <v>1753</v>
      </c>
      <c r="C1398">
        <v>9349</v>
      </c>
      <c r="D1398">
        <v>100114</v>
      </c>
      <c r="E1398">
        <v>43122</v>
      </c>
      <c r="F1398">
        <v>22921</v>
      </c>
      <c r="G1398">
        <v>20158</v>
      </c>
      <c r="H1398">
        <v>228386</v>
      </c>
      <c r="I1398">
        <v>26059</v>
      </c>
      <c r="J1398">
        <v>20796</v>
      </c>
      <c r="K1398">
        <v>-1077</v>
      </c>
      <c r="L1398">
        <v>6258</v>
      </c>
      <c r="M1398">
        <v>2571</v>
      </c>
      <c r="N1398">
        <v>27401</v>
      </c>
      <c r="O1398">
        <v>26059</v>
      </c>
      <c r="P1398">
        <v>2631</v>
      </c>
      <c r="Q1398" s="14">
        <v>2.1392003174918148</v>
      </c>
      <c r="R1398" s="14">
        <v>1.0316499652743327</v>
      </c>
    </row>
    <row r="1399" spans="1:18" x14ac:dyDescent="0.25">
      <c r="A1399">
        <v>2800</v>
      </c>
      <c r="B1399">
        <v>1756</v>
      </c>
      <c r="C1399">
        <v>9608</v>
      </c>
      <c r="D1399">
        <v>100936</v>
      </c>
      <c r="E1399">
        <v>42124</v>
      </c>
      <c r="F1399">
        <v>22671</v>
      </c>
      <c r="G1399">
        <v>20715</v>
      </c>
      <c r="H1399">
        <v>222545</v>
      </c>
      <c r="I1399">
        <v>25282</v>
      </c>
      <c r="J1399">
        <v>19742</v>
      </c>
      <c r="K1399">
        <v>-854</v>
      </c>
      <c r="L1399">
        <v>9751</v>
      </c>
      <c r="M1399">
        <v>2526</v>
      </c>
      <c r="N1399">
        <v>26785</v>
      </c>
      <c r="O1399">
        <v>25282</v>
      </c>
      <c r="P1399">
        <v>3210</v>
      </c>
      <c r="Q1399" s="14">
        <v>2.0335022930243785</v>
      </c>
      <c r="R1399" s="14">
        <v>0.95302920588945206</v>
      </c>
    </row>
    <row r="1400" spans="1:18" x14ac:dyDescent="0.25">
      <c r="A1400">
        <v>2802</v>
      </c>
      <c r="B1400">
        <v>1758</v>
      </c>
      <c r="C1400">
        <v>9426</v>
      </c>
      <c r="D1400">
        <v>104519</v>
      </c>
      <c r="E1400">
        <v>44688</v>
      </c>
      <c r="F1400">
        <v>24173</v>
      </c>
      <c r="G1400">
        <v>20648</v>
      </c>
      <c r="H1400">
        <v>228261</v>
      </c>
      <c r="I1400">
        <v>26547</v>
      </c>
      <c r="J1400">
        <v>19288</v>
      </c>
      <c r="K1400">
        <v>-971</v>
      </c>
      <c r="L1400">
        <v>10328</v>
      </c>
      <c r="M1400">
        <v>2539</v>
      </c>
      <c r="N1400">
        <v>27785</v>
      </c>
      <c r="O1400">
        <v>26547</v>
      </c>
      <c r="P1400">
        <v>2973</v>
      </c>
      <c r="Q1400" s="14">
        <v>2.1642774118558696</v>
      </c>
      <c r="R1400" s="14">
        <v>0.93413405656722204</v>
      </c>
    </row>
    <row r="1401" spans="1:18" x14ac:dyDescent="0.25">
      <c r="A1401">
        <v>2804</v>
      </c>
      <c r="B1401">
        <v>1761</v>
      </c>
      <c r="C1401">
        <v>11871</v>
      </c>
      <c r="D1401">
        <v>114099</v>
      </c>
      <c r="E1401">
        <v>52191</v>
      </c>
      <c r="F1401">
        <v>25507</v>
      </c>
      <c r="G1401">
        <v>22175</v>
      </c>
      <c r="H1401">
        <v>243488</v>
      </c>
      <c r="I1401">
        <v>27302</v>
      </c>
      <c r="J1401">
        <v>21401</v>
      </c>
      <c r="K1401">
        <v>-1510</v>
      </c>
      <c r="L1401">
        <v>1012</v>
      </c>
      <c r="M1401">
        <v>1996</v>
      </c>
      <c r="N1401">
        <v>28439</v>
      </c>
      <c r="O1401">
        <v>27302</v>
      </c>
      <c r="P1401">
        <v>2278</v>
      </c>
      <c r="Q1401" s="14">
        <v>2.3535963923337091</v>
      </c>
      <c r="R1401" s="14">
        <v>0.96509582863585119</v>
      </c>
    </row>
    <row r="1402" spans="1:18" x14ac:dyDescent="0.25">
      <c r="A1402">
        <v>2806</v>
      </c>
      <c r="C1402">
        <v>12629</v>
      </c>
      <c r="D1402">
        <v>113006</v>
      </c>
      <c r="E1402">
        <v>52322</v>
      </c>
      <c r="F1402">
        <v>27828</v>
      </c>
      <c r="G1402">
        <v>22459</v>
      </c>
      <c r="H1402">
        <v>249927</v>
      </c>
      <c r="I1402">
        <v>28678</v>
      </c>
      <c r="J1402">
        <v>23358</v>
      </c>
      <c r="K1402">
        <v>-1865</v>
      </c>
      <c r="L1402">
        <v>534</v>
      </c>
      <c r="M1402">
        <v>2703</v>
      </c>
      <c r="N1402">
        <v>29436</v>
      </c>
      <c r="O1402">
        <v>28678</v>
      </c>
      <c r="P1402">
        <v>2249</v>
      </c>
      <c r="Q1402" s="14">
        <v>2.3296673939178056</v>
      </c>
      <c r="R1402" s="14">
        <v>1.0400284963711652</v>
      </c>
    </row>
    <row r="1403" spans="1:18" x14ac:dyDescent="0.25">
      <c r="A1403">
        <v>2808</v>
      </c>
      <c r="C1403">
        <v>11806</v>
      </c>
      <c r="D1403">
        <v>115495</v>
      </c>
      <c r="E1403">
        <v>51026</v>
      </c>
      <c r="F1403">
        <v>28757</v>
      </c>
      <c r="G1403">
        <v>22873</v>
      </c>
      <c r="H1403">
        <v>250597</v>
      </c>
      <c r="I1403">
        <v>28671</v>
      </c>
      <c r="J1403">
        <v>23758</v>
      </c>
      <c r="K1403">
        <v>-1738</v>
      </c>
      <c r="L1403">
        <v>484</v>
      </c>
      <c r="M1403">
        <v>2453</v>
      </c>
      <c r="N1403">
        <v>28322</v>
      </c>
      <c r="O1403">
        <v>28671</v>
      </c>
      <c r="P1403">
        <v>2072</v>
      </c>
      <c r="Q1403" s="14">
        <v>2.2308398548506974</v>
      </c>
      <c r="R1403" s="14">
        <v>1.0386919074891794</v>
      </c>
    </row>
    <row r="1404" spans="1:18" x14ac:dyDescent="0.25">
      <c r="A1404">
        <v>2810</v>
      </c>
      <c r="C1404">
        <v>11705</v>
      </c>
      <c r="D1404">
        <v>114490</v>
      </c>
      <c r="E1404">
        <v>49879</v>
      </c>
      <c r="F1404">
        <v>30215</v>
      </c>
      <c r="G1404">
        <v>23469</v>
      </c>
      <c r="H1404">
        <v>248142</v>
      </c>
      <c r="I1404">
        <v>30479</v>
      </c>
      <c r="J1404">
        <v>25346</v>
      </c>
      <c r="K1404">
        <v>-1697</v>
      </c>
      <c r="L1404">
        <v>674</v>
      </c>
      <c r="M1404">
        <v>2388</v>
      </c>
      <c r="N1404">
        <v>28084</v>
      </c>
      <c r="O1404">
        <v>30479</v>
      </c>
      <c r="P1404">
        <v>2443</v>
      </c>
      <c r="Q1404" s="14">
        <v>2.1253142443222974</v>
      </c>
      <c r="R1404" s="14">
        <v>1.0799778431121905</v>
      </c>
    </row>
    <row r="1405" spans="1:18" x14ac:dyDescent="0.25">
      <c r="A1405">
        <v>2812</v>
      </c>
      <c r="C1405">
        <v>11897</v>
      </c>
      <c r="D1405">
        <v>112023</v>
      </c>
      <c r="E1405">
        <v>49738</v>
      </c>
      <c r="F1405">
        <v>30050</v>
      </c>
      <c r="G1405">
        <v>22237</v>
      </c>
      <c r="H1405">
        <v>248973</v>
      </c>
      <c r="I1405">
        <v>32017</v>
      </c>
      <c r="J1405">
        <v>24465</v>
      </c>
      <c r="K1405">
        <v>-1875</v>
      </c>
      <c r="L1405">
        <v>297</v>
      </c>
      <c r="M1405">
        <v>2172</v>
      </c>
      <c r="N1405">
        <v>29401</v>
      </c>
      <c r="O1405">
        <v>32017</v>
      </c>
      <c r="P1405">
        <v>2441</v>
      </c>
      <c r="Q1405" s="14">
        <v>2.2367225794846428</v>
      </c>
      <c r="R1405" s="14">
        <v>1.1001933714080137</v>
      </c>
    </row>
    <row r="1406" spans="1:18" x14ac:dyDescent="0.25">
      <c r="A1406">
        <v>2814</v>
      </c>
      <c r="C1406">
        <v>12355</v>
      </c>
      <c r="D1406">
        <v>115768</v>
      </c>
      <c r="E1406">
        <v>48297</v>
      </c>
      <c r="F1406">
        <v>30591</v>
      </c>
      <c r="G1406">
        <v>23708</v>
      </c>
      <c r="H1406">
        <v>246740</v>
      </c>
      <c r="I1406">
        <v>33343</v>
      </c>
      <c r="J1406">
        <v>24992</v>
      </c>
      <c r="K1406">
        <v>-1790</v>
      </c>
      <c r="L1406">
        <v>-26</v>
      </c>
      <c r="M1406">
        <v>2691</v>
      </c>
      <c r="N1406">
        <v>27580</v>
      </c>
      <c r="O1406">
        <v>33343</v>
      </c>
      <c r="P1406">
        <v>2594</v>
      </c>
      <c r="Q1406" s="14">
        <v>2.0371604521680444</v>
      </c>
      <c r="R1406" s="14">
        <v>1.0541589336932682</v>
      </c>
    </row>
    <row r="1407" spans="1:18" x14ac:dyDescent="0.25">
      <c r="A1407">
        <v>2816</v>
      </c>
      <c r="C1407">
        <v>13260</v>
      </c>
      <c r="D1407">
        <v>119274</v>
      </c>
      <c r="E1407">
        <v>49267</v>
      </c>
      <c r="F1407">
        <v>31346</v>
      </c>
      <c r="G1407">
        <v>23714</v>
      </c>
      <c r="H1407">
        <v>245795</v>
      </c>
      <c r="I1407">
        <v>32335</v>
      </c>
      <c r="J1407">
        <v>25211</v>
      </c>
      <c r="K1407">
        <v>-1767</v>
      </c>
      <c r="L1407">
        <v>210</v>
      </c>
      <c r="M1407">
        <v>2510</v>
      </c>
      <c r="N1407">
        <v>27277</v>
      </c>
      <c r="O1407">
        <v>32335</v>
      </c>
      <c r="P1407">
        <v>2918</v>
      </c>
      <c r="Q1407" s="14">
        <v>2.0775491270979169</v>
      </c>
      <c r="R1407" s="14">
        <v>1.0631272665935734</v>
      </c>
    </row>
    <row r="1408" spans="1:18" x14ac:dyDescent="0.25">
      <c r="A1408">
        <v>2818</v>
      </c>
      <c r="C1408">
        <v>13242</v>
      </c>
      <c r="D1408">
        <v>118783</v>
      </c>
      <c r="E1408">
        <v>48789</v>
      </c>
      <c r="F1408">
        <v>32435</v>
      </c>
      <c r="G1408">
        <v>23175</v>
      </c>
      <c r="H1408">
        <v>245215</v>
      </c>
      <c r="I1408">
        <v>32705</v>
      </c>
      <c r="J1408">
        <v>26276</v>
      </c>
      <c r="K1408">
        <v>-1508</v>
      </c>
      <c r="L1408">
        <v>-89</v>
      </c>
      <c r="M1408">
        <v>2755</v>
      </c>
      <c r="N1408">
        <v>26241</v>
      </c>
      <c r="O1408">
        <v>32705</v>
      </c>
      <c r="P1408">
        <v>3042</v>
      </c>
      <c r="Q1408" s="14">
        <v>2.1052427184466018</v>
      </c>
      <c r="R1408" s="14">
        <v>1.1338079827400216</v>
      </c>
    </row>
    <row r="1409" spans="1:18" x14ac:dyDescent="0.25">
      <c r="A1409">
        <v>2820</v>
      </c>
      <c r="C1409">
        <v>13342</v>
      </c>
      <c r="D1409">
        <v>119595</v>
      </c>
      <c r="E1409">
        <v>46660</v>
      </c>
      <c r="F1409">
        <v>31835</v>
      </c>
      <c r="G1409">
        <v>23094</v>
      </c>
      <c r="H1409">
        <v>239819</v>
      </c>
      <c r="I1409">
        <v>33308</v>
      </c>
      <c r="J1409">
        <v>25521</v>
      </c>
      <c r="K1409">
        <v>-1410</v>
      </c>
      <c r="L1409">
        <v>-56</v>
      </c>
      <c r="M1409">
        <v>2442</v>
      </c>
      <c r="N1409">
        <v>26868</v>
      </c>
      <c r="O1409">
        <v>33308</v>
      </c>
      <c r="P1409">
        <v>2734</v>
      </c>
      <c r="Q1409" s="14">
        <v>2.0204382090586299</v>
      </c>
      <c r="R1409" s="14">
        <v>1.1050922317485061</v>
      </c>
    </row>
    <row r="1410" spans="1:18" x14ac:dyDescent="0.25">
      <c r="A1410">
        <v>2822</v>
      </c>
      <c r="B1410">
        <v>1764</v>
      </c>
      <c r="C1410">
        <v>12959</v>
      </c>
      <c r="D1410">
        <v>121288</v>
      </c>
      <c r="E1410">
        <v>47663</v>
      </c>
      <c r="F1410">
        <v>30913</v>
      </c>
      <c r="G1410">
        <v>22444</v>
      </c>
      <c r="H1410">
        <v>231720</v>
      </c>
      <c r="I1410">
        <v>31722</v>
      </c>
      <c r="J1410">
        <v>24267</v>
      </c>
      <c r="K1410">
        <v>-1371</v>
      </c>
      <c r="L1410">
        <v>4301</v>
      </c>
      <c r="M1410">
        <v>3016</v>
      </c>
      <c r="N1410">
        <v>26957</v>
      </c>
      <c r="O1410">
        <v>31722</v>
      </c>
      <c r="P1410">
        <v>2437</v>
      </c>
      <c r="Q1410" s="14">
        <v>2.1236410621992516</v>
      </c>
      <c r="R1410" s="14">
        <v>1.0812243806808055</v>
      </c>
    </row>
    <row r="1411" spans="1:18" x14ac:dyDescent="0.25">
      <c r="A1411">
        <v>2824</v>
      </c>
      <c r="B1411">
        <v>1767</v>
      </c>
      <c r="C1411">
        <v>12841</v>
      </c>
      <c r="D1411">
        <v>120819</v>
      </c>
      <c r="E1411">
        <v>48524</v>
      </c>
      <c r="F1411">
        <v>29843</v>
      </c>
      <c r="G1411">
        <v>21664</v>
      </c>
      <c r="H1411">
        <v>230251</v>
      </c>
      <c r="I1411">
        <v>28333</v>
      </c>
      <c r="J1411">
        <v>19480</v>
      </c>
      <c r="K1411">
        <v>-1337</v>
      </c>
      <c r="L1411">
        <v>5561</v>
      </c>
      <c r="M1411">
        <v>2304</v>
      </c>
      <c r="N1411">
        <v>28308</v>
      </c>
      <c r="O1411">
        <v>28333</v>
      </c>
      <c r="P1411">
        <v>2810</v>
      </c>
      <c r="Q1411" s="14">
        <v>2.2398449039881831</v>
      </c>
      <c r="R1411" s="14">
        <v>0.89918759231905465</v>
      </c>
    </row>
    <row r="1412" spans="1:18" x14ac:dyDescent="0.25">
      <c r="A1412">
        <v>2826</v>
      </c>
      <c r="B1412">
        <v>1770</v>
      </c>
      <c r="C1412">
        <v>12944</v>
      </c>
      <c r="D1412">
        <v>122273</v>
      </c>
      <c r="E1412">
        <v>49020</v>
      </c>
      <c r="F1412">
        <v>32469</v>
      </c>
      <c r="G1412">
        <v>21318</v>
      </c>
      <c r="H1412">
        <v>234518</v>
      </c>
      <c r="I1412">
        <v>28642</v>
      </c>
      <c r="J1412">
        <v>20516</v>
      </c>
      <c r="K1412">
        <v>-1048</v>
      </c>
      <c r="L1412">
        <v>2832</v>
      </c>
      <c r="M1412">
        <v>2516</v>
      </c>
      <c r="N1412">
        <v>28107</v>
      </c>
      <c r="O1412">
        <v>28642</v>
      </c>
      <c r="P1412">
        <v>2679</v>
      </c>
      <c r="Q1412" s="14">
        <v>2.2994652406417111</v>
      </c>
      <c r="R1412" s="14">
        <v>0.9623792100572286</v>
      </c>
    </row>
    <row r="1413" spans="1:18" x14ac:dyDescent="0.25">
      <c r="A1413">
        <v>2828</v>
      </c>
      <c r="B1413">
        <v>1772</v>
      </c>
      <c r="C1413">
        <v>13426</v>
      </c>
      <c r="D1413">
        <v>119532</v>
      </c>
      <c r="E1413">
        <v>49298</v>
      </c>
      <c r="F1413">
        <v>36723</v>
      </c>
      <c r="G1413">
        <v>21959</v>
      </c>
      <c r="H1413">
        <v>238030</v>
      </c>
      <c r="I1413">
        <v>31940</v>
      </c>
      <c r="J1413">
        <v>20440</v>
      </c>
      <c r="K1413">
        <v>-1596</v>
      </c>
      <c r="L1413">
        <v>1147</v>
      </c>
      <c r="M1413">
        <v>1773</v>
      </c>
      <c r="N1413">
        <v>28429</v>
      </c>
      <c r="O1413">
        <v>31940</v>
      </c>
      <c r="P1413">
        <v>2604</v>
      </c>
      <c r="Q1413" s="14">
        <v>2.2450020492736464</v>
      </c>
      <c r="R1413" s="14">
        <v>0.93082562958240356</v>
      </c>
    </row>
    <row r="1414" spans="1:18" x14ac:dyDescent="0.25">
      <c r="A1414">
        <v>2830</v>
      </c>
      <c r="B1414">
        <v>1775</v>
      </c>
      <c r="C1414">
        <v>12383</v>
      </c>
      <c r="D1414">
        <v>109018</v>
      </c>
      <c r="E1414">
        <v>44469</v>
      </c>
      <c r="F1414">
        <v>39742</v>
      </c>
      <c r="G1414">
        <v>21594</v>
      </c>
      <c r="H1414">
        <v>236090</v>
      </c>
      <c r="I1414">
        <v>35991</v>
      </c>
      <c r="J1414">
        <v>20594</v>
      </c>
      <c r="K1414">
        <v>-1633</v>
      </c>
      <c r="L1414">
        <v>1313</v>
      </c>
      <c r="M1414">
        <v>2495</v>
      </c>
      <c r="N1414">
        <v>28418</v>
      </c>
      <c r="O1414">
        <v>35991</v>
      </c>
      <c r="P1414">
        <v>2316</v>
      </c>
      <c r="Q1414" s="14">
        <v>2.0593220338983049</v>
      </c>
      <c r="R1414" s="14">
        <v>0.95369084004816151</v>
      </c>
    </row>
    <row r="1415" spans="1:18" x14ac:dyDescent="0.25">
      <c r="A1415">
        <v>2832</v>
      </c>
      <c r="B1415">
        <v>1778</v>
      </c>
      <c r="C1415">
        <v>11642</v>
      </c>
      <c r="D1415">
        <v>107582</v>
      </c>
      <c r="E1415">
        <v>44266</v>
      </c>
      <c r="F1415">
        <v>39883</v>
      </c>
      <c r="G1415">
        <v>20664</v>
      </c>
      <c r="H1415">
        <v>241677</v>
      </c>
      <c r="I1415">
        <v>35289</v>
      </c>
      <c r="J1415">
        <v>20737</v>
      </c>
      <c r="K1415">
        <v>-1630</v>
      </c>
      <c r="L1415">
        <v>608</v>
      </c>
      <c r="M1415">
        <v>2327</v>
      </c>
      <c r="N1415">
        <v>27487</v>
      </c>
      <c r="O1415">
        <v>35289</v>
      </c>
      <c r="P1415">
        <v>2319</v>
      </c>
      <c r="Q1415" s="14">
        <v>2.1421796360820751</v>
      </c>
      <c r="R1415" s="14">
        <v>1.0035327138985675</v>
      </c>
    </row>
    <row r="1416" spans="1:18" x14ac:dyDescent="0.25">
      <c r="A1416">
        <v>2834</v>
      </c>
      <c r="B1416">
        <v>1781</v>
      </c>
      <c r="C1416">
        <v>12386</v>
      </c>
      <c r="D1416">
        <v>107880</v>
      </c>
      <c r="E1416">
        <v>44922</v>
      </c>
      <c r="F1416">
        <v>39369</v>
      </c>
      <c r="G1416">
        <v>21388</v>
      </c>
      <c r="H1416">
        <v>246453</v>
      </c>
      <c r="I1416">
        <v>36580</v>
      </c>
      <c r="J1416">
        <v>22210</v>
      </c>
      <c r="K1416">
        <v>-1328</v>
      </c>
      <c r="L1416">
        <v>15</v>
      </c>
      <c r="M1416">
        <v>2504</v>
      </c>
      <c r="N1416">
        <v>28088</v>
      </c>
      <c r="O1416">
        <v>36580</v>
      </c>
      <c r="P1416">
        <v>2395</v>
      </c>
      <c r="Q1416" s="14">
        <v>2.1003366373667478</v>
      </c>
      <c r="R1416" s="14">
        <v>1.0384327660370301</v>
      </c>
    </row>
    <row r="1417" spans="1:18" x14ac:dyDescent="0.25">
      <c r="A1417">
        <v>2836</v>
      </c>
      <c r="C1417">
        <v>11776</v>
      </c>
      <c r="D1417">
        <v>104981</v>
      </c>
      <c r="E1417">
        <v>43167</v>
      </c>
      <c r="F1417">
        <v>42820</v>
      </c>
      <c r="G1417">
        <v>21362</v>
      </c>
      <c r="H1417">
        <v>248468</v>
      </c>
      <c r="I1417">
        <v>37034</v>
      </c>
      <c r="J1417">
        <v>22840</v>
      </c>
      <c r="K1417">
        <v>-1345</v>
      </c>
      <c r="L1417">
        <v>412</v>
      </c>
      <c r="M1417">
        <v>2319</v>
      </c>
      <c r="N1417">
        <v>26955</v>
      </c>
      <c r="O1417">
        <v>37034</v>
      </c>
      <c r="P1417">
        <v>2392</v>
      </c>
      <c r="Q1417" s="14">
        <v>2.0207377586368316</v>
      </c>
      <c r="R1417" s="14">
        <v>1.0691882782511002</v>
      </c>
    </row>
    <row r="1418" spans="1:18" x14ac:dyDescent="0.25">
      <c r="A1418">
        <v>2838</v>
      </c>
      <c r="C1418">
        <v>11748</v>
      </c>
      <c r="D1418">
        <v>108156</v>
      </c>
      <c r="E1418">
        <v>43357</v>
      </c>
      <c r="F1418">
        <v>44207</v>
      </c>
      <c r="G1418">
        <v>22003</v>
      </c>
      <c r="H1418">
        <v>251810</v>
      </c>
      <c r="I1418">
        <v>37610</v>
      </c>
      <c r="J1418">
        <v>22215</v>
      </c>
      <c r="K1418">
        <v>-1535</v>
      </c>
      <c r="L1418">
        <v>560</v>
      </c>
      <c r="M1418">
        <v>2301</v>
      </c>
      <c r="N1418">
        <v>27048</v>
      </c>
      <c r="O1418">
        <v>37610</v>
      </c>
      <c r="P1418">
        <v>2318</v>
      </c>
      <c r="Q1418" s="14">
        <v>1.9705040221787937</v>
      </c>
      <c r="R1418" s="14">
        <v>1.009635049765941</v>
      </c>
    </row>
    <row r="1419" spans="1:18" x14ac:dyDescent="0.25">
      <c r="A1419">
        <v>2840</v>
      </c>
      <c r="C1419">
        <v>11891</v>
      </c>
      <c r="D1419">
        <v>102112</v>
      </c>
      <c r="E1419">
        <v>41314</v>
      </c>
      <c r="F1419">
        <v>44873</v>
      </c>
      <c r="G1419">
        <v>20626</v>
      </c>
      <c r="H1419">
        <v>250978</v>
      </c>
      <c r="I1419">
        <v>38007</v>
      </c>
      <c r="J1419">
        <v>23954</v>
      </c>
      <c r="K1419">
        <v>-1239</v>
      </c>
      <c r="L1419">
        <v>-25</v>
      </c>
      <c r="M1419">
        <v>2973</v>
      </c>
      <c r="N1419">
        <v>26934</v>
      </c>
      <c r="O1419">
        <v>38007</v>
      </c>
      <c r="P1419">
        <v>2586</v>
      </c>
      <c r="Q1419" s="14">
        <v>2.0030059148647337</v>
      </c>
      <c r="R1419" s="14">
        <v>1.1613497527392611</v>
      </c>
    </row>
    <row r="1420" spans="1:18" x14ac:dyDescent="0.25">
      <c r="A1420">
        <v>2842</v>
      </c>
      <c r="C1420">
        <v>11152</v>
      </c>
      <c r="D1420">
        <v>103565</v>
      </c>
      <c r="E1420">
        <v>40465</v>
      </c>
      <c r="F1420">
        <v>44100</v>
      </c>
      <c r="G1420">
        <v>20398</v>
      </c>
      <c r="H1420">
        <v>245981</v>
      </c>
      <c r="I1420">
        <v>38645</v>
      </c>
      <c r="J1420">
        <v>24376</v>
      </c>
      <c r="K1420">
        <v>-1623</v>
      </c>
      <c r="L1420">
        <v>-78</v>
      </c>
      <c r="M1420">
        <v>2867</v>
      </c>
      <c r="N1420">
        <v>26594</v>
      </c>
      <c r="O1420">
        <v>38645</v>
      </c>
      <c r="P1420">
        <v>2739</v>
      </c>
      <c r="Q1420" s="14">
        <v>1.9837729189136191</v>
      </c>
      <c r="R1420" s="14">
        <v>1.1950191195215216</v>
      </c>
    </row>
    <row r="1421" spans="1:18" x14ac:dyDescent="0.25">
      <c r="A1421">
        <v>2844</v>
      </c>
      <c r="C1421">
        <v>12458</v>
      </c>
      <c r="D1421">
        <v>110596</v>
      </c>
      <c r="E1421">
        <v>47191</v>
      </c>
      <c r="F1421">
        <v>34400</v>
      </c>
      <c r="G1421">
        <v>21206</v>
      </c>
      <c r="H1421">
        <v>242614</v>
      </c>
      <c r="I1421">
        <v>33501</v>
      </c>
      <c r="J1421">
        <v>24125</v>
      </c>
      <c r="K1421">
        <v>-1409</v>
      </c>
      <c r="L1421">
        <v>-232</v>
      </c>
      <c r="M1421">
        <v>2993</v>
      </c>
      <c r="N1421">
        <v>27586</v>
      </c>
      <c r="O1421">
        <v>33501</v>
      </c>
      <c r="P1421">
        <v>2804</v>
      </c>
      <c r="Q1421" s="14">
        <v>2.2253607469584078</v>
      </c>
      <c r="R1421" s="14">
        <v>1.1376497217768555</v>
      </c>
    </row>
    <row r="1422" spans="1:18" x14ac:dyDescent="0.25">
      <c r="A1422">
        <v>2846</v>
      </c>
      <c r="B1422">
        <v>1782</v>
      </c>
      <c r="C1422">
        <v>12083</v>
      </c>
      <c r="D1422">
        <v>118926</v>
      </c>
      <c r="E1422">
        <v>52685</v>
      </c>
      <c r="F1422">
        <v>23620</v>
      </c>
      <c r="G1422">
        <v>22880</v>
      </c>
      <c r="H1422">
        <v>239864</v>
      </c>
      <c r="I1422">
        <v>25434</v>
      </c>
      <c r="J1422">
        <v>20565</v>
      </c>
      <c r="K1422">
        <v>-1702</v>
      </c>
      <c r="L1422">
        <v>2315</v>
      </c>
      <c r="M1422">
        <v>2868</v>
      </c>
      <c r="N1422">
        <v>29835</v>
      </c>
      <c r="O1422">
        <v>25434</v>
      </c>
      <c r="P1422">
        <v>2599</v>
      </c>
      <c r="Q1422" s="14">
        <v>2.3026660839160837</v>
      </c>
      <c r="R1422" s="14">
        <v>0.89881993006993011</v>
      </c>
    </row>
    <row r="1423" spans="1:18" x14ac:dyDescent="0.25">
      <c r="A1423">
        <v>2848</v>
      </c>
      <c r="B1423">
        <v>1785</v>
      </c>
      <c r="C1423">
        <v>12317</v>
      </c>
      <c r="D1423">
        <v>122639</v>
      </c>
      <c r="E1423">
        <v>52586</v>
      </c>
      <c r="F1423">
        <v>23435</v>
      </c>
      <c r="G1423">
        <v>22417</v>
      </c>
      <c r="H1423">
        <v>239800</v>
      </c>
      <c r="I1423">
        <v>24659</v>
      </c>
      <c r="J1423">
        <v>20992</v>
      </c>
      <c r="K1423">
        <v>-1645</v>
      </c>
      <c r="L1423">
        <v>4552</v>
      </c>
      <c r="M1423">
        <v>2538</v>
      </c>
      <c r="N1423">
        <v>29185</v>
      </c>
      <c r="O1423">
        <v>24659</v>
      </c>
      <c r="P1423">
        <v>2723</v>
      </c>
      <c r="Q1423" s="14">
        <v>2.3458089842530221</v>
      </c>
      <c r="R1423" s="14">
        <v>0.9364321720123121</v>
      </c>
    </row>
    <row r="1424" spans="1:18" x14ac:dyDescent="0.25">
      <c r="A1424">
        <v>2850</v>
      </c>
      <c r="B1424">
        <v>1788</v>
      </c>
      <c r="C1424">
        <v>13717</v>
      </c>
      <c r="D1424">
        <v>123368</v>
      </c>
      <c r="E1424">
        <v>53361</v>
      </c>
      <c r="F1424">
        <v>25426</v>
      </c>
      <c r="G1424">
        <v>22808</v>
      </c>
      <c r="H1424">
        <v>245109</v>
      </c>
      <c r="I1424">
        <v>23549</v>
      </c>
      <c r="J1424">
        <v>20079</v>
      </c>
      <c r="K1424">
        <v>-1422</v>
      </c>
      <c r="L1424">
        <v>746</v>
      </c>
      <c r="M1424">
        <v>2151</v>
      </c>
      <c r="N1424">
        <v>29109</v>
      </c>
      <c r="O1424">
        <v>23549</v>
      </c>
      <c r="P1424">
        <v>1913</v>
      </c>
      <c r="Q1424" s="14">
        <v>2.3395738337425467</v>
      </c>
      <c r="R1424" s="14">
        <v>0.88034900035075414</v>
      </c>
    </row>
    <row r="1425" spans="1:18" x14ac:dyDescent="0.25">
      <c r="A1425">
        <v>2852</v>
      </c>
      <c r="B1425">
        <v>1790</v>
      </c>
      <c r="C1425">
        <v>14083</v>
      </c>
      <c r="D1425">
        <v>129211</v>
      </c>
      <c r="E1425">
        <v>57186</v>
      </c>
      <c r="F1425">
        <v>25003</v>
      </c>
      <c r="G1425">
        <v>22339</v>
      </c>
      <c r="H1425">
        <v>249184</v>
      </c>
      <c r="I1425">
        <v>25740</v>
      </c>
      <c r="J1425">
        <v>22194</v>
      </c>
      <c r="K1425">
        <v>-1413</v>
      </c>
      <c r="L1425">
        <v>1638</v>
      </c>
      <c r="M1425">
        <v>2841</v>
      </c>
      <c r="N1425">
        <v>30980</v>
      </c>
      <c r="O1425">
        <v>25740</v>
      </c>
      <c r="P1425">
        <v>2546</v>
      </c>
      <c r="Q1425" s="14">
        <v>2.5599176328394289</v>
      </c>
      <c r="R1425" s="14">
        <v>0.99350910962890016</v>
      </c>
    </row>
    <row r="1426" spans="1:18" x14ac:dyDescent="0.25">
      <c r="A1426">
        <v>2854</v>
      </c>
      <c r="B1426">
        <v>1793</v>
      </c>
      <c r="C1426">
        <v>15432</v>
      </c>
      <c r="D1426">
        <v>137153</v>
      </c>
      <c r="E1426">
        <v>59597</v>
      </c>
      <c r="F1426">
        <v>27349</v>
      </c>
      <c r="G1426">
        <v>24268</v>
      </c>
      <c r="H1426">
        <v>258288</v>
      </c>
      <c r="I1426">
        <v>26623</v>
      </c>
      <c r="J1426">
        <v>21476</v>
      </c>
      <c r="K1426">
        <v>-1650</v>
      </c>
      <c r="L1426">
        <v>-241</v>
      </c>
      <c r="M1426">
        <v>2601</v>
      </c>
      <c r="N1426">
        <v>31583</v>
      </c>
      <c r="O1426">
        <v>26623</v>
      </c>
      <c r="P1426">
        <v>2625</v>
      </c>
      <c r="Q1426" s="14">
        <v>2.4557853964067911</v>
      </c>
      <c r="R1426" s="14">
        <v>0.88495137629800558</v>
      </c>
    </row>
    <row r="1427" spans="1:18" x14ac:dyDescent="0.25">
      <c r="A1427">
        <v>2856</v>
      </c>
      <c r="B1427">
        <v>1796</v>
      </c>
      <c r="C1427">
        <v>14199</v>
      </c>
      <c r="D1427">
        <v>134865</v>
      </c>
      <c r="E1427">
        <v>57059</v>
      </c>
      <c r="F1427">
        <v>25881</v>
      </c>
      <c r="G1427">
        <v>24575</v>
      </c>
      <c r="H1427">
        <v>257736</v>
      </c>
      <c r="I1427">
        <v>26391</v>
      </c>
      <c r="J1427">
        <v>21342</v>
      </c>
      <c r="K1427">
        <v>-1867</v>
      </c>
      <c r="L1427">
        <v>-358</v>
      </c>
      <c r="M1427">
        <v>2435</v>
      </c>
      <c r="N1427">
        <v>30740</v>
      </c>
      <c r="O1427">
        <v>26391</v>
      </c>
      <c r="P1427">
        <v>2736</v>
      </c>
      <c r="Q1427" s="14">
        <v>2.3218311291963376</v>
      </c>
      <c r="R1427" s="14">
        <v>0.86844354018311287</v>
      </c>
    </row>
    <row r="1428" spans="1:18" x14ac:dyDescent="0.25">
      <c r="A1428">
        <v>2858</v>
      </c>
      <c r="B1428">
        <v>1799</v>
      </c>
      <c r="C1428">
        <v>14164</v>
      </c>
      <c r="D1428">
        <v>130728</v>
      </c>
      <c r="E1428">
        <v>55921</v>
      </c>
      <c r="F1428">
        <v>23319</v>
      </c>
      <c r="G1428">
        <v>23827</v>
      </c>
      <c r="H1428">
        <v>255803</v>
      </c>
      <c r="I1428">
        <v>24880</v>
      </c>
      <c r="J1428">
        <v>21843</v>
      </c>
      <c r="K1428">
        <v>-1482</v>
      </c>
      <c r="L1428">
        <v>555</v>
      </c>
      <c r="M1428">
        <v>2321</v>
      </c>
      <c r="N1428">
        <v>29299</v>
      </c>
      <c r="O1428">
        <v>24880</v>
      </c>
      <c r="P1428">
        <v>3099</v>
      </c>
      <c r="Q1428" s="14">
        <v>2.3469593318504218</v>
      </c>
      <c r="R1428" s="14">
        <v>0.91673311789146761</v>
      </c>
    </row>
    <row r="1429" spans="1:18" x14ac:dyDescent="0.25">
      <c r="A1429">
        <v>2860</v>
      </c>
      <c r="B1429">
        <v>1801</v>
      </c>
      <c r="C1429">
        <v>15074</v>
      </c>
      <c r="D1429">
        <v>133414</v>
      </c>
      <c r="E1429">
        <v>57335</v>
      </c>
      <c r="F1429">
        <v>24197</v>
      </c>
      <c r="G1429">
        <v>23163</v>
      </c>
      <c r="H1429">
        <v>253012</v>
      </c>
      <c r="I1429">
        <v>24591</v>
      </c>
      <c r="J1429">
        <v>20244</v>
      </c>
      <c r="K1429">
        <v>-1719</v>
      </c>
      <c r="L1429">
        <v>1226</v>
      </c>
      <c r="M1429">
        <v>2047</v>
      </c>
      <c r="N1429">
        <v>29610</v>
      </c>
      <c r="O1429">
        <v>24591</v>
      </c>
      <c r="P1429">
        <v>2823</v>
      </c>
      <c r="Q1429" s="14">
        <v>2.4752838578767862</v>
      </c>
      <c r="R1429" s="14">
        <v>0.8739800543970988</v>
      </c>
    </row>
    <row r="1430" spans="1:18" x14ac:dyDescent="0.25">
      <c r="A1430">
        <v>2862</v>
      </c>
      <c r="B1430">
        <v>1804</v>
      </c>
      <c r="C1430">
        <v>14796</v>
      </c>
      <c r="D1430">
        <v>135577</v>
      </c>
      <c r="E1430">
        <v>58411</v>
      </c>
      <c r="F1430">
        <v>24307</v>
      </c>
      <c r="G1430">
        <v>22951</v>
      </c>
      <c r="H1430">
        <v>255902</v>
      </c>
      <c r="I1430">
        <v>26290</v>
      </c>
      <c r="J1430">
        <v>20527</v>
      </c>
      <c r="K1430">
        <v>-1642</v>
      </c>
      <c r="L1430">
        <v>259</v>
      </c>
      <c r="M1430">
        <v>2715</v>
      </c>
      <c r="N1430">
        <v>31532</v>
      </c>
      <c r="O1430">
        <v>26290</v>
      </c>
      <c r="P1430">
        <v>3005</v>
      </c>
      <c r="Q1430" s="14">
        <v>2.54503071761579</v>
      </c>
      <c r="R1430" s="14">
        <v>0.89438368698531656</v>
      </c>
    </row>
    <row r="1431" spans="1:18" x14ac:dyDescent="0.25">
      <c r="A1431">
        <v>2864</v>
      </c>
      <c r="B1431">
        <v>1807</v>
      </c>
      <c r="C1431">
        <v>13761</v>
      </c>
      <c r="D1431">
        <v>123848</v>
      </c>
      <c r="E1431">
        <v>55143</v>
      </c>
      <c r="F1431">
        <v>23329</v>
      </c>
      <c r="G1431">
        <v>23949</v>
      </c>
      <c r="H1431">
        <v>255590</v>
      </c>
      <c r="I1431">
        <v>25384</v>
      </c>
      <c r="J1431">
        <v>21136</v>
      </c>
      <c r="K1431">
        <v>-1576</v>
      </c>
      <c r="L1431">
        <v>968</v>
      </c>
      <c r="M1431">
        <v>2782</v>
      </c>
      <c r="N1431">
        <v>29031</v>
      </c>
      <c r="O1431">
        <v>25384</v>
      </c>
      <c r="P1431">
        <v>2858</v>
      </c>
      <c r="Q1431" s="14">
        <v>2.3025178504321682</v>
      </c>
      <c r="R1431" s="14">
        <v>0.88254206856236173</v>
      </c>
    </row>
    <row r="1432" spans="1:18" x14ac:dyDescent="0.25">
      <c r="A1432">
        <v>2866</v>
      </c>
      <c r="B1432">
        <v>1809</v>
      </c>
      <c r="C1432">
        <v>14137</v>
      </c>
      <c r="D1432">
        <v>125665</v>
      </c>
      <c r="E1432">
        <v>56126</v>
      </c>
      <c r="F1432">
        <v>23068</v>
      </c>
      <c r="G1432">
        <v>23364</v>
      </c>
      <c r="H1432">
        <v>256567</v>
      </c>
      <c r="I1432">
        <v>24144</v>
      </c>
      <c r="J1432">
        <v>20839</v>
      </c>
      <c r="K1432">
        <v>-1179</v>
      </c>
      <c r="L1432">
        <v>11</v>
      </c>
      <c r="M1432">
        <v>2405</v>
      </c>
      <c r="N1432">
        <v>29826</v>
      </c>
      <c r="O1432">
        <v>24144</v>
      </c>
      <c r="P1432">
        <v>3247</v>
      </c>
      <c r="Q1432" s="14">
        <v>2.4022427666495463</v>
      </c>
      <c r="R1432" s="14">
        <v>0.89192775209724362</v>
      </c>
    </row>
    <row r="1433" spans="1:18" x14ac:dyDescent="0.25">
      <c r="A1433">
        <v>2868</v>
      </c>
      <c r="B1433">
        <v>1812</v>
      </c>
      <c r="C1433">
        <v>13796</v>
      </c>
      <c r="D1433">
        <v>128851</v>
      </c>
      <c r="E1433">
        <v>55476</v>
      </c>
      <c r="F1433">
        <v>24314</v>
      </c>
      <c r="G1433">
        <v>23606</v>
      </c>
      <c r="H1433">
        <v>260293</v>
      </c>
      <c r="I1433">
        <v>25300</v>
      </c>
      <c r="J1433">
        <v>22482</v>
      </c>
      <c r="K1433">
        <v>-1291</v>
      </c>
      <c r="L1433">
        <v>2575</v>
      </c>
      <c r="M1433">
        <v>2821</v>
      </c>
      <c r="N1433">
        <v>29801</v>
      </c>
      <c r="O1433">
        <v>25300</v>
      </c>
      <c r="P1433">
        <v>3836</v>
      </c>
      <c r="Q1433" s="14">
        <v>2.3500804880115225</v>
      </c>
      <c r="R1433" s="14">
        <v>0.95238498686774553</v>
      </c>
    </row>
    <row r="1434" spans="1:18" x14ac:dyDescent="0.25">
      <c r="A1434">
        <v>2870</v>
      </c>
      <c r="B1434">
        <v>1815</v>
      </c>
      <c r="C1434">
        <v>14755</v>
      </c>
      <c r="D1434">
        <v>132775</v>
      </c>
      <c r="E1434">
        <v>58172</v>
      </c>
      <c r="F1434">
        <v>23943</v>
      </c>
      <c r="G1434">
        <v>23530</v>
      </c>
      <c r="H1434">
        <v>259063</v>
      </c>
      <c r="I1434">
        <v>25084</v>
      </c>
      <c r="J1434">
        <v>21751</v>
      </c>
      <c r="K1434">
        <v>-1798</v>
      </c>
      <c r="L1434">
        <v>1216</v>
      </c>
      <c r="M1434">
        <v>2213</v>
      </c>
      <c r="N1434">
        <v>30810</v>
      </c>
      <c r="O1434">
        <v>25084</v>
      </c>
      <c r="P1434">
        <v>2718</v>
      </c>
      <c r="Q1434" s="14">
        <v>2.472248193795155</v>
      </c>
      <c r="R1434" s="14">
        <v>0.92439439014024649</v>
      </c>
    </row>
    <row r="1435" spans="1:18" x14ac:dyDescent="0.25">
      <c r="A1435">
        <v>2872</v>
      </c>
      <c r="B1435">
        <v>1817</v>
      </c>
      <c r="C1435">
        <v>14288</v>
      </c>
      <c r="D1435">
        <v>133024</v>
      </c>
      <c r="E1435">
        <v>58990</v>
      </c>
      <c r="F1435">
        <v>25065</v>
      </c>
      <c r="G1435">
        <v>23489</v>
      </c>
      <c r="H1435">
        <v>260276</v>
      </c>
      <c r="I1435">
        <v>24280</v>
      </c>
      <c r="J1435">
        <v>21658</v>
      </c>
      <c r="K1435">
        <v>-1904</v>
      </c>
      <c r="L1435">
        <v>2572</v>
      </c>
      <c r="M1435">
        <v>2763</v>
      </c>
      <c r="N1435">
        <v>30870</v>
      </c>
      <c r="O1435">
        <v>24280</v>
      </c>
      <c r="P1435">
        <v>3206</v>
      </c>
      <c r="Q1435" s="14">
        <v>2.5113883094214313</v>
      </c>
      <c r="R1435" s="14">
        <v>0.92204861850227771</v>
      </c>
    </row>
    <row r="1436" spans="1:18" x14ac:dyDescent="0.25">
      <c r="A1436">
        <v>2874</v>
      </c>
      <c r="B1436">
        <v>1820</v>
      </c>
      <c r="C1436">
        <v>14725</v>
      </c>
      <c r="D1436">
        <v>129031</v>
      </c>
      <c r="E1436">
        <v>58190</v>
      </c>
      <c r="F1436">
        <v>25065</v>
      </c>
      <c r="G1436">
        <v>21820</v>
      </c>
      <c r="H1436">
        <v>256196</v>
      </c>
      <c r="I1436">
        <v>24759</v>
      </c>
      <c r="J1436">
        <v>20174</v>
      </c>
      <c r="K1436">
        <v>-1304</v>
      </c>
      <c r="L1436">
        <v>4268</v>
      </c>
      <c r="M1436">
        <v>2753</v>
      </c>
      <c r="N1436">
        <v>30235</v>
      </c>
      <c r="O1436">
        <v>24759</v>
      </c>
      <c r="P1436">
        <v>2845</v>
      </c>
      <c r="Q1436" s="14">
        <v>2.6668194317140239</v>
      </c>
      <c r="R1436" s="14">
        <v>0.92456461961503211</v>
      </c>
    </row>
    <row r="1437" spans="1:18" x14ac:dyDescent="0.25">
      <c r="A1437">
        <v>2876</v>
      </c>
      <c r="B1437">
        <v>1823</v>
      </c>
      <c r="C1437">
        <v>15824</v>
      </c>
      <c r="D1437">
        <v>140868</v>
      </c>
      <c r="E1437">
        <v>58106</v>
      </c>
      <c r="F1437">
        <v>27033</v>
      </c>
      <c r="G1437">
        <v>24696</v>
      </c>
      <c r="H1437">
        <v>260428</v>
      </c>
      <c r="I1437">
        <v>26838</v>
      </c>
      <c r="J1437">
        <v>21406</v>
      </c>
      <c r="K1437">
        <v>-1373</v>
      </c>
      <c r="L1437">
        <v>746</v>
      </c>
      <c r="M1437">
        <v>2465</v>
      </c>
      <c r="N1437">
        <v>30317</v>
      </c>
      <c r="O1437">
        <v>26838</v>
      </c>
      <c r="P1437">
        <v>2326</v>
      </c>
      <c r="Q1437" s="14">
        <v>2.3528506640751541</v>
      </c>
      <c r="R1437" s="14">
        <v>0.8667800453514739</v>
      </c>
    </row>
    <row r="1438" spans="1:18" x14ac:dyDescent="0.25">
      <c r="A1438">
        <v>2878</v>
      </c>
      <c r="B1438">
        <v>1825</v>
      </c>
      <c r="C1438">
        <v>13391</v>
      </c>
      <c r="D1438">
        <v>122935</v>
      </c>
      <c r="E1438">
        <v>56024</v>
      </c>
      <c r="F1438">
        <v>29059</v>
      </c>
      <c r="G1438">
        <v>22437</v>
      </c>
      <c r="H1438">
        <v>256791</v>
      </c>
      <c r="I1438">
        <v>27140</v>
      </c>
      <c r="J1438">
        <v>20690</v>
      </c>
      <c r="K1438">
        <v>-1468</v>
      </c>
      <c r="L1438">
        <v>2168</v>
      </c>
      <c r="M1438">
        <v>2207</v>
      </c>
      <c r="N1438">
        <v>30287</v>
      </c>
      <c r="O1438">
        <v>27140</v>
      </c>
      <c r="P1438">
        <v>2466</v>
      </c>
      <c r="Q1438" s="14">
        <v>2.4969470071756472</v>
      </c>
      <c r="R1438" s="14">
        <v>0.92213754066942999</v>
      </c>
    </row>
    <row r="1439" spans="1:18" x14ac:dyDescent="0.25">
      <c r="A1439">
        <v>2880</v>
      </c>
      <c r="B1439">
        <v>1828</v>
      </c>
      <c r="C1439">
        <v>15437</v>
      </c>
      <c r="D1439">
        <v>129286</v>
      </c>
      <c r="E1439">
        <v>61452</v>
      </c>
      <c r="F1439">
        <v>30485</v>
      </c>
      <c r="G1439">
        <v>22420</v>
      </c>
      <c r="H1439">
        <v>266054</v>
      </c>
      <c r="I1439">
        <v>25693</v>
      </c>
      <c r="J1439">
        <v>20140</v>
      </c>
      <c r="K1439">
        <v>-2004</v>
      </c>
      <c r="L1439">
        <v>227</v>
      </c>
      <c r="M1439">
        <v>2590</v>
      </c>
      <c r="N1439">
        <v>32127</v>
      </c>
      <c r="O1439">
        <v>25693</v>
      </c>
      <c r="P1439">
        <v>2448</v>
      </c>
      <c r="Q1439" s="14">
        <v>2.7409455842997326</v>
      </c>
      <c r="R1439" s="14">
        <v>0.89830508474576276</v>
      </c>
    </row>
    <row r="1440" spans="1:18" x14ac:dyDescent="0.25">
      <c r="A1440">
        <v>2881</v>
      </c>
      <c r="B1440">
        <v>1829</v>
      </c>
      <c r="C1440">
        <v>12800</v>
      </c>
      <c r="D1440">
        <v>106220</v>
      </c>
      <c r="E1440">
        <v>51059</v>
      </c>
      <c r="F1440">
        <v>31133</v>
      </c>
      <c r="G1440">
        <v>19120</v>
      </c>
      <c r="H1440">
        <v>234664</v>
      </c>
      <c r="I1440">
        <v>24846</v>
      </c>
      <c r="J1440">
        <v>17556</v>
      </c>
      <c r="K1440">
        <v>-932</v>
      </c>
      <c r="L1440">
        <v>443</v>
      </c>
      <c r="M1440">
        <v>2095</v>
      </c>
      <c r="N1440">
        <v>30557</v>
      </c>
      <c r="O1440">
        <v>24846</v>
      </c>
      <c r="P1440">
        <v>2486</v>
      </c>
      <c r="Q1440" s="14">
        <v>2.6704497907949789</v>
      </c>
      <c r="R1440" s="14">
        <v>0.91820083682008369</v>
      </c>
    </row>
    <row r="1441" spans="1:18" x14ac:dyDescent="0.25">
      <c r="A1441">
        <v>2883</v>
      </c>
      <c r="C1441">
        <v>11927</v>
      </c>
      <c r="D1441">
        <v>104468</v>
      </c>
      <c r="E1441">
        <v>46221</v>
      </c>
      <c r="F1441">
        <v>36393</v>
      </c>
      <c r="G1441">
        <v>20067</v>
      </c>
      <c r="H1441">
        <v>230319</v>
      </c>
      <c r="I1441">
        <v>26736</v>
      </c>
      <c r="J1441">
        <v>17258</v>
      </c>
      <c r="K1441">
        <v>-307</v>
      </c>
      <c r="L1441">
        <v>460</v>
      </c>
      <c r="M1441">
        <v>2276</v>
      </c>
      <c r="N1441">
        <v>30784</v>
      </c>
      <c r="O1441">
        <v>26736</v>
      </c>
      <c r="P1441">
        <v>2592</v>
      </c>
      <c r="Q1441" s="14">
        <v>2.303333831663926</v>
      </c>
      <c r="R1441" s="14">
        <v>0.8600189365625156</v>
      </c>
    </row>
    <row r="1442" spans="1:18" x14ac:dyDescent="0.25">
      <c r="A1442">
        <v>2885</v>
      </c>
      <c r="C1442">
        <v>9440</v>
      </c>
      <c r="D1442">
        <v>82859</v>
      </c>
      <c r="E1442">
        <v>38268</v>
      </c>
      <c r="F1442">
        <v>35269</v>
      </c>
      <c r="G1442">
        <v>20132</v>
      </c>
      <c r="H1442">
        <v>231582</v>
      </c>
      <c r="I1442">
        <v>29845</v>
      </c>
      <c r="J1442">
        <v>20457</v>
      </c>
      <c r="K1442">
        <v>-566</v>
      </c>
      <c r="L1442">
        <v>486</v>
      </c>
      <c r="M1442">
        <v>3142</v>
      </c>
      <c r="N1442">
        <v>29407</v>
      </c>
      <c r="O1442">
        <v>29845</v>
      </c>
      <c r="P1442">
        <v>2823</v>
      </c>
      <c r="Q1442" s="14">
        <v>1.9008543612159745</v>
      </c>
      <c r="R1442" s="14">
        <v>1.0161434532088218</v>
      </c>
    </row>
    <row r="1443" spans="1:18" x14ac:dyDescent="0.25">
      <c r="A1443">
        <v>2887</v>
      </c>
      <c r="C1443">
        <v>9069</v>
      </c>
      <c r="D1443">
        <v>81785</v>
      </c>
      <c r="E1443">
        <v>38030</v>
      </c>
      <c r="F1443">
        <v>36389</v>
      </c>
      <c r="G1443">
        <v>20384</v>
      </c>
      <c r="H1443">
        <v>235396</v>
      </c>
      <c r="I1443">
        <v>31153</v>
      </c>
      <c r="J1443">
        <v>22131</v>
      </c>
      <c r="K1443">
        <v>-619</v>
      </c>
      <c r="L1443">
        <v>862</v>
      </c>
      <c r="M1443">
        <v>2760</v>
      </c>
      <c r="N1443">
        <v>26665</v>
      </c>
      <c r="O1443">
        <v>31153</v>
      </c>
      <c r="P1443">
        <v>2581</v>
      </c>
      <c r="Q1443" s="14">
        <v>1.8656789638932496</v>
      </c>
      <c r="R1443" s="14">
        <v>1.0857044740973312</v>
      </c>
    </row>
    <row r="1444" spans="1:18" x14ac:dyDescent="0.25">
      <c r="A1444">
        <v>2889</v>
      </c>
      <c r="C1444">
        <v>9201</v>
      </c>
      <c r="D1444">
        <v>83266</v>
      </c>
      <c r="E1444">
        <v>37178</v>
      </c>
      <c r="F1444">
        <v>36331</v>
      </c>
      <c r="G1444">
        <v>20601</v>
      </c>
      <c r="H1444">
        <v>236989</v>
      </c>
      <c r="I1444">
        <v>31892</v>
      </c>
      <c r="J1444">
        <v>21162</v>
      </c>
      <c r="K1444">
        <v>-489</v>
      </c>
      <c r="L1444">
        <v>812</v>
      </c>
      <c r="M1444">
        <v>3337</v>
      </c>
      <c r="N1444">
        <v>26800</v>
      </c>
      <c r="O1444">
        <v>31892</v>
      </c>
      <c r="P1444">
        <v>2704</v>
      </c>
      <c r="Q1444" s="14">
        <v>1.8046696762293093</v>
      </c>
      <c r="R1444" s="14">
        <v>1.0272316877821466</v>
      </c>
    </row>
    <row r="1445" spans="1:18" x14ac:dyDescent="0.25">
      <c r="A1445">
        <v>2891</v>
      </c>
      <c r="C1445">
        <v>9429</v>
      </c>
      <c r="D1445">
        <v>81792</v>
      </c>
      <c r="E1445">
        <v>38409</v>
      </c>
      <c r="F1445">
        <v>37451</v>
      </c>
      <c r="G1445">
        <v>20322</v>
      </c>
      <c r="H1445">
        <v>236688</v>
      </c>
      <c r="I1445">
        <v>33057</v>
      </c>
      <c r="J1445">
        <v>22105</v>
      </c>
      <c r="K1445">
        <v>-259</v>
      </c>
      <c r="L1445">
        <v>438</v>
      </c>
      <c r="M1445">
        <v>3245</v>
      </c>
      <c r="N1445">
        <v>27435</v>
      </c>
      <c r="O1445">
        <v>33057</v>
      </c>
      <c r="P1445">
        <v>2584</v>
      </c>
      <c r="Q1445" s="14">
        <v>1.8900206672571598</v>
      </c>
      <c r="R1445" s="14">
        <v>1.0877374274185612</v>
      </c>
    </row>
    <row r="1446" spans="1:18" x14ac:dyDescent="0.25">
      <c r="A1446">
        <v>2893</v>
      </c>
      <c r="C1446">
        <v>9439</v>
      </c>
      <c r="D1446">
        <v>86195</v>
      </c>
      <c r="E1446">
        <v>38627</v>
      </c>
      <c r="F1446">
        <v>36191</v>
      </c>
      <c r="G1446">
        <v>20347</v>
      </c>
      <c r="H1446">
        <v>238370</v>
      </c>
      <c r="I1446">
        <v>31638</v>
      </c>
      <c r="J1446">
        <v>20442</v>
      </c>
      <c r="K1446">
        <v>-462</v>
      </c>
      <c r="L1446">
        <v>1228</v>
      </c>
      <c r="M1446">
        <v>2876</v>
      </c>
      <c r="N1446">
        <v>27073</v>
      </c>
      <c r="O1446">
        <v>31638</v>
      </c>
      <c r="P1446">
        <v>2723</v>
      </c>
      <c r="Q1446" s="14">
        <v>1.8984125423895415</v>
      </c>
      <c r="R1446" s="14">
        <v>1.0046689929719368</v>
      </c>
    </row>
    <row r="1447" spans="1:18" x14ac:dyDescent="0.25">
      <c r="A1447">
        <v>2895</v>
      </c>
      <c r="C1447">
        <v>10016</v>
      </c>
      <c r="D1447">
        <v>90283</v>
      </c>
      <c r="E1447">
        <v>39558</v>
      </c>
      <c r="F1447">
        <v>38525</v>
      </c>
      <c r="G1447">
        <v>21594</v>
      </c>
      <c r="H1447">
        <v>238095</v>
      </c>
      <c r="I1447">
        <v>30845</v>
      </c>
      <c r="J1447">
        <v>20745</v>
      </c>
      <c r="K1447">
        <v>-343</v>
      </c>
      <c r="L1447">
        <v>1174</v>
      </c>
      <c r="M1447">
        <v>2650</v>
      </c>
      <c r="N1447">
        <v>27402</v>
      </c>
      <c r="O1447">
        <v>30845</v>
      </c>
      <c r="P1447">
        <v>2845</v>
      </c>
      <c r="Q1447" s="14">
        <v>1.8318977493748263</v>
      </c>
      <c r="R1447" s="14">
        <v>0.96068352320088912</v>
      </c>
    </row>
    <row r="1448" spans="1:18" x14ac:dyDescent="0.25">
      <c r="A1448">
        <v>2897</v>
      </c>
      <c r="C1448">
        <v>10059</v>
      </c>
      <c r="D1448">
        <v>90603</v>
      </c>
      <c r="E1448">
        <v>40496</v>
      </c>
      <c r="F1448">
        <v>38245</v>
      </c>
      <c r="G1448">
        <v>21551</v>
      </c>
      <c r="H1448">
        <v>239241</v>
      </c>
      <c r="I1448">
        <v>32327</v>
      </c>
      <c r="J1448">
        <v>22659</v>
      </c>
      <c r="K1448">
        <v>-708</v>
      </c>
      <c r="L1448">
        <v>674</v>
      </c>
      <c r="M1448">
        <v>2492</v>
      </c>
      <c r="N1448">
        <v>27490</v>
      </c>
      <c r="O1448">
        <v>32327</v>
      </c>
      <c r="P1448">
        <v>2871</v>
      </c>
      <c r="Q1448" s="14">
        <v>1.8790775370052433</v>
      </c>
      <c r="R1448" s="14">
        <v>1.0514129274743631</v>
      </c>
    </row>
    <row r="1449" spans="1:18" x14ac:dyDescent="0.25">
      <c r="A1449">
        <v>2899</v>
      </c>
      <c r="C1449">
        <v>10347</v>
      </c>
      <c r="D1449">
        <v>93324</v>
      </c>
      <c r="E1449">
        <v>40933</v>
      </c>
      <c r="F1449">
        <v>38792</v>
      </c>
      <c r="G1449">
        <v>21818</v>
      </c>
      <c r="H1449">
        <v>241750</v>
      </c>
      <c r="I1449">
        <v>32451</v>
      </c>
      <c r="J1449">
        <v>22388</v>
      </c>
      <c r="K1449">
        <v>-730</v>
      </c>
      <c r="L1449">
        <v>724</v>
      </c>
      <c r="M1449">
        <v>2622</v>
      </c>
      <c r="N1449">
        <v>26672</v>
      </c>
      <c r="O1449">
        <v>32451</v>
      </c>
      <c r="P1449">
        <v>2513</v>
      </c>
      <c r="Q1449" s="14">
        <v>1.8761114675955632</v>
      </c>
      <c r="R1449" s="14">
        <v>1.0261252177101476</v>
      </c>
    </row>
    <row r="1450" spans="1:18" x14ac:dyDescent="0.25">
      <c r="A1450">
        <v>2901</v>
      </c>
      <c r="C1450">
        <v>9772</v>
      </c>
      <c r="D1450">
        <v>89901</v>
      </c>
      <c r="E1450">
        <v>39408</v>
      </c>
      <c r="F1450">
        <v>38088</v>
      </c>
      <c r="G1450">
        <v>20648</v>
      </c>
      <c r="H1450">
        <v>240054</v>
      </c>
      <c r="I1450">
        <v>33350</v>
      </c>
      <c r="J1450">
        <v>23519</v>
      </c>
      <c r="K1450">
        <v>-495</v>
      </c>
      <c r="L1450">
        <v>1026</v>
      </c>
      <c r="M1450">
        <v>2511</v>
      </c>
      <c r="N1450">
        <v>28189</v>
      </c>
      <c r="O1450">
        <v>33350</v>
      </c>
      <c r="P1450">
        <v>3166</v>
      </c>
      <c r="Q1450" s="14">
        <v>1.9085625726462612</v>
      </c>
      <c r="R1450" s="14">
        <v>1.1390449438202248</v>
      </c>
    </row>
    <row r="1451" spans="1:18" x14ac:dyDescent="0.25">
      <c r="A1451">
        <v>2903</v>
      </c>
      <c r="C1451">
        <v>8950</v>
      </c>
      <c r="D1451">
        <v>84422</v>
      </c>
      <c r="E1451">
        <v>38581</v>
      </c>
      <c r="F1451">
        <v>38685</v>
      </c>
      <c r="G1451">
        <v>20740</v>
      </c>
      <c r="H1451">
        <v>239090</v>
      </c>
      <c r="I1451">
        <v>33975</v>
      </c>
      <c r="J1451">
        <v>23293</v>
      </c>
      <c r="K1451">
        <v>-1093</v>
      </c>
      <c r="L1451">
        <v>1247</v>
      </c>
      <c r="M1451">
        <v>2478</v>
      </c>
      <c r="N1451">
        <v>27096</v>
      </c>
      <c r="O1451">
        <v>33975</v>
      </c>
      <c r="P1451">
        <v>2346</v>
      </c>
      <c r="Q1451" s="14">
        <v>1.860221793635487</v>
      </c>
      <c r="R1451" s="14">
        <v>1.1230954676952749</v>
      </c>
    </row>
    <row r="1452" spans="1:18" x14ac:dyDescent="0.25">
      <c r="A1452">
        <v>2905</v>
      </c>
      <c r="C1452">
        <v>9349</v>
      </c>
      <c r="D1452">
        <v>86768</v>
      </c>
      <c r="E1452">
        <v>40789</v>
      </c>
      <c r="F1452">
        <v>39590</v>
      </c>
      <c r="G1452">
        <v>21645</v>
      </c>
      <c r="H1452">
        <v>244547</v>
      </c>
      <c r="I1452">
        <v>33495</v>
      </c>
      <c r="J1452">
        <v>22590</v>
      </c>
      <c r="K1452">
        <v>-498</v>
      </c>
      <c r="L1452">
        <v>1131</v>
      </c>
      <c r="M1452">
        <v>3121</v>
      </c>
      <c r="N1452">
        <v>26359</v>
      </c>
      <c r="O1452">
        <v>33495</v>
      </c>
      <c r="P1452">
        <v>2601</v>
      </c>
      <c r="Q1452" s="14">
        <v>1.8844536844536846</v>
      </c>
      <c r="R1452" s="14">
        <v>1.0436590436590436</v>
      </c>
    </row>
    <row r="1453" spans="1:18" x14ac:dyDescent="0.25">
      <c r="A1453">
        <v>2907</v>
      </c>
      <c r="C1453">
        <v>8940</v>
      </c>
      <c r="D1453">
        <v>84478</v>
      </c>
      <c r="E1453">
        <v>39183</v>
      </c>
      <c r="F1453">
        <v>39137</v>
      </c>
      <c r="G1453">
        <v>20879</v>
      </c>
      <c r="H1453">
        <v>243462</v>
      </c>
      <c r="I1453">
        <v>33274</v>
      </c>
      <c r="J1453">
        <v>22010</v>
      </c>
      <c r="K1453">
        <v>-548</v>
      </c>
      <c r="L1453">
        <v>1469</v>
      </c>
      <c r="M1453">
        <v>2858</v>
      </c>
      <c r="N1453">
        <v>26611</v>
      </c>
      <c r="O1453">
        <v>33274</v>
      </c>
      <c r="P1453">
        <v>3110</v>
      </c>
      <c r="Q1453" s="14">
        <v>1.8766703386177499</v>
      </c>
      <c r="R1453" s="14">
        <v>1.054169260979932</v>
      </c>
    </row>
    <row r="1454" spans="1:18" x14ac:dyDescent="0.25">
      <c r="A1454">
        <v>2909</v>
      </c>
      <c r="C1454">
        <v>8184</v>
      </c>
      <c r="D1454">
        <v>83514</v>
      </c>
      <c r="E1454">
        <v>38241</v>
      </c>
      <c r="F1454">
        <v>38826</v>
      </c>
      <c r="G1454">
        <v>19657</v>
      </c>
      <c r="H1454">
        <v>244089</v>
      </c>
      <c r="I1454">
        <v>32904</v>
      </c>
      <c r="J1454">
        <v>22762</v>
      </c>
      <c r="K1454">
        <v>-288</v>
      </c>
      <c r="L1454">
        <v>1396</v>
      </c>
      <c r="M1454">
        <v>2883</v>
      </c>
      <c r="N1454">
        <v>26777</v>
      </c>
      <c r="O1454">
        <v>32904</v>
      </c>
      <c r="P1454">
        <v>2671</v>
      </c>
      <c r="Q1454" s="14">
        <v>1.9454138474843568</v>
      </c>
      <c r="R1454" s="14">
        <v>1.1579589967950348</v>
      </c>
    </row>
    <row r="1455" spans="1:18" x14ac:dyDescent="0.25">
      <c r="A1455">
        <v>2911</v>
      </c>
      <c r="C1455">
        <v>9861</v>
      </c>
      <c r="D1455">
        <v>92058</v>
      </c>
      <c r="E1455">
        <v>40043</v>
      </c>
      <c r="F1455">
        <v>39804</v>
      </c>
      <c r="G1455">
        <v>21178</v>
      </c>
      <c r="H1455">
        <v>243640</v>
      </c>
      <c r="I1455">
        <v>33503</v>
      </c>
      <c r="J1455">
        <v>23313</v>
      </c>
      <c r="K1455">
        <v>-505</v>
      </c>
      <c r="L1455">
        <v>865</v>
      </c>
      <c r="M1455">
        <v>3244</v>
      </c>
      <c r="N1455">
        <v>26223</v>
      </c>
      <c r="O1455">
        <v>33503</v>
      </c>
      <c r="P1455">
        <v>2550</v>
      </c>
      <c r="Q1455" s="14">
        <v>1.8907828879025403</v>
      </c>
      <c r="R1455" s="14">
        <v>1.1008121635659647</v>
      </c>
    </row>
    <row r="1456" spans="1:18" x14ac:dyDescent="0.25">
      <c r="A1456">
        <v>2913</v>
      </c>
      <c r="C1456">
        <v>9765</v>
      </c>
      <c r="D1456">
        <v>86789</v>
      </c>
      <c r="E1456">
        <v>39068</v>
      </c>
      <c r="F1456">
        <v>38734</v>
      </c>
      <c r="G1456">
        <v>20355</v>
      </c>
      <c r="H1456">
        <v>240975</v>
      </c>
      <c r="I1456">
        <v>33787</v>
      </c>
      <c r="J1456">
        <v>22674</v>
      </c>
      <c r="K1456">
        <v>-901</v>
      </c>
      <c r="L1456">
        <v>1312</v>
      </c>
      <c r="M1456">
        <v>2642</v>
      </c>
      <c r="N1456">
        <v>27601</v>
      </c>
      <c r="O1456">
        <v>33787</v>
      </c>
      <c r="P1456">
        <v>3038</v>
      </c>
      <c r="Q1456" s="14">
        <v>1.9193318594939819</v>
      </c>
      <c r="R1456" s="14">
        <v>1.1139277818717759</v>
      </c>
    </row>
    <row r="1457" spans="1:18" x14ac:dyDescent="0.25">
      <c r="A1457">
        <v>2915</v>
      </c>
      <c r="C1457">
        <v>8913</v>
      </c>
      <c r="D1457">
        <v>84956</v>
      </c>
      <c r="E1457">
        <v>38459</v>
      </c>
      <c r="F1457">
        <v>38262</v>
      </c>
      <c r="G1457">
        <v>20336</v>
      </c>
      <c r="H1457">
        <v>238075</v>
      </c>
      <c r="I1457">
        <v>33054</v>
      </c>
      <c r="J1457">
        <v>23619</v>
      </c>
      <c r="K1457">
        <v>-266</v>
      </c>
      <c r="L1457">
        <v>1119</v>
      </c>
      <c r="M1457">
        <v>2072</v>
      </c>
      <c r="N1457">
        <v>27031</v>
      </c>
      <c r="O1457">
        <v>33054</v>
      </c>
      <c r="P1457">
        <v>2640</v>
      </c>
      <c r="Q1457" s="14">
        <v>1.8911782061369</v>
      </c>
      <c r="R1457" s="14">
        <v>1.1614378442171518</v>
      </c>
    </row>
    <row r="1458" spans="1:18" x14ac:dyDescent="0.25">
      <c r="A1458">
        <v>2917</v>
      </c>
      <c r="C1458">
        <v>8682</v>
      </c>
      <c r="D1458">
        <v>81988</v>
      </c>
      <c r="E1458">
        <v>38366</v>
      </c>
      <c r="F1458">
        <v>38039</v>
      </c>
      <c r="G1458">
        <v>20575</v>
      </c>
      <c r="H1458">
        <v>237338</v>
      </c>
      <c r="I1458">
        <v>34219</v>
      </c>
      <c r="J1458">
        <v>22771</v>
      </c>
      <c r="K1458">
        <v>-576</v>
      </c>
      <c r="L1458">
        <v>1378</v>
      </c>
      <c r="M1458">
        <v>2839</v>
      </c>
      <c r="N1458">
        <v>27056</v>
      </c>
      <c r="O1458">
        <v>34219</v>
      </c>
      <c r="P1458">
        <v>2562</v>
      </c>
      <c r="Q1458" s="14">
        <v>1.8646901579586876</v>
      </c>
      <c r="R1458" s="14">
        <v>1.1067314702308626</v>
      </c>
    </row>
    <row r="1459" spans="1:18" x14ac:dyDescent="0.25">
      <c r="A1459">
        <v>2919</v>
      </c>
      <c r="C1459">
        <v>7922</v>
      </c>
      <c r="D1459">
        <v>71442</v>
      </c>
      <c r="E1459">
        <v>34388</v>
      </c>
      <c r="F1459">
        <v>35976</v>
      </c>
      <c r="G1459">
        <v>20306</v>
      </c>
      <c r="H1459">
        <v>231356</v>
      </c>
      <c r="I1459">
        <v>32733</v>
      </c>
      <c r="J1459">
        <v>23425</v>
      </c>
      <c r="K1459">
        <v>-346</v>
      </c>
      <c r="L1459">
        <v>813</v>
      </c>
      <c r="M1459">
        <v>2951</v>
      </c>
      <c r="N1459">
        <v>26479</v>
      </c>
      <c r="O1459">
        <v>32733</v>
      </c>
      <c r="P1459">
        <v>2929</v>
      </c>
      <c r="Q1459" s="14">
        <v>1.6934896089825666</v>
      </c>
      <c r="R1459" s="14">
        <v>1.153599921205555</v>
      </c>
    </row>
    <row r="1460" spans="1:18" x14ac:dyDescent="0.25">
      <c r="A1460">
        <v>2921</v>
      </c>
      <c r="C1460">
        <v>8410</v>
      </c>
      <c r="D1460">
        <v>74849</v>
      </c>
      <c r="E1460">
        <v>34546</v>
      </c>
      <c r="F1460">
        <v>36764</v>
      </c>
      <c r="G1460">
        <v>19287</v>
      </c>
      <c r="H1460">
        <v>228218</v>
      </c>
      <c r="I1460">
        <v>32553</v>
      </c>
      <c r="J1460">
        <v>21820</v>
      </c>
      <c r="K1460">
        <v>-923</v>
      </c>
      <c r="L1460">
        <v>519</v>
      </c>
      <c r="M1460">
        <v>2465</v>
      </c>
      <c r="N1460">
        <v>25714</v>
      </c>
      <c r="O1460">
        <v>32553</v>
      </c>
      <c r="P1460">
        <v>2465</v>
      </c>
      <c r="Q1460" s="14">
        <v>1.7911546637631566</v>
      </c>
      <c r="R1460" s="14">
        <v>1.1313319852750556</v>
      </c>
    </row>
    <row r="1461" spans="1:18" x14ac:dyDescent="0.25">
      <c r="A1461">
        <v>2923</v>
      </c>
      <c r="C1461">
        <v>7985</v>
      </c>
      <c r="D1461">
        <v>74847</v>
      </c>
      <c r="E1461">
        <v>35768</v>
      </c>
      <c r="F1461">
        <v>36224</v>
      </c>
      <c r="G1461">
        <v>20360</v>
      </c>
      <c r="H1461">
        <v>226109</v>
      </c>
      <c r="I1461">
        <v>33363</v>
      </c>
      <c r="J1461">
        <v>21887</v>
      </c>
      <c r="K1461">
        <v>-833</v>
      </c>
      <c r="L1461">
        <v>1706</v>
      </c>
      <c r="M1461">
        <v>2776</v>
      </c>
      <c r="N1461">
        <v>25760</v>
      </c>
      <c r="O1461">
        <v>33363</v>
      </c>
      <c r="P1461">
        <v>2683</v>
      </c>
      <c r="Q1461" s="14">
        <v>1.7567779960707268</v>
      </c>
      <c r="R1461" s="14">
        <v>1.075</v>
      </c>
    </row>
    <row r="1462" spans="1:18" x14ac:dyDescent="0.25">
      <c r="A1462">
        <v>2925</v>
      </c>
      <c r="C1462">
        <v>6131</v>
      </c>
      <c r="D1462">
        <v>54878</v>
      </c>
      <c r="E1462">
        <v>29285</v>
      </c>
      <c r="F1462">
        <v>33562</v>
      </c>
      <c r="G1462">
        <v>18763</v>
      </c>
      <c r="H1462">
        <v>222226</v>
      </c>
      <c r="I1462">
        <v>34203</v>
      </c>
      <c r="J1462">
        <v>24232</v>
      </c>
      <c r="K1462">
        <v>-469</v>
      </c>
      <c r="L1462">
        <v>1325</v>
      </c>
      <c r="M1462">
        <v>2393</v>
      </c>
      <c r="N1462">
        <v>26160</v>
      </c>
      <c r="O1462">
        <v>34203</v>
      </c>
      <c r="P1462">
        <v>3028</v>
      </c>
      <c r="Q1462" s="14">
        <v>1.5607845227309065</v>
      </c>
      <c r="R1462" s="14">
        <v>1.2914779086500026</v>
      </c>
    </row>
    <row r="1463" spans="1:18" x14ac:dyDescent="0.25">
      <c r="A1463">
        <v>2927</v>
      </c>
      <c r="C1463">
        <v>6412</v>
      </c>
      <c r="D1463">
        <v>61257</v>
      </c>
      <c r="E1463">
        <v>31754</v>
      </c>
      <c r="F1463">
        <v>35538</v>
      </c>
      <c r="G1463">
        <v>19779</v>
      </c>
      <c r="H1463">
        <v>223009</v>
      </c>
      <c r="I1463">
        <v>32480</v>
      </c>
      <c r="J1463">
        <v>22156</v>
      </c>
      <c r="K1463">
        <v>-315</v>
      </c>
      <c r="L1463">
        <v>2082</v>
      </c>
      <c r="M1463">
        <v>2516</v>
      </c>
      <c r="N1463">
        <v>26242</v>
      </c>
      <c r="O1463">
        <v>32480</v>
      </c>
      <c r="P1463">
        <v>2598</v>
      </c>
      <c r="Q1463" s="14">
        <v>1.6054401132514282</v>
      </c>
      <c r="R1463" s="14">
        <v>1.1201779665301583</v>
      </c>
    </row>
    <row r="1464" spans="1:18" x14ac:dyDescent="0.25">
      <c r="A1464">
        <v>2929</v>
      </c>
      <c r="C1464">
        <v>7068</v>
      </c>
      <c r="D1464">
        <v>68580</v>
      </c>
      <c r="E1464">
        <v>33957</v>
      </c>
      <c r="F1464">
        <v>36672</v>
      </c>
      <c r="G1464">
        <v>20362</v>
      </c>
      <c r="H1464">
        <v>225551</v>
      </c>
      <c r="I1464">
        <v>32948</v>
      </c>
      <c r="J1464">
        <v>22065</v>
      </c>
      <c r="K1464">
        <v>249</v>
      </c>
      <c r="L1464">
        <v>1172</v>
      </c>
      <c r="M1464">
        <v>2812</v>
      </c>
      <c r="N1464">
        <v>25731</v>
      </c>
      <c r="O1464">
        <v>32948</v>
      </c>
      <c r="P1464">
        <v>2695</v>
      </c>
      <c r="Q1464" s="14">
        <v>1.6676652588154406</v>
      </c>
      <c r="R1464" s="14">
        <v>1.0836361850505845</v>
      </c>
    </row>
    <row r="1465" spans="1:18" x14ac:dyDescent="0.25">
      <c r="A1465">
        <v>2931</v>
      </c>
      <c r="C1465">
        <v>6868</v>
      </c>
      <c r="D1465">
        <v>70498</v>
      </c>
      <c r="E1465">
        <v>32636</v>
      </c>
      <c r="F1465">
        <v>36111</v>
      </c>
      <c r="G1465">
        <v>18615</v>
      </c>
      <c r="H1465">
        <v>224083</v>
      </c>
      <c r="I1465">
        <v>32976</v>
      </c>
      <c r="J1465">
        <v>23446</v>
      </c>
      <c r="K1465">
        <v>-142</v>
      </c>
      <c r="L1465">
        <v>882</v>
      </c>
      <c r="M1465">
        <v>2319</v>
      </c>
      <c r="N1465">
        <v>25352</v>
      </c>
      <c r="O1465">
        <v>32976</v>
      </c>
      <c r="P1465">
        <v>2520</v>
      </c>
      <c r="Q1465" s="14">
        <v>1.7532097770615096</v>
      </c>
      <c r="R1465" s="14">
        <v>1.25952189094816</v>
      </c>
    </row>
    <row r="1466" spans="1:18" x14ac:dyDescent="0.25">
      <c r="A1466">
        <v>2933</v>
      </c>
      <c r="C1466">
        <v>8022</v>
      </c>
      <c r="D1466">
        <v>72306</v>
      </c>
      <c r="E1466">
        <v>33572</v>
      </c>
      <c r="F1466">
        <v>36048</v>
      </c>
      <c r="G1466">
        <v>18724</v>
      </c>
      <c r="H1466">
        <v>218633</v>
      </c>
      <c r="I1466">
        <v>31366</v>
      </c>
      <c r="J1466">
        <v>22063</v>
      </c>
      <c r="K1466">
        <v>-27</v>
      </c>
      <c r="L1466">
        <v>1498</v>
      </c>
      <c r="M1466">
        <v>2512</v>
      </c>
      <c r="N1466">
        <v>25337</v>
      </c>
      <c r="O1466">
        <v>31366</v>
      </c>
      <c r="P1466">
        <v>2525</v>
      </c>
      <c r="Q1466" s="14">
        <v>1.7929929502243112</v>
      </c>
      <c r="R1466" s="14">
        <v>1.1783272804956206</v>
      </c>
    </row>
    <row r="1467" spans="1:18" x14ac:dyDescent="0.25">
      <c r="A1467">
        <v>2935</v>
      </c>
      <c r="C1467">
        <v>7558</v>
      </c>
      <c r="D1467">
        <v>71451</v>
      </c>
      <c r="E1467">
        <v>33317</v>
      </c>
      <c r="F1467">
        <v>36219</v>
      </c>
      <c r="G1467">
        <v>19630</v>
      </c>
      <c r="H1467">
        <v>218366</v>
      </c>
      <c r="I1467">
        <v>30235</v>
      </c>
      <c r="J1467">
        <v>21070</v>
      </c>
      <c r="K1467">
        <v>42</v>
      </c>
      <c r="L1467">
        <v>1139</v>
      </c>
      <c r="M1467">
        <v>2904</v>
      </c>
      <c r="N1467">
        <v>23767</v>
      </c>
      <c r="O1467">
        <v>30235</v>
      </c>
      <c r="P1467">
        <v>2479</v>
      </c>
      <c r="Q1467" s="14">
        <v>1.6972491085073866</v>
      </c>
      <c r="R1467" s="14">
        <v>1.0733571064696892</v>
      </c>
    </row>
    <row r="1468" spans="1:18" x14ac:dyDescent="0.25">
      <c r="A1468">
        <v>2937</v>
      </c>
      <c r="C1468">
        <v>5281</v>
      </c>
      <c r="D1468">
        <v>51861</v>
      </c>
      <c r="E1468">
        <v>27593</v>
      </c>
      <c r="F1468">
        <v>33143</v>
      </c>
      <c r="G1468">
        <v>17614</v>
      </c>
      <c r="H1468">
        <v>212495</v>
      </c>
      <c r="I1468">
        <v>31297</v>
      </c>
      <c r="J1468">
        <v>22467</v>
      </c>
      <c r="K1468">
        <v>35</v>
      </c>
      <c r="L1468">
        <v>1519</v>
      </c>
      <c r="M1468">
        <v>2486</v>
      </c>
      <c r="N1468">
        <v>25485</v>
      </c>
      <c r="O1468">
        <v>31297</v>
      </c>
      <c r="P1468">
        <v>2712</v>
      </c>
      <c r="Q1468" s="14">
        <v>1.5665379811513569</v>
      </c>
      <c r="R1468" s="14">
        <v>1.2755194731463608</v>
      </c>
    </row>
    <row r="1469" spans="1:18" x14ac:dyDescent="0.25">
      <c r="A1469">
        <v>2939</v>
      </c>
      <c r="C1469">
        <v>7788</v>
      </c>
      <c r="D1469">
        <v>69036</v>
      </c>
      <c r="E1469">
        <v>31582</v>
      </c>
      <c r="F1469">
        <v>35752</v>
      </c>
      <c r="G1469">
        <v>18994</v>
      </c>
      <c r="H1469">
        <v>218790</v>
      </c>
      <c r="I1469">
        <v>32290</v>
      </c>
      <c r="J1469">
        <v>22461</v>
      </c>
      <c r="K1469">
        <v>-778</v>
      </c>
      <c r="L1469">
        <v>1240</v>
      </c>
      <c r="M1469">
        <v>2623</v>
      </c>
      <c r="N1469">
        <v>24107</v>
      </c>
      <c r="O1469">
        <v>32290</v>
      </c>
      <c r="P1469">
        <v>2571</v>
      </c>
      <c r="Q1469" s="14">
        <v>1.6627356007160157</v>
      </c>
      <c r="R1469" s="14">
        <v>1.1825313256817942</v>
      </c>
    </row>
    <row r="1470" spans="1:18" x14ac:dyDescent="0.25">
      <c r="A1470">
        <v>2941</v>
      </c>
      <c r="C1470">
        <v>7413</v>
      </c>
      <c r="D1470">
        <v>68067</v>
      </c>
      <c r="E1470">
        <v>32559</v>
      </c>
      <c r="F1470">
        <v>35799</v>
      </c>
      <c r="G1470">
        <v>19292</v>
      </c>
      <c r="H1470">
        <v>221491</v>
      </c>
      <c r="I1470">
        <v>33127</v>
      </c>
      <c r="J1470">
        <v>22363</v>
      </c>
      <c r="K1470">
        <v>-351</v>
      </c>
      <c r="L1470">
        <v>1272</v>
      </c>
      <c r="M1470">
        <v>2877</v>
      </c>
      <c r="N1470">
        <v>25282</v>
      </c>
      <c r="O1470">
        <v>33127</v>
      </c>
      <c r="P1470">
        <v>2399</v>
      </c>
      <c r="Q1470" s="14">
        <v>1.6876943810906075</v>
      </c>
      <c r="R1470" s="14">
        <v>1.1591851544681733</v>
      </c>
    </row>
    <row r="1471" spans="1:18" x14ac:dyDescent="0.25">
      <c r="A1471">
        <v>2943</v>
      </c>
      <c r="C1471">
        <v>7308</v>
      </c>
      <c r="D1471">
        <v>68040</v>
      </c>
      <c r="E1471">
        <v>33320</v>
      </c>
      <c r="F1471">
        <v>36107</v>
      </c>
      <c r="G1471">
        <v>19319</v>
      </c>
      <c r="H1471">
        <v>225283</v>
      </c>
      <c r="I1471">
        <v>34564</v>
      </c>
      <c r="J1471">
        <v>22919</v>
      </c>
      <c r="K1471">
        <v>-647</v>
      </c>
      <c r="L1471">
        <v>2086</v>
      </c>
      <c r="M1471">
        <v>2340</v>
      </c>
      <c r="N1471">
        <v>25255</v>
      </c>
      <c r="O1471">
        <v>34564</v>
      </c>
      <c r="P1471">
        <v>2798</v>
      </c>
      <c r="Q1471" s="14">
        <v>1.7247269527408251</v>
      </c>
      <c r="R1471" s="14">
        <v>1.1863450489155754</v>
      </c>
    </row>
    <row r="1472" spans="1:18" x14ac:dyDescent="0.25">
      <c r="A1472">
        <v>2945</v>
      </c>
      <c r="C1472">
        <v>8488</v>
      </c>
      <c r="D1472">
        <v>77990</v>
      </c>
      <c r="E1472">
        <v>36038</v>
      </c>
      <c r="F1472">
        <v>38342</v>
      </c>
      <c r="G1472">
        <v>19589</v>
      </c>
      <c r="H1472">
        <v>230427</v>
      </c>
      <c r="I1472">
        <v>34249</v>
      </c>
      <c r="J1472">
        <v>22569</v>
      </c>
      <c r="K1472">
        <v>-489</v>
      </c>
      <c r="L1472">
        <v>1786</v>
      </c>
      <c r="M1472">
        <v>2615</v>
      </c>
      <c r="N1472">
        <v>25895</v>
      </c>
      <c r="O1472">
        <v>34249</v>
      </c>
      <c r="P1472">
        <v>2729</v>
      </c>
      <c r="Q1472" s="14">
        <v>1.8397059574250856</v>
      </c>
      <c r="R1472" s="14">
        <v>1.1521261932717342</v>
      </c>
    </row>
    <row r="1473" spans="1:18" x14ac:dyDescent="0.25">
      <c r="A1473">
        <v>2947</v>
      </c>
      <c r="C1473">
        <v>7568</v>
      </c>
      <c r="D1473">
        <v>74776</v>
      </c>
      <c r="E1473">
        <v>36625</v>
      </c>
      <c r="F1473">
        <v>39165</v>
      </c>
      <c r="G1473">
        <v>20168</v>
      </c>
      <c r="H1473">
        <v>233499</v>
      </c>
      <c r="I1473">
        <v>35052</v>
      </c>
      <c r="J1473">
        <v>24022</v>
      </c>
      <c r="K1473">
        <v>-331</v>
      </c>
      <c r="L1473">
        <v>1933</v>
      </c>
      <c r="M1473">
        <v>2573</v>
      </c>
      <c r="N1473">
        <v>26461</v>
      </c>
      <c r="O1473">
        <v>35052</v>
      </c>
      <c r="P1473">
        <v>2450</v>
      </c>
      <c r="Q1473" s="14">
        <v>1.8159956366521222</v>
      </c>
      <c r="R1473" s="14">
        <v>1.1910948036493454</v>
      </c>
    </row>
    <row r="1474" spans="1:18" x14ac:dyDescent="0.25">
      <c r="A1474">
        <v>2949</v>
      </c>
      <c r="C1474">
        <v>7497</v>
      </c>
      <c r="D1474">
        <v>69314</v>
      </c>
      <c r="E1474">
        <v>35151</v>
      </c>
      <c r="F1474">
        <v>38143</v>
      </c>
      <c r="G1474">
        <v>19713</v>
      </c>
      <c r="H1474">
        <v>231311</v>
      </c>
      <c r="I1474">
        <v>33414</v>
      </c>
      <c r="J1474">
        <v>23669</v>
      </c>
      <c r="K1474">
        <v>-343</v>
      </c>
      <c r="L1474">
        <v>1268</v>
      </c>
      <c r="M1474">
        <v>2546</v>
      </c>
      <c r="N1474">
        <v>26118</v>
      </c>
      <c r="O1474">
        <v>33414</v>
      </c>
      <c r="P1474">
        <v>2584</v>
      </c>
      <c r="Q1474" s="14">
        <v>1.7831380307411353</v>
      </c>
      <c r="R1474" s="14">
        <v>1.2006797544767411</v>
      </c>
    </row>
    <row r="1475" spans="1:18" x14ac:dyDescent="0.25">
      <c r="A1475">
        <v>2951</v>
      </c>
      <c r="C1475">
        <v>7956</v>
      </c>
      <c r="D1475">
        <v>79099</v>
      </c>
      <c r="E1475">
        <v>35317</v>
      </c>
      <c r="F1475">
        <v>38877</v>
      </c>
      <c r="G1475">
        <v>20093</v>
      </c>
      <c r="H1475">
        <v>232417</v>
      </c>
      <c r="I1475">
        <v>34509</v>
      </c>
      <c r="J1475">
        <v>24156</v>
      </c>
      <c r="K1475">
        <v>-851</v>
      </c>
      <c r="L1475">
        <v>1450</v>
      </c>
      <c r="M1475">
        <v>2848</v>
      </c>
      <c r="N1475">
        <v>25766</v>
      </c>
      <c r="O1475">
        <v>34509</v>
      </c>
      <c r="P1475">
        <v>2754</v>
      </c>
      <c r="Q1475" s="14">
        <v>1.7576768028666701</v>
      </c>
      <c r="R1475" s="14">
        <v>1.2022097247797741</v>
      </c>
    </row>
    <row r="1476" spans="1:18" x14ac:dyDescent="0.25">
      <c r="A1476">
        <v>2953</v>
      </c>
      <c r="C1476">
        <v>8041</v>
      </c>
      <c r="D1476">
        <v>77353</v>
      </c>
      <c r="E1476">
        <v>36297</v>
      </c>
      <c r="F1476">
        <v>39911</v>
      </c>
      <c r="G1476">
        <v>19172</v>
      </c>
      <c r="H1476">
        <v>233342</v>
      </c>
      <c r="I1476">
        <v>33583</v>
      </c>
      <c r="J1476">
        <v>24318</v>
      </c>
      <c r="K1476">
        <v>-754</v>
      </c>
      <c r="L1476">
        <v>2073</v>
      </c>
      <c r="M1476">
        <v>3134</v>
      </c>
      <c r="N1476">
        <v>25080</v>
      </c>
      <c r="O1476">
        <v>33583</v>
      </c>
      <c r="P1476">
        <v>2750</v>
      </c>
      <c r="Q1476" s="14">
        <v>1.893229709993741</v>
      </c>
      <c r="R1476" s="14">
        <v>1.268412267890674</v>
      </c>
    </row>
    <row r="1477" spans="1:18" x14ac:dyDescent="0.25">
      <c r="A1477">
        <v>2955</v>
      </c>
      <c r="C1477">
        <v>7617</v>
      </c>
      <c r="D1477">
        <v>73346</v>
      </c>
      <c r="E1477">
        <v>34620</v>
      </c>
      <c r="F1477">
        <v>38551</v>
      </c>
      <c r="G1477">
        <v>19087</v>
      </c>
      <c r="H1477">
        <v>233573</v>
      </c>
      <c r="I1477">
        <v>34621</v>
      </c>
      <c r="J1477">
        <v>24656</v>
      </c>
      <c r="K1477">
        <v>-403</v>
      </c>
      <c r="L1477">
        <v>1614</v>
      </c>
      <c r="M1477">
        <v>2768</v>
      </c>
      <c r="N1477">
        <v>25422</v>
      </c>
      <c r="O1477">
        <v>34621</v>
      </c>
      <c r="P1477">
        <v>2562</v>
      </c>
      <c r="Q1477" s="14">
        <v>1.8137999685649919</v>
      </c>
      <c r="R1477" s="14">
        <v>1.291769267040394</v>
      </c>
    </row>
    <row r="1478" spans="1:18" x14ac:dyDescent="0.25">
      <c r="A1478">
        <v>2957</v>
      </c>
      <c r="C1478">
        <v>8866</v>
      </c>
      <c r="D1478">
        <v>82332</v>
      </c>
      <c r="E1478">
        <v>36401</v>
      </c>
      <c r="F1478">
        <v>39167</v>
      </c>
      <c r="G1478">
        <v>19937</v>
      </c>
      <c r="H1478">
        <v>233878</v>
      </c>
      <c r="I1478">
        <v>35368</v>
      </c>
      <c r="J1478">
        <v>25159</v>
      </c>
      <c r="K1478">
        <v>-815</v>
      </c>
      <c r="L1478">
        <v>2564</v>
      </c>
      <c r="M1478">
        <v>2343</v>
      </c>
      <c r="N1478">
        <v>26831</v>
      </c>
      <c r="O1478">
        <v>35368</v>
      </c>
      <c r="P1478">
        <v>2639</v>
      </c>
      <c r="Q1478" s="14">
        <v>1.8258012740131413</v>
      </c>
      <c r="R1478" s="14">
        <v>1.261925063951447</v>
      </c>
    </row>
    <row r="1479" spans="1:18" x14ac:dyDescent="0.25">
      <c r="A1479">
        <v>2959</v>
      </c>
      <c r="C1479">
        <v>6958</v>
      </c>
      <c r="D1479">
        <v>67989</v>
      </c>
      <c r="E1479">
        <v>33879</v>
      </c>
      <c r="F1479">
        <v>38908</v>
      </c>
      <c r="G1479">
        <v>20027</v>
      </c>
      <c r="H1479">
        <v>234310</v>
      </c>
      <c r="I1479">
        <v>33496</v>
      </c>
      <c r="J1479">
        <v>24024</v>
      </c>
      <c r="K1479">
        <v>-778</v>
      </c>
      <c r="L1479">
        <v>1529</v>
      </c>
      <c r="M1479">
        <v>2021</v>
      </c>
      <c r="N1479">
        <v>25376</v>
      </c>
      <c r="O1479">
        <v>33496</v>
      </c>
      <c r="P1479">
        <v>2613</v>
      </c>
      <c r="Q1479" s="14">
        <v>1.6916662505617417</v>
      </c>
      <c r="R1479" s="14">
        <v>1.1995805662355821</v>
      </c>
    </row>
    <row r="1480" spans="1:18" x14ac:dyDescent="0.25">
      <c r="A1480">
        <v>2961</v>
      </c>
      <c r="C1480">
        <v>5551</v>
      </c>
      <c r="D1480">
        <v>56540</v>
      </c>
      <c r="E1480">
        <v>30422</v>
      </c>
      <c r="F1480">
        <v>35590</v>
      </c>
      <c r="G1480">
        <v>18661</v>
      </c>
      <c r="H1480">
        <v>227765</v>
      </c>
      <c r="I1480">
        <v>34114</v>
      </c>
      <c r="J1480">
        <v>24043</v>
      </c>
      <c r="K1480">
        <v>-608</v>
      </c>
      <c r="L1480">
        <v>1385</v>
      </c>
      <c r="M1480">
        <v>2153</v>
      </c>
      <c r="N1480">
        <v>25177</v>
      </c>
      <c r="O1480">
        <v>34114</v>
      </c>
      <c r="P1480">
        <v>2546</v>
      </c>
      <c r="Q1480" s="14">
        <v>1.6302448957719307</v>
      </c>
      <c r="R1480" s="14">
        <v>1.2884089812978941</v>
      </c>
    </row>
    <row r="1481" spans="1:18" x14ac:dyDescent="0.25">
      <c r="A1481">
        <v>2963</v>
      </c>
      <c r="C1481">
        <v>6161</v>
      </c>
      <c r="D1481">
        <v>61728</v>
      </c>
      <c r="E1481">
        <v>31656</v>
      </c>
      <c r="F1481">
        <v>36371</v>
      </c>
      <c r="G1481">
        <v>18797</v>
      </c>
      <c r="H1481">
        <v>229581</v>
      </c>
      <c r="I1481">
        <v>33962</v>
      </c>
      <c r="J1481">
        <v>24274</v>
      </c>
      <c r="K1481">
        <v>-829</v>
      </c>
      <c r="L1481">
        <v>2345</v>
      </c>
      <c r="M1481">
        <v>2863</v>
      </c>
      <c r="N1481">
        <v>26207</v>
      </c>
      <c r="O1481">
        <v>33962</v>
      </c>
      <c r="P1481">
        <v>2507</v>
      </c>
      <c r="Q1481" s="14">
        <v>1.6840985263605894</v>
      </c>
      <c r="R1481" s="14">
        <v>1.2913762834494866</v>
      </c>
    </row>
    <row r="1482" spans="1:18" x14ac:dyDescent="0.25">
      <c r="A1482">
        <v>2965</v>
      </c>
      <c r="C1482">
        <v>6785</v>
      </c>
      <c r="D1482">
        <v>68745</v>
      </c>
      <c r="E1482">
        <v>34347</v>
      </c>
      <c r="F1482">
        <v>38823</v>
      </c>
      <c r="G1482">
        <v>19948</v>
      </c>
      <c r="H1482">
        <v>231598</v>
      </c>
      <c r="I1482">
        <v>35461</v>
      </c>
      <c r="J1482">
        <v>25005</v>
      </c>
      <c r="K1482">
        <v>-559</v>
      </c>
      <c r="L1482">
        <v>2353</v>
      </c>
      <c r="M1482">
        <v>3309</v>
      </c>
      <c r="N1482">
        <v>27008</v>
      </c>
      <c r="O1482">
        <v>35461</v>
      </c>
      <c r="P1482">
        <v>3386</v>
      </c>
      <c r="Q1482" s="14">
        <v>1.7218267495488269</v>
      </c>
      <c r="R1482" s="14">
        <v>1.2535091237216764</v>
      </c>
    </row>
    <row r="1483" spans="1:18" x14ac:dyDescent="0.25">
      <c r="A1483">
        <v>2967</v>
      </c>
      <c r="C1483">
        <v>7071</v>
      </c>
      <c r="D1483">
        <v>69269</v>
      </c>
      <c r="E1483">
        <v>32409</v>
      </c>
      <c r="F1483">
        <v>36996</v>
      </c>
      <c r="G1483">
        <v>20467</v>
      </c>
      <c r="H1483">
        <v>229433</v>
      </c>
      <c r="I1483">
        <v>34946</v>
      </c>
      <c r="J1483">
        <v>26336</v>
      </c>
      <c r="K1483">
        <v>-995</v>
      </c>
      <c r="L1483">
        <v>1835</v>
      </c>
      <c r="M1483">
        <v>2672</v>
      </c>
      <c r="N1483">
        <v>24942</v>
      </c>
      <c r="O1483">
        <v>34946</v>
      </c>
      <c r="P1483">
        <v>2513</v>
      </c>
      <c r="Q1483" s="14">
        <v>1.583475839155714</v>
      </c>
      <c r="R1483" s="14">
        <v>1.2867542873894562</v>
      </c>
    </row>
    <row r="1484" spans="1:18" x14ac:dyDescent="0.25">
      <c r="A1484">
        <v>2969</v>
      </c>
      <c r="C1484">
        <v>6995</v>
      </c>
      <c r="D1484">
        <v>65988</v>
      </c>
      <c r="E1484">
        <v>31841</v>
      </c>
      <c r="F1484">
        <v>38764</v>
      </c>
      <c r="G1484">
        <v>19101</v>
      </c>
      <c r="H1484">
        <v>228334</v>
      </c>
      <c r="I1484">
        <v>36416</v>
      </c>
      <c r="J1484">
        <v>25244</v>
      </c>
      <c r="K1484">
        <v>-840</v>
      </c>
      <c r="L1484">
        <v>1744</v>
      </c>
      <c r="M1484">
        <v>2661</v>
      </c>
      <c r="N1484">
        <v>26173</v>
      </c>
      <c r="O1484">
        <v>36416</v>
      </c>
      <c r="P1484">
        <v>2845</v>
      </c>
      <c r="Q1484" s="14">
        <v>1.6669807863462647</v>
      </c>
      <c r="R1484" s="14">
        <v>1.3216061986283441</v>
      </c>
    </row>
    <row r="1485" spans="1:18" x14ac:dyDescent="0.25">
      <c r="A1485">
        <v>2971</v>
      </c>
      <c r="C1485">
        <v>6878</v>
      </c>
      <c r="D1485">
        <v>67801</v>
      </c>
      <c r="E1485">
        <v>33800</v>
      </c>
      <c r="F1485">
        <v>38983</v>
      </c>
      <c r="G1485">
        <v>19552</v>
      </c>
      <c r="H1485">
        <v>231032</v>
      </c>
      <c r="I1485">
        <v>37523</v>
      </c>
      <c r="J1485">
        <v>25507</v>
      </c>
      <c r="K1485">
        <v>-794</v>
      </c>
      <c r="L1485">
        <v>1901</v>
      </c>
      <c r="M1485">
        <v>2314</v>
      </c>
      <c r="N1485">
        <v>28162</v>
      </c>
      <c r="O1485">
        <v>37523</v>
      </c>
      <c r="P1485">
        <v>2430</v>
      </c>
      <c r="Q1485" s="14">
        <v>1.7287234042553192</v>
      </c>
      <c r="R1485" s="14">
        <v>1.3045724222585924</v>
      </c>
    </row>
    <row r="1486" spans="1:18" x14ac:dyDescent="0.25">
      <c r="A1486">
        <v>2973</v>
      </c>
      <c r="C1486">
        <v>7655</v>
      </c>
      <c r="D1486">
        <v>71046</v>
      </c>
      <c r="E1486">
        <v>33551</v>
      </c>
      <c r="F1486">
        <v>39498</v>
      </c>
      <c r="G1486">
        <v>19546</v>
      </c>
      <c r="H1486">
        <v>230659</v>
      </c>
      <c r="I1486">
        <v>36118</v>
      </c>
      <c r="J1486">
        <v>25202</v>
      </c>
      <c r="K1486">
        <v>-1054</v>
      </c>
      <c r="L1486">
        <v>2082</v>
      </c>
      <c r="M1486">
        <v>3040</v>
      </c>
      <c r="N1486">
        <v>24746</v>
      </c>
      <c r="O1486">
        <v>36118</v>
      </c>
      <c r="P1486">
        <v>2664</v>
      </c>
      <c r="Q1486" s="14">
        <v>1.7165148879566152</v>
      </c>
      <c r="R1486" s="14">
        <v>1.2893686687813364</v>
      </c>
    </row>
    <row r="1487" spans="1:18" x14ac:dyDescent="0.25">
      <c r="A1487">
        <v>2975</v>
      </c>
      <c r="C1487">
        <v>5898</v>
      </c>
      <c r="D1487">
        <v>60312</v>
      </c>
      <c r="E1487">
        <v>29219</v>
      </c>
      <c r="F1487">
        <v>37146</v>
      </c>
      <c r="G1487">
        <v>17955</v>
      </c>
      <c r="H1487">
        <v>227735</v>
      </c>
      <c r="I1487">
        <v>37216</v>
      </c>
      <c r="J1487">
        <v>24934</v>
      </c>
      <c r="K1487">
        <v>-528</v>
      </c>
      <c r="L1487">
        <v>1857</v>
      </c>
      <c r="M1487">
        <v>2936</v>
      </c>
      <c r="N1487">
        <v>24765</v>
      </c>
      <c r="O1487">
        <v>37216</v>
      </c>
      <c r="P1487">
        <v>2658</v>
      </c>
      <c r="Q1487" s="14">
        <v>1.6273461431356169</v>
      </c>
      <c r="R1487" s="14">
        <v>1.3886939571150096</v>
      </c>
    </row>
    <row r="1488" spans="1:18" x14ac:dyDescent="0.25">
      <c r="A1488">
        <v>2977</v>
      </c>
      <c r="C1488">
        <v>5970</v>
      </c>
      <c r="D1488">
        <v>60799</v>
      </c>
      <c r="E1488">
        <v>30553</v>
      </c>
      <c r="F1488">
        <v>37780</v>
      </c>
      <c r="G1488">
        <v>18614</v>
      </c>
      <c r="H1488">
        <v>227081</v>
      </c>
      <c r="I1488">
        <v>36439</v>
      </c>
      <c r="J1488">
        <v>25273</v>
      </c>
      <c r="K1488">
        <v>-449</v>
      </c>
      <c r="L1488">
        <v>1899</v>
      </c>
      <c r="M1488">
        <v>2656</v>
      </c>
      <c r="N1488">
        <v>26150</v>
      </c>
      <c r="O1488">
        <v>36439</v>
      </c>
      <c r="P1488">
        <v>2447</v>
      </c>
      <c r="Q1488" s="14">
        <v>1.6413989470291179</v>
      </c>
      <c r="R1488" s="14">
        <v>1.3577414849038358</v>
      </c>
    </row>
    <row r="1489" spans="1:18" x14ac:dyDescent="0.25">
      <c r="A1489">
        <v>2979</v>
      </c>
      <c r="C1489">
        <v>6654</v>
      </c>
      <c r="D1489">
        <v>63801</v>
      </c>
      <c r="E1489">
        <v>31367</v>
      </c>
      <c r="F1489">
        <v>38322</v>
      </c>
      <c r="G1489">
        <v>19616</v>
      </c>
      <c r="H1489">
        <v>226628</v>
      </c>
      <c r="I1489">
        <v>37746</v>
      </c>
      <c r="J1489">
        <v>25511</v>
      </c>
      <c r="K1489">
        <v>-557</v>
      </c>
      <c r="L1489">
        <v>1364</v>
      </c>
      <c r="M1489">
        <v>2531</v>
      </c>
      <c r="N1489">
        <v>26856</v>
      </c>
      <c r="O1489">
        <v>37746</v>
      </c>
      <c r="P1489">
        <v>2827</v>
      </c>
      <c r="Q1489" s="14">
        <v>1.5990517944535074</v>
      </c>
      <c r="R1489" s="14">
        <v>1.3005199836867862</v>
      </c>
    </row>
    <row r="1490" spans="1:18" x14ac:dyDescent="0.25">
      <c r="A1490">
        <v>2981</v>
      </c>
      <c r="C1490">
        <v>7848</v>
      </c>
      <c r="D1490">
        <v>76002</v>
      </c>
      <c r="E1490">
        <v>35478</v>
      </c>
      <c r="F1490">
        <v>40660</v>
      </c>
      <c r="G1490">
        <v>20456</v>
      </c>
      <c r="H1490">
        <v>230846</v>
      </c>
      <c r="I1490">
        <v>37034</v>
      </c>
      <c r="J1490">
        <v>24658</v>
      </c>
      <c r="K1490">
        <v>-527</v>
      </c>
      <c r="L1490">
        <v>2611</v>
      </c>
      <c r="M1490">
        <v>3136</v>
      </c>
      <c r="N1490">
        <v>26324</v>
      </c>
      <c r="O1490">
        <v>37034</v>
      </c>
      <c r="P1490">
        <v>3051</v>
      </c>
      <c r="Q1490" s="14">
        <v>1.7343566679702778</v>
      </c>
      <c r="R1490" s="14">
        <v>1.2054165037152913</v>
      </c>
    </row>
    <row r="1491" spans="1:18" x14ac:dyDescent="0.25">
      <c r="A1491">
        <v>2983</v>
      </c>
      <c r="C1491">
        <v>7111</v>
      </c>
      <c r="D1491">
        <v>71638</v>
      </c>
      <c r="E1491">
        <v>34808</v>
      </c>
      <c r="F1491">
        <v>39032</v>
      </c>
      <c r="G1491">
        <v>20087</v>
      </c>
      <c r="H1491">
        <v>231203</v>
      </c>
      <c r="I1491">
        <v>34667</v>
      </c>
      <c r="J1491">
        <v>23205</v>
      </c>
      <c r="K1491">
        <v>-838</v>
      </c>
      <c r="L1491">
        <v>2192</v>
      </c>
      <c r="M1491">
        <v>2747</v>
      </c>
      <c r="N1491">
        <v>25906</v>
      </c>
      <c r="O1491">
        <v>34667</v>
      </c>
      <c r="P1491">
        <v>2843</v>
      </c>
      <c r="Q1491" s="14">
        <v>1.7328620500821428</v>
      </c>
      <c r="R1491" s="14">
        <v>1.1552247722407527</v>
      </c>
    </row>
    <row r="1492" spans="1:18" x14ac:dyDescent="0.25">
      <c r="A1492">
        <v>2985</v>
      </c>
      <c r="C1492">
        <v>6791</v>
      </c>
      <c r="D1492">
        <v>64115</v>
      </c>
      <c r="E1492">
        <v>31770</v>
      </c>
      <c r="F1492">
        <v>37568</v>
      </c>
      <c r="G1492">
        <v>19900</v>
      </c>
      <c r="H1492">
        <v>229932</v>
      </c>
      <c r="I1492">
        <v>35232</v>
      </c>
      <c r="J1492">
        <v>27117</v>
      </c>
      <c r="K1492">
        <v>-508</v>
      </c>
      <c r="L1492">
        <v>1714</v>
      </c>
      <c r="M1492">
        <v>2052</v>
      </c>
      <c r="N1492">
        <v>26388</v>
      </c>
      <c r="O1492">
        <v>35232</v>
      </c>
      <c r="P1492">
        <v>2483</v>
      </c>
      <c r="Q1492" s="14">
        <v>1.5964824120603016</v>
      </c>
      <c r="R1492" s="14">
        <v>1.3626633165829145</v>
      </c>
    </row>
    <row r="1493" spans="1:18" x14ac:dyDescent="0.25">
      <c r="A1493">
        <v>2987</v>
      </c>
      <c r="C1493">
        <v>8463</v>
      </c>
      <c r="D1493">
        <v>72250</v>
      </c>
      <c r="E1493">
        <v>33620</v>
      </c>
      <c r="F1493">
        <v>38273</v>
      </c>
      <c r="G1493">
        <v>20009</v>
      </c>
      <c r="H1493">
        <v>231504</v>
      </c>
      <c r="I1493">
        <v>35097</v>
      </c>
      <c r="J1493">
        <v>24992</v>
      </c>
      <c r="K1493">
        <v>-923</v>
      </c>
      <c r="L1493">
        <v>1685</v>
      </c>
      <c r="M1493">
        <v>2141</v>
      </c>
      <c r="N1493">
        <v>26808</v>
      </c>
      <c r="O1493">
        <v>35097</v>
      </c>
      <c r="P1493">
        <v>2838</v>
      </c>
      <c r="Q1493" s="14">
        <v>1.6802438902493877</v>
      </c>
      <c r="R1493" s="14">
        <v>1.2490379329301815</v>
      </c>
    </row>
    <row r="1494" spans="1:18" x14ac:dyDescent="0.25">
      <c r="A1494">
        <v>2989</v>
      </c>
      <c r="C1494">
        <v>9077</v>
      </c>
      <c r="D1494">
        <v>82491</v>
      </c>
      <c r="E1494">
        <v>36865</v>
      </c>
      <c r="F1494">
        <v>39882</v>
      </c>
      <c r="G1494">
        <v>20204</v>
      </c>
      <c r="H1494">
        <v>230969</v>
      </c>
      <c r="I1494">
        <v>34979</v>
      </c>
      <c r="J1494">
        <v>26688</v>
      </c>
      <c r="K1494">
        <v>-330</v>
      </c>
      <c r="L1494">
        <v>1872</v>
      </c>
      <c r="M1494">
        <v>2655</v>
      </c>
      <c r="N1494">
        <v>26417</v>
      </c>
      <c r="O1494">
        <v>34979</v>
      </c>
      <c r="P1494">
        <v>2720</v>
      </c>
      <c r="Q1494" s="14">
        <v>1.8246386854088299</v>
      </c>
      <c r="R1494" s="14">
        <v>1.3209265491981785</v>
      </c>
    </row>
    <row r="1495" spans="1:18" x14ac:dyDescent="0.25">
      <c r="A1495">
        <v>2991</v>
      </c>
      <c r="C1495">
        <v>9529</v>
      </c>
      <c r="D1495">
        <v>87098</v>
      </c>
      <c r="E1495">
        <v>36758</v>
      </c>
      <c r="F1495">
        <v>40779</v>
      </c>
      <c r="G1495">
        <v>19736</v>
      </c>
      <c r="H1495">
        <v>230701</v>
      </c>
      <c r="I1495">
        <v>34878</v>
      </c>
      <c r="J1495">
        <v>24230</v>
      </c>
      <c r="K1495">
        <v>-825</v>
      </c>
      <c r="L1495">
        <v>1864</v>
      </c>
      <c r="M1495">
        <v>3585</v>
      </c>
      <c r="N1495">
        <v>26386</v>
      </c>
      <c r="O1495">
        <v>34878</v>
      </c>
      <c r="P1495">
        <v>2568</v>
      </c>
      <c r="Q1495" s="14">
        <v>1.8624847993514391</v>
      </c>
      <c r="R1495" s="14">
        <v>1.2277057154438589</v>
      </c>
    </row>
    <row r="1496" spans="1:18" x14ac:dyDescent="0.25">
      <c r="A1496">
        <v>2993</v>
      </c>
      <c r="C1496">
        <v>9406</v>
      </c>
      <c r="D1496">
        <v>88069</v>
      </c>
      <c r="E1496">
        <v>38137</v>
      </c>
      <c r="F1496">
        <v>40136</v>
      </c>
      <c r="G1496">
        <v>19753</v>
      </c>
      <c r="H1496">
        <v>234267</v>
      </c>
      <c r="I1496">
        <v>34917</v>
      </c>
      <c r="J1496">
        <v>24983</v>
      </c>
      <c r="K1496">
        <v>-1143</v>
      </c>
      <c r="L1496">
        <v>2525</v>
      </c>
      <c r="M1496">
        <v>2145</v>
      </c>
      <c r="N1496">
        <v>24812</v>
      </c>
      <c r="O1496">
        <v>34917</v>
      </c>
      <c r="P1496">
        <v>2911</v>
      </c>
      <c r="Q1496" s="14">
        <v>1.9306940717865642</v>
      </c>
      <c r="R1496" s="14">
        <v>1.264769908368349</v>
      </c>
    </row>
    <row r="1497" spans="1:18" x14ac:dyDescent="0.25">
      <c r="A1497">
        <v>2995</v>
      </c>
      <c r="C1497">
        <v>6198</v>
      </c>
      <c r="D1497">
        <v>63355</v>
      </c>
      <c r="E1497">
        <v>30707</v>
      </c>
      <c r="F1497">
        <v>37636</v>
      </c>
      <c r="G1497">
        <v>19176</v>
      </c>
      <c r="H1497">
        <v>225129</v>
      </c>
      <c r="I1497">
        <v>34864</v>
      </c>
      <c r="J1497">
        <v>25250</v>
      </c>
      <c r="K1497">
        <v>-696</v>
      </c>
      <c r="L1497">
        <v>969</v>
      </c>
      <c r="M1497">
        <v>2330</v>
      </c>
      <c r="N1497">
        <v>26314</v>
      </c>
      <c r="O1497">
        <v>34864</v>
      </c>
      <c r="P1497">
        <v>2717</v>
      </c>
      <c r="Q1497" s="14">
        <v>1.6013245723821443</v>
      </c>
      <c r="R1497" s="14">
        <v>1.316750104297038</v>
      </c>
    </row>
    <row r="1498" spans="1:18" x14ac:dyDescent="0.25">
      <c r="A1498">
        <v>2997</v>
      </c>
      <c r="C1498">
        <v>8461</v>
      </c>
      <c r="D1498">
        <v>83211</v>
      </c>
      <c r="E1498">
        <v>37783</v>
      </c>
      <c r="F1498">
        <v>41527</v>
      </c>
      <c r="G1498">
        <v>20196</v>
      </c>
      <c r="H1498">
        <v>231074</v>
      </c>
      <c r="I1498">
        <v>35437</v>
      </c>
      <c r="J1498">
        <v>26537</v>
      </c>
      <c r="K1498">
        <v>-985</v>
      </c>
      <c r="L1498">
        <v>1835</v>
      </c>
      <c r="M1498">
        <v>1998</v>
      </c>
      <c r="N1498">
        <v>26205</v>
      </c>
      <c r="O1498">
        <v>35437</v>
      </c>
      <c r="P1498">
        <v>2728</v>
      </c>
      <c r="Q1498" s="14">
        <v>1.8708160031689443</v>
      </c>
      <c r="R1498" s="14">
        <v>1.313973063973064</v>
      </c>
    </row>
    <row r="1499" spans="1:18" x14ac:dyDescent="0.25">
      <c r="A1499">
        <v>2999</v>
      </c>
      <c r="C1499">
        <v>6756</v>
      </c>
      <c r="D1499">
        <v>65432</v>
      </c>
      <c r="E1499">
        <v>31515</v>
      </c>
      <c r="F1499">
        <v>38105</v>
      </c>
      <c r="G1499">
        <v>19361</v>
      </c>
      <c r="H1499">
        <v>224160</v>
      </c>
      <c r="I1499">
        <v>35465</v>
      </c>
      <c r="J1499">
        <v>25836</v>
      </c>
      <c r="K1499">
        <v>-326</v>
      </c>
      <c r="L1499">
        <v>1154</v>
      </c>
      <c r="M1499">
        <v>2153</v>
      </c>
      <c r="N1499">
        <v>25790</v>
      </c>
      <c r="O1499">
        <v>35465</v>
      </c>
      <c r="P1499">
        <v>2685</v>
      </c>
      <c r="Q1499" s="14">
        <v>1.6277568307422137</v>
      </c>
      <c r="R1499" s="14">
        <v>1.3344352047931409</v>
      </c>
    </row>
    <row r="1500" spans="1:18" x14ac:dyDescent="0.25">
      <c r="A1500">
        <v>3001</v>
      </c>
      <c r="C1500">
        <v>9048</v>
      </c>
      <c r="D1500">
        <v>83821</v>
      </c>
      <c r="E1500">
        <v>35453</v>
      </c>
      <c r="F1500">
        <v>41252</v>
      </c>
      <c r="G1500">
        <v>19752</v>
      </c>
      <c r="H1500">
        <v>224992</v>
      </c>
      <c r="I1500">
        <v>37559</v>
      </c>
      <c r="J1500">
        <v>27404</v>
      </c>
      <c r="K1500">
        <v>-787</v>
      </c>
      <c r="L1500">
        <v>1457</v>
      </c>
      <c r="M1500">
        <v>2225</v>
      </c>
      <c r="N1500">
        <v>25294</v>
      </c>
      <c r="O1500">
        <v>37559</v>
      </c>
      <c r="P1500">
        <v>2417</v>
      </c>
      <c r="Q1500" s="14">
        <v>1.7949068448764682</v>
      </c>
      <c r="R1500" s="14">
        <v>1.3874038072093966</v>
      </c>
    </row>
    <row r="1501" spans="1:18" x14ac:dyDescent="0.25">
      <c r="A1501">
        <v>3003</v>
      </c>
      <c r="C1501">
        <v>8822</v>
      </c>
      <c r="D1501">
        <v>85804</v>
      </c>
      <c r="E1501">
        <v>36489</v>
      </c>
      <c r="F1501">
        <v>39904</v>
      </c>
      <c r="G1501">
        <v>19279</v>
      </c>
      <c r="H1501">
        <v>221639</v>
      </c>
      <c r="I1501">
        <v>37157</v>
      </c>
      <c r="J1501">
        <v>26652</v>
      </c>
      <c r="K1501">
        <v>-839</v>
      </c>
      <c r="L1501">
        <v>623</v>
      </c>
      <c r="M1501">
        <v>2580</v>
      </c>
      <c r="N1501">
        <v>25045</v>
      </c>
      <c r="O1501">
        <v>37157</v>
      </c>
      <c r="P1501">
        <v>2735</v>
      </c>
      <c r="Q1501" s="14">
        <v>1.8926811556616008</v>
      </c>
      <c r="R1501" s="14">
        <v>1.3824368483842524</v>
      </c>
    </row>
    <row r="1502" spans="1:18" x14ac:dyDescent="0.25">
      <c r="A1502">
        <v>3005</v>
      </c>
      <c r="C1502">
        <v>9225</v>
      </c>
      <c r="D1502">
        <v>83853</v>
      </c>
      <c r="E1502">
        <v>35622</v>
      </c>
      <c r="F1502">
        <v>38173</v>
      </c>
      <c r="G1502">
        <v>19253</v>
      </c>
      <c r="H1502">
        <v>211848</v>
      </c>
      <c r="I1502">
        <v>35821</v>
      </c>
      <c r="J1502">
        <v>26905</v>
      </c>
      <c r="K1502">
        <v>-572</v>
      </c>
      <c r="L1502">
        <v>401</v>
      </c>
      <c r="M1502">
        <v>3383</v>
      </c>
      <c r="N1502">
        <v>25298</v>
      </c>
      <c r="O1502">
        <v>35821</v>
      </c>
      <c r="P1502">
        <v>2496</v>
      </c>
      <c r="Q1502" s="14">
        <v>1.8502051628317664</v>
      </c>
      <c r="R1502" s="14">
        <v>1.3974445540954656</v>
      </c>
    </row>
    <row r="1503" spans="1:18" x14ac:dyDescent="0.25">
      <c r="A1503">
        <v>3007</v>
      </c>
      <c r="C1503">
        <v>7621</v>
      </c>
      <c r="D1503">
        <v>74091</v>
      </c>
      <c r="E1503">
        <v>30822</v>
      </c>
      <c r="F1503">
        <v>34029</v>
      </c>
      <c r="G1503">
        <v>17572</v>
      </c>
      <c r="H1503">
        <v>195805</v>
      </c>
      <c r="I1503">
        <v>35842</v>
      </c>
      <c r="J1503">
        <v>25776</v>
      </c>
      <c r="K1503">
        <v>-507</v>
      </c>
      <c r="L1503">
        <v>512</v>
      </c>
      <c r="M1503">
        <v>2347</v>
      </c>
      <c r="N1503">
        <v>24457</v>
      </c>
      <c r="O1503">
        <v>35842</v>
      </c>
      <c r="P1503">
        <v>2443</v>
      </c>
      <c r="Q1503" s="14">
        <v>1.7540405190075119</v>
      </c>
      <c r="R1503" s="14">
        <v>1.4668791258820852</v>
      </c>
    </row>
    <row r="1504" spans="1:18" x14ac:dyDescent="0.25">
      <c r="A1504">
        <v>3009</v>
      </c>
      <c r="C1504">
        <v>9422</v>
      </c>
      <c r="D1504">
        <v>83946</v>
      </c>
      <c r="E1504">
        <v>35913</v>
      </c>
      <c r="F1504">
        <v>39976</v>
      </c>
      <c r="G1504">
        <v>19673</v>
      </c>
      <c r="H1504">
        <v>218063</v>
      </c>
      <c r="I1504">
        <v>36929</v>
      </c>
      <c r="J1504">
        <v>26361</v>
      </c>
      <c r="K1504">
        <v>-537</v>
      </c>
      <c r="L1504">
        <v>1061</v>
      </c>
      <c r="M1504">
        <v>2349</v>
      </c>
      <c r="N1504">
        <v>24225</v>
      </c>
      <c r="O1504">
        <v>36929</v>
      </c>
      <c r="P1504">
        <v>2462</v>
      </c>
      <c r="Q1504" s="14">
        <v>1.8254968738880699</v>
      </c>
      <c r="R1504" s="14">
        <v>1.3399583185075992</v>
      </c>
    </row>
    <row r="1505" spans="1:18" x14ac:dyDescent="0.25">
      <c r="A1505">
        <v>3011</v>
      </c>
      <c r="C1505">
        <v>8232</v>
      </c>
      <c r="D1505">
        <v>77864</v>
      </c>
      <c r="E1505">
        <v>33210</v>
      </c>
      <c r="F1505">
        <v>37885</v>
      </c>
      <c r="G1505">
        <v>19474</v>
      </c>
      <c r="H1505">
        <v>213628</v>
      </c>
      <c r="I1505">
        <v>36647</v>
      </c>
      <c r="J1505">
        <v>25033</v>
      </c>
      <c r="K1505">
        <v>-925</v>
      </c>
      <c r="L1505">
        <v>86</v>
      </c>
      <c r="M1505">
        <v>2224</v>
      </c>
      <c r="N1505">
        <v>23396</v>
      </c>
      <c r="O1505">
        <v>36647</v>
      </c>
      <c r="P1505">
        <v>2962</v>
      </c>
      <c r="Q1505" s="14">
        <v>1.7053507240423129</v>
      </c>
      <c r="R1505" s="14">
        <v>1.2854575331210845</v>
      </c>
    </row>
    <row r="1506" spans="1:18" x14ac:dyDescent="0.25">
      <c r="A1506">
        <v>3013</v>
      </c>
      <c r="C1506">
        <v>6928</v>
      </c>
      <c r="D1506">
        <v>66565</v>
      </c>
      <c r="E1506">
        <v>29326</v>
      </c>
      <c r="F1506">
        <v>38013</v>
      </c>
      <c r="G1506">
        <v>18888</v>
      </c>
      <c r="H1506">
        <v>207599</v>
      </c>
      <c r="I1506">
        <v>35934</v>
      </c>
      <c r="J1506">
        <v>24311</v>
      </c>
      <c r="K1506">
        <v>-814</v>
      </c>
      <c r="L1506">
        <v>589</v>
      </c>
      <c r="M1506">
        <v>2519</v>
      </c>
      <c r="N1506">
        <v>22783</v>
      </c>
      <c r="O1506">
        <v>35934</v>
      </c>
      <c r="P1506">
        <v>2742</v>
      </c>
      <c r="Q1506" s="14">
        <v>1.5526260059296908</v>
      </c>
      <c r="R1506" s="14">
        <v>1.2871135112240577</v>
      </c>
    </row>
    <row r="1507" spans="1:18" x14ac:dyDescent="0.25">
      <c r="A1507">
        <v>3015</v>
      </c>
      <c r="C1507">
        <v>5870</v>
      </c>
      <c r="D1507">
        <v>58030</v>
      </c>
      <c r="E1507">
        <v>27649</v>
      </c>
      <c r="F1507">
        <v>34195</v>
      </c>
      <c r="G1507">
        <v>17166</v>
      </c>
      <c r="H1507">
        <v>195478</v>
      </c>
      <c r="I1507">
        <v>36544</v>
      </c>
      <c r="J1507">
        <v>23577</v>
      </c>
      <c r="K1507">
        <v>-376</v>
      </c>
      <c r="L1507">
        <v>111</v>
      </c>
      <c r="M1507">
        <v>2514</v>
      </c>
      <c r="N1507">
        <v>22124</v>
      </c>
      <c r="O1507">
        <v>36544</v>
      </c>
      <c r="P1507">
        <v>2143</v>
      </c>
      <c r="Q1507" s="14">
        <v>1.6106839100547594</v>
      </c>
      <c r="R1507" s="14">
        <v>1.3734708144005592</v>
      </c>
    </row>
    <row r="1508" spans="1:18" x14ac:dyDescent="0.25">
      <c r="A1508">
        <v>3017</v>
      </c>
      <c r="C1508">
        <v>6092</v>
      </c>
      <c r="D1508">
        <v>59882</v>
      </c>
      <c r="E1508">
        <v>28451</v>
      </c>
      <c r="F1508">
        <v>33839</v>
      </c>
      <c r="G1508">
        <v>18232</v>
      </c>
      <c r="H1508">
        <v>203762</v>
      </c>
      <c r="I1508">
        <v>37043</v>
      </c>
      <c r="J1508">
        <v>23073</v>
      </c>
      <c r="K1508">
        <v>-521</v>
      </c>
      <c r="L1508">
        <v>301</v>
      </c>
      <c r="M1508">
        <v>2435</v>
      </c>
      <c r="N1508">
        <v>23823</v>
      </c>
      <c r="O1508">
        <v>37043</v>
      </c>
      <c r="P1508">
        <v>2814</v>
      </c>
      <c r="Q1508" s="14">
        <v>1.5604980254497587</v>
      </c>
      <c r="R1508" s="14">
        <v>1.2655221588415972</v>
      </c>
    </row>
    <row r="1509" spans="1:18" x14ac:dyDescent="0.25">
      <c r="A1509">
        <v>3019</v>
      </c>
      <c r="B1509">
        <v>1832</v>
      </c>
      <c r="C1509">
        <v>6460</v>
      </c>
      <c r="D1509">
        <v>64108</v>
      </c>
      <c r="E1509">
        <v>30178</v>
      </c>
      <c r="F1509">
        <v>32925</v>
      </c>
      <c r="G1509">
        <v>18733</v>
      </c>
      <c r="H1509">
        <v>201524</v>
      </c>
      <c r="I1509">
        <v>36461</v>
      </c>
      <c r="J1509">
        <v>24490</v>
      </c>
      <c r="K1509">
        <v>-109</v>
      </c>
      <c r="L1509">
        <v>167</v>
      </c>
      <c r="M1509">
        <v>2469</v>
      </c>
      <c r="N1509">
        <v>23898</v>
      </c>
      <c r="O1509">
        <v>36461</v>
      </c>
      <c r="P1509">
        <v>2298</v>
      </c>
      <c r="Q1509" s="14">
        <v>1.6109539315646186</v>
      </c>
      <c r="R1509" s="14">
        <v>1.3073186355629103</v>
      </c>
    </row>
    <row r="1510" spans="1:18" x14ac:dyDescent="0.25">
      <c r="A1510">
        <v>3021</v>
      </c>
      <c r="B1510">
        <v>1835</v>
      </c>
      <c r="C1510">
        <v>8756</v>
      </c>
      <c r="D1510">
        <v>86643</v>
      </c>
      <c r="E1510">
        <v>39546</v>
      </c>
      <c r="F1510">
        <v>26111</v>
      </c>
      <c r="G1510">
        <v>19542</v>
      </c>
      <c r="H1510">
        <v>212989</v>
      </c>
      <c r="I1510">
        <v>31606</v>
      </c>
      <c r="J1510">
        <v>22659</v>
      </c>
      <c r="K1510">
        <v>-179</v>
      </c>
      <c r="L1510">
        <v>673</v>
      </c>
      <c r="M1510">
        <v>2839</v>
      </c>
      <c r="N1510">
        <v>24236</v>
      </c>
      <c r="O1510">
        <v>31606</v>
      </c>
      <c r="P1510">
        <v>2528</v>
      </c>
      <c r="Q1510" s="14">
        <v>2.0236413877801658</v>
      </c>
      <c r="R1510" s="14">
        <v>1.1595026097635861</v>
      </c>
    </row>
    <row r="1511" spans="1:18" x14ac:dyDescent="0.25">
      <c r="A1511">
        <v>3023</v>
      </c>
      <c r="B1511">
        <v>1837</v>
      </c>
      <c r="C1511">
        <v>9786</v>
      </c>
      <c r="D1511">
        <v>95723</v>
      </c>
      <c r="E1511">
        <v>45826</v>
      </c>
      <c r="F1511">
        <v>20671</v>
      </c>
      <c r="G1511">
        <v>21411</v>
      </c>
      <c r="H1511">
        <v>236986</v>
      </c>
      <c r="I1511">
        <v>21898</v>
      </c>
      <c r="J1511">
        <v>19385</v>
      </c>
      <c r="K1511">
        <v>-710</v>
      </c>
      <c r="L1511">
        <v>649</v>
      </c>
      <c r="M1511">
        <v>1892</v>
      </c>
      <c r="N1511">
        <v>27149</v>
      </c>
      <c r="O1511">
        <v>21898</v>
      </c>
      <c r="P1511">
        <v>2205</v>
      </c>
      <c r="Q1511" s="14">
        <v>2.1403017140722058</v>
      </c>
      <c r="R1511" s="14">
        <v>0.90537574144131516</v>
      </c>
    </row>
    <row r="1512" spans="1:18" x14ac:dyDescent="0.25">
      <c r="A1512">
        <v>3025</v>
      </c>
      <c r="B1512">
        <v>1840</v>
      </c>
      <c r="C1512">
        <v>10449</v>
      </c>
      <c r="D1512">
        <v>104035</v>
      </c>
      <c r="E1512">
        <v>48724</v>
      </c>
      <c r="F1512">
        <v>20433</v>
      </c>
      <c r="G1512">
        <v>21357</v>
      </c>
      <c r="H1512">
        <v>238784</v>
      </c>
      <c r="I1512">
        <v>21122</v>
      </c>
      <c r="J1512">
        <v>18662</v>
      </c>
      <c r="K1512">
        <v>-475</v>
      </c>
      <c r="L1512">
        <v>144</v>
      </c>
      <c r="M1512">
        <v>2148</v>
      </c>
      <c r="N1512">
        <v>28140</v>
      </c>
      <c r="O1512">
        <v>21122</v>
      </c>
      <c r="P1512">
        <v>2270</v>
      </c>
      <c r="Q1512" s="14">
        <v>2.2814065645924053</v>
      </c>
      <c r="R1512" s="14">
        <v>0.87381186496230745</v>
      </c>
    </row>
    <row r="1513" spans="1:18" x14ac:dyDescent="0.25">
      <c r="A1513">
        <v>3027</v>
      </c>
      <c r="B1513">
        <v>1842</v>
      </c>
      <c r="C1513">
        <v>11216</v>
      </c>
      <c r="D1513">
        <v>106100</v>
      </c>
      <c r="E1513">
        <v>51677</v>
      </c>
      <c r="F1513">
        <v>19624</v>
      </c>
      <c r="G1513">
        <v>22418</v>
      </c>
      <c r="H1513">
        <v>245142</v>
      </c>
      <c r="I1513">
        <v>20727</v>
      </c>
      <c r="J1513">
        <v>19361</v>
      </c>
      <c r="K1513">
        <v>-765</v>
      </c>
      <c r="L1513">
        <v>1</v>
      </c>
      <c r="M1513">
        <v>2259</v>
      </c>
      <c r="N1513">
        <v>28484</v>
      </c>
      <c r="O1513">
        <v>20727</v>
      </c>
      <c r="P1513">
        <v>2108</v>
      </c>
      <c r="Q1513" s="14">
        <v>2.3051565706129002</v>
      </c>
      <c r="R1513" s="14">
        <v>0.86363636363636365</v>
      </c>
    </row>
    <row r="1514" spans="1:18" x14ac:dyDescent="0.25">
      <c r="A1514">
        <v>3029</v>
      </c>
      <c r="B1514">
        <v>1845</v>
      </c>
      <c r="C1514">
        <v>10987</v>
      </c>
      <c r="D1514">
        <v>102543</v>
      </c>
      <c r="E1514">
        <v>52776</v>
      </c>
      <c r="F1514">
        <v>18851</v>
      </c>
      <c r="G1514">
        <v>22424</v>
      </c>
      <c r="H1514">
        <v>248553</v>
      </c>
      <c r="I1514">
        <v>20019</v>
      </c>
      <c r="J1514">
        <v>20233</v>
      </c>
      <c r="K1514">
        <v>-849</v>
      </c>
      <c r="L1514">
        <v>-8</v>
      </c>
      <c r="M1514">
        <v>2829</v>
      </c>
      <c r="N1514">
        <v>29882</v>
      </c>
      <c r="O1514">
        <v>20019</v>
      </c>
      <c r="P1514">
        <v>2508</v>
      </c>
      <c r="Q1514" s="14">
        <v>2.353549768105601</v>
      </c>
      <c r="R1514" s="14">
        <v>0.90229218694256152</v>
      </c>
    </row>
    <row r="1515" spans="1:18" x14ac:dyDescent="0.25">
      <c r="A1515">
        <v>3031</v>
      </c>
      <c r="B1515">
        <v>1848</v>
      </c>
      <c r="C1515">
        <v>11460</v>
      </c>
      <c r="D1515">
        <v>105557</v>
      </c>
      <c r="E1515">
        <v>52409</v>
      </c>
      <c r="F1515">
        <v>18312</v>
      </c>
      <c r="G1515">
        <v>21430</v>
      </c>
      <c r="H1515">
        <v>245927</v>
      </c>
      <c r="I1515">
        <v>21210</v>
      </c>
      <c r="J1515">
        <v>20463</v>
      </c>
      <c r="K1515">
        <v>-1085</v>
      </c>
      <c r="L1515">
        <v>230</v>
      </c>
      <c r="M1515">
        <v>2259</v>
      </c>
      <c r="N1515">
        <v>29088</v>
      </c>
      <c r="O1515">
        <v>21210</v>
      </c>
      <c r="P1515">
        <v>2092</v>
      </c>
      <c r="Q1515" s="14">
        <v>2.4455902939804015</v>
      </c>
      <c r="R1515" s="14">
        <v>0.95487634157722823</v>
      </c>
    </row>
    <row r="1516" spans="1:18" x14ac:dyDescent="0.25">
      <c r="A1516">
        <v>3033</v>
      </c>
      <c r="C1516">
        <v>10642</v>
      </c>
      <c r="D1516">
        <v>101398</v>
      </c>
      <c r="E1516">
        <v>47564</v>
      </c>
      <c r="F1516">
        <v>19954</v>
      </c>
      <c r="G1516">
        <v>22711</v>
      </c>
      <c r="H1516">
        <v>245771</v>
      </c>
      <c r="I1516">
        <v>22924</v>
      </c>
      <c r="J1516">
        <v>23579</v>
      </c>
      <c r="K1516">
        <v>-272</v>
      </c>
      <c r="L1516">
        <v>457</v>
      </c>
      <c r="M1516">
        <v>2461</v>
      </c>
      <c r="N1516">
        <v>28561</v>
      </c>
      <c r="O1516">
        <v>22924</v>
      </c>
      <c r="P1516">
        <v>2639</v>
      </c>
      <c r="Q1516" s="14">
        <v>2.0943155299194225</v>
      </c>
      <c r="R1516" s="14">
        <v>1.0382193650653868</v>
      </c>
    </row>
    <row r="1517" spans="1:18" x14ac:dyDescent="0.25">
      <c r="A1517">
        <v>3035</v>
      </c>
      <c r="C1517">
        <v>9690</v>
      </c>
      <c r="D1517">
        <v>93665</v>
      </c>
      <c r="E1517">
        <v>45534</v>
      </c>
      <c r="F1517">
        <v>19931</v>
      </c>
      <c r="G1517">
        <v>21205</v>
      </c>
      <c r="H1517">
        <v>239174</v>
      </c>
      <c r="I1517">
        <v>21266</v>
      </c>
      <c r="J1517">
        <v>19357</v>
      </c>
      <c r="K1517">
        <v>-797</v>
      </c>
      <c r="L1517">
        <v>-466</v>
      </c>
      <c r="M1517">
        <v>2143</v>
      </c>
      <c r="N1517">
        <v>26921</v>
      </c>
      <c r="O1517">
        <v>21266</v>
      </c>
      <c r="P1517">
        <v>2587</v>
      </c>
      <c r="Q1517" s="14">
        <v>2.1473237443999058</v>
      </c>
      <c r="R1517" s="14">
        <v>0.91285074274935152</v>
      </c>
    </row>
    <row r="1518" spans="1:18" x14ac:dyDescent="0.25">
      <c r="A1518">
        <v>3037</v>
      </c>
      <c r="C1518">
        <v>9817</v>
      </c>
      <c r="D1518">
        <v>91884</v>
      </c>
      <c r="E1518">
        <v>46273</v>
      </c>
      <c r="F1518">
        <v>25967</v>
      </c>
      <c r="G1518">
        <v>19736</v>
      </c>
      <c r="H1518">
        <v>246333</v>
      </c>
      <c r="I1518">
        <v>25772</v>
      </c>
      <c r="J1518">
        <v>18682</v>
      </c>
      <c r="K1518">
        <v>-1328</v>
      </c>
      <c r="L1518">
        <v>133</v>
      </c>
      <c r="M1518">
        <v>2615</v>
      </c>
      <c r="N1518">
        <v>29617</v>
      </c>
      <c r="O1518">
        <v>25772</v>
      </c>
      <c r="P1518">
        <v>2524</v>
      </c>
      <c r="Q1518" s="14">
        <v>2.3445987028779895</v>
      </c>
      <c r="R1518" s="14">
        <v>0.94659505472233485</v>
      </c>
    </row>
    <row r="1519" spans="1:18" x14ac:dyDescent="0.25">
      <c r="A1519">
        <v>3039</v>
      </c>
      <c r="B1519">
        <v>1850</v>
      </c>
      <c r="C1519">
        <v>9958</v>
      </c>
      <c r="D1519">
        <v>98651</v>
      </c>
      <c r="E1519">
        <v>46056</v>
      </c>
      <c r="F1519">
        <v>23935</v>
      </c>
      <c r="G1519">
        <v>21276</v>
      </c>
      <c r="H1519">
        <v>232374</v>
      </c>
      <c r="I1519">
        <v>22501</v>
      </c>
      <c r="J1519">
        <v>19349</v>
      </c>
      <c r="K1519">
        <v>-593</v>
      </c>
      <c r="L1519">
        <v>29</v>
      </c>
      <c r="M1519">
        <v>2091</v>
      </c>
      <c r="N1519">
        <v>27133</v>
      </c>
      <c r="O1519">
        <v>22501</v>
      </c>
      <c r="P1519">
        <v>2267</v>
      </c>
      <c r="Q1519" s="14">
        <v>2.1646926113931189</v>
      </c>
      <c r="R1519" s="14">
        <v>0.90942846399699195</v>
      </c>
    </row>
    <row r="1520" spans="1:18" x14ac:dyDescent="0.25">
      <c r="A1520">
        <v>3041</v>
      </c>
      <c r="B1520">
        <v>1853</v>
      </c>
      <c r="C1520">
        <v>9581</v>
      </c>
      <c r="D1520">
        <v>96706</v>
      </c>
      <c r="E1520">
        <v>46193</v>
      </c>
      <c r="F1520">
        <v>18336</v>
      </c>
      <c r="G1520">
        <v>21026</v>
      </c>
      <c r="H1520">
        <v>235582</v>
      </c>
      <c r="I1520">
        <v>20431</v>
      </c>
      <c r="J1520">
        <v>19289</v>
      </c>
      <c r="K1520">
        <v>-887</v>
      </c>
      <c r="L1520">
        <v>93</v>
      </c>
      <c r="M1520">
        <v>2622</v>
      </c>
      <c r="N1520">
        <v>27225</v>
      </c>
      <c r="O1520">
        <v>20431</v>
      </c>
      <c r="P1520">
        <v>2247</v>
      </c>
      <c r="Q1520" s="14">
        <v>2.196946637496433</v>
      </c>
      <c r="R1520" s="14">
        <v>0.91738799581470565</v>
      </c>
    </row>
    <row r="1521" spans="1:18" x14ac:dyDescent="0.25">
      <c r="A1521">
        <v>3043</v>
      </c>
      <c r="B1521">
        <v>1855</v>
      </c>
      <c r="C1521">
        <v>9779</v>
      </c>
      <c r="D1521">
        <v>91699</v>
      </c>
      <c r="E1521">
        <v>43316</v>
      </c>
      <c r="F1521">
        <v>17703</v>
      </c>
      <c r="G1521">
        <v>21179</v>
      </c>
      <c r="H1521">
        <v>237072</v>
      </c>
      <c r="I1521">
        <v>21973</v>
      </c>
      <c r="J1521">
        <v>18982</v>
      </c>
      <c r="K1521">
        <v>-1145</v>
      </c>
      <c r="L1521">
        <v>-3</v>
      </c>
      <c r="M1521">
        <v>2710</v>
      </c>
      <c r="N1521">
        <v>26452</v>
      </c>
      <c r="O1521">
        <v>21973</v>
      </c>
      <c r="P1521">
        <v>2300</v>
      </c>
      <c r="Q1521" s="14">
        <v>2.0452334860002832</v>
      </c>
      <c r="R1521" s="14">
        <v>0.89626516832711645</v>
      </c>
    </row>
    <row r="1522" spans="1:18" x14ac:dyDescent="0.25">
      <c r="A1522">
        <v>3045</v>
      </c>
      <c r="B1522">
        <v>1858</v>
      </c>
      <c r="C1522">
        <v>8931</v>
      </c>
      <c r="D1522">
        <v>90395</v>
      </c>
      <c r="E1522">
        <v>46140</v>
      </c>
      <c r="F1522">
        <v>17176</v>
      </c>
      <c r="G1522">
        <v>21035</v>
      </c>
      <c r="H1522">
        <v>241097</v>
      </c>
      <c r="I1522">
        <v>20415</v>
      </c>
      <c r="J1522">
        <v>19125</v>
      </c>
      <c r="K1522">
        <v>-997</v>
      </c>
      <c r="L1522">
        <v>-143</v>
      </c>
      <c r="M1522">
        <v>2318</v>
      </c>
      <c r="N1522">
        <v>29014</v>
      </c>
      <c r="O1522">
        <v>20415</v>
      </c>
      <c r="P1522">
        <v>2531</v>
      </c>
      <c r="Q1522" s="14">
        <v>2.1934870454005231</v>
      </c>
      <c r="R1522" s="14">
        <v>0.90919895412407892</v>
      </c>
    </row>
    <row r="1523" spans="1:18" x14ac:dyDescent="0.25">
      <c r="A1523">
        <v>3047</v>
      </c>
      <c r="B1523">
        <v>1861</v>
      </c>
      <c r="C1523">
        <v>7968</v>
      </c>
      <c r="D1523">
        <v>79266</v>
      </c>
      <c r="E1523">
        <v>39815</v>
      </c>
      <c r="F1523">
        <v>17599</v>
      </c>
      <c r="G1523">
        <v>19639</v>
      </c>
      <c r="H1523">
        <v>231712</v>
      </c>
      <c r="I1523">
        <v>20038</v>
      </c>
      <c r="J1523">
        <v>18209</v>
      </c>
      <c r="K1523">
        <v>-585</v>
      </c>
      <c r="L1523">
        <v>432</v>
      </c>
      <c r="M1523">
        <v>2364</v>
      </c>
      <c r="N1523">
        <v>28310</v>
      </c>
      <c r="O1523">
        <v>20038</v>
      </c>
      <c r="P1523">
        <v>2723</v>
      </c>
      <c r="Q1523" s="14">
        <v>2.0273435510973066</v>
      </c>
      <c r="R1523" s="14">
        <v>0.92718570191964966</v>
      </c>
    </row>
    <row r="1524" spans="1:18" x14ac:dyDescent="0.25">
      <c r="A1524">
        <v>3049</v>
      </c>
      <c r="B1524">
        <v>1863</v>
      </c>
      <c r="C1524">
        <v>7940</v>
      </c>
      <c r="D1524">
        <v>77801</v>
      </c>
      <c r="E1524">
        <v>38376</v>
      </c>
      <c r="F1524">
        <v>19349</v>
      </c>
      <c r="G1524">
        <v>20761</v>
      </c>
      <c r="H1524">
        <v>225843</v>
      </c>
      <c r="I1524">
        <v>24252</v>
      </c>
      <c r="J1524">
        <v>19959</v>
      </c>
      <c r="K1524">
        <v>-688</v>
      </c>
      <c r="L1524">
        <v>-10</v>
      </c>
      <c r="M1524">
        <v>2483</v>
      </c>
      <c r="N1524">
        <v>27546</v>
      </c>
      <c r="O1524">
        <v>24252</v>
      </c>
      <c r="P1524">
        <v>2431</v>
      </c>
      <c r="Q1524" s="14">
        <v>1.8484658735128365</v>
      </c>
      <c r="R1524" s="14">
        <v>0.96136987621020187</v>
      </c>
    </row>
    <row r="1525" spans="1:18" x14ac:dyDescent="0.25">
      <c r="A1525">
        <v>3051</v>
      </c>
      <c r="B1525">
        <v>1866</v>
      </c>
      <c r="C1525">
        <v>7220</v>
      </c>
      <c r="D1525">
        <v>69965</v>
      </c>
      <c r="E1525">
        <v>34506</v>
      </c>
      <c r="F1525">
        <v>20346</v>
      </c>
      <c r="G1525">
        <v>20213</v>
      </c>
      <c r="H1525">
        <v>223755</v>
      </c>
      <c r="I1525">
        <v>24915</v>
      </c>
      <c r="J1525">
        <v>21405</v>
      </c>
      <c r="K1525">
        <v>-570</v>
      </c>
      <c r="L1525">
        <v>321</v>
      </c>
      <c r="M1525">
        <v>2876</v>
      </c>
      <c r="N1525">
        <v>25173</v>
      </c>
      <c r="O1525">
        <v>24915</v>
      </c>
      <c r="P1525">
        <v>2795</v>
      </c>
      <c r="Q1525" s="14">
        <v>1.7071191807252759</v>
      </c>
      <c r="R1525" s="14">
        <v>1.0589719487458567</v>
      </c>
    </row>
    <row r="1526" spans="1:18" x14ac:dyDescent="0.25">
      <c r="A1526">
        <v>3053</v>
      </c>
      <c r="C1526">
        <v>7943</v>
      </c>
      <c r="D1526">
        <v>77233</v>
      </c>
      <c r="E1526">
        <v>35679</v>
      </c>
      <c r="F1526">
        <v>22695</v>
      </c>
      <c r="G1526">
        <v>21072</v>
      </c>
      <c r="H1526">
        <v>229791</v>
      </c>
      <c r="I1526">
        <v>24898</v>
      </c>
      <c r="J1526">
        <v>20886</v>
      </c>
      <c r="K1526">
        <v>-594</v>
      </c>
      <c r="L1526">
        <v>9</v>
      </c>
      <c r="M1526">
        <v>2322</v>
      </c>
      <c r="N1526">
        <v>24006</v>
      </c>
      <c r="O1526">
        <v>24898</v>
      </c>
      <c r="P1526">
        <v>2291</v>
      </c>
      <c r="Q1526" s="14">
        <v>1.6931947608200455</v>
      </c>
      <c r="R1526" s="14">
        <v>0.99117312072892938</v>
      </c>
    </row>
    <row r="1527" spans="1:18" x14ac:dyDescent="0.25">
      <c r="A1527">
        <v>3055</v>
      </c>
      <c r="C1527">
        <v>8383</v>
      </c>
      <c r="D1527">
        <v>79348</v>
      </c>
      <c r="E1527">
        <v>38573</v>
      </c>
      <c r="F1527">
        <v>19589</v>
      </c>
      <c r="G1527">
        <v>21775</v>
      </c>
      <c r="H1527">
        <v>233940</v>
      </c>
      <c r="I1527">
        <v>19571</v>
      </c>
      <c r="J1527">
        <v>18600</v>
      </c>
      <c r="K1527">
        <v>-1038</v>
      </c>
      <c r="L1527">
        <v>555</v>
      </c>
      <c r="M1527">
        <v>2524</v>
      </c>
      <c r="N1527">
        <v>25954</v>
      </c>
      <c r="O1527">
        <v>19571</v>
      </c>
      <c r="P1527">
        <v>2336</v>
      </c>
      <c r="Q1527" s="14">
        <v>1.7714351320321469</v>
      </c>
      <c r="R1527" s="14">
        <v>0.85419058553386906</v>
      </c>
    </row>
    <row r="1528" spans="1:18" x14ac:dyDescent="0.25">
      <c r="A1528">
        <v>3057</v>
      </c>
      <c r="C1528">
        <v>9126</v>
      </c>
      <c r="D1528">
        <v>82405</v>
      </c>
      <c r="E1528">
        <v>38256</v>
      </c>
      <c r="F1528">
        <v>17158</v>
      </c>
      <c r="G1528">
        <v>22044</v>
      </c>
      <c r="H1528">
        <v>232889</v>
      </c>
      <c r="I1528">
        <v>20209</v>
      </c>
      <c r="J1528">
        <v>18260</v>
      </c>
      <c r="K1528">
        <v>-1112</v>
      </c>
      <c r="L1528">
        <v>194</v>
      </c>
      <c r="M1528">
        <v>2098</v>
      </c>
      <c r="N1528">
        <v>26260</v>
      </c>
      <c r="O1528">
        <v>20209</v>
      </c>
      <c r="P1528">
        <v>2211</v>
      </c>
      <c r="Q1528" s="14">
        <v>1.7354382144801306</v>
      </c>
      <c r="R1528" s="14">
        <v>0.82834331337325351</v>
      </c>
    </row>
    <row r="1529" spans="1:18" x14ac:dyDescent="0.25">
      <c r="A1529">
        <v>3059</v>
      </c>
      <c r="B1529">
        <v>1868</v>
      </c>
      <c r="C1529">
        <v>8944</v>
      </c>
      <c r="D1529">
        <v>88472</v>
      </c>
      <c r="E1529">
        <v>40469</v>
      </c>
      <c r="F1529">
        <v>18918</v>
      </c>
      <c r="G1529">
        <v>21307</v>
      </c>
      <c r="H1529">
        <v>224668</v>
      </c>
      <c r="I1529">
        <v>20364</v>
      </c>
      <c r="J1529">
        <v>18744</v>
      </c>
      <c r="K1529">
        <v>-650</v>
      </c>
      <c r="L1529">
        <v>-331</v>
      </c>
      <c r="M1529">
        <v>2676</v>
      </c>
      <c r="N1529">
        <v>24954</v>
      </c>
      <c r="O1529">
        <v>20364</v>
      </c>
      <c r="P1529">
        <v>2363</v>
      </c>
      <c r="Q1529" s="14">
        <v>1.8993288590604027</v>
      </c>
      <c r="R1529" s="14">
        <v>0.87971089313371198</v>
      </c>
    </row>
    <row r="1530" spans="1:18" x14ac:dyDescent="0.25">
      <c r="A1530">
        <v>3061</v>
      </c>
      <c r="B1530">
        <v>1871</v>
      </c>
      <c r="C1530">
        <v>9186</v>
      </c>
      <c r="D1530">
        <v>90341</v>
      </c>
      <c r="E1530">
        <v>39527</v>
      </c>
      <c r="F1530">
        <v>18927</v>
      </c>
      <c r="G1530">
        <v>19415</v>
      </c>
      <c r="H1530">
        <v>218546</v>
      </c>
      <c r="I1530">
        <v>21078</v>
      </c>
      <c r="J1530">
        <v>18164</v>
      </c>
      <c r="K1530">
        <v>-159</v>
      </c>
      <c r="L1530">
        <v>212</v>
      </c>
      <c r="M1530">
        <v>3063</v>
      </c>
      <c r="N1530">
        <v>24925</v>
      </c>
      <c r="O1530">
        <v>21078</v>
      </c>
      <c r="P1530">
        <v>2500</v>
      </c>
      <c r="Q1530" s="14">
        <v>2.0359000772598508</v>
      </c>
      <c r="R1530" s="14">
        <v>0.93556528457378318</v>
      </c>
    </row>
    <row r="1531" spans="1:18" x14ac:dyDescent="0.25">
      <c r="A1531">
        <v>3063</v>
      </c>
      <c r="B1531">
        <v>1873</v>
      </c>
      <c r="C1531">
        <v>8452</v>
      </c>
      <c r="D1531">
        <v>84722</v>
      </c>
      <c r="E1531">
        <v>37794</v>
      </c>
      <c r="F1531">
        <v>18856</v>
      </c>
      <c r="G1531">
        <v>19680</v>
      </c>
      <c r="H1531">
        <v>217375</v>
      </c>
      <c r="I1531">
        <v>21464</v>
      </c>
      <c r="J1531">
        <v>18494</v>
      </c>
      <c r="K1531">
        <v>-424</v>
      </c>
      <c r="L1531">
        <v>307</v>
      </c>
      <c r="M1531">
        <v>2510</v>
      </c>
      <c r="N1531">
        <v>24174</v>
      </c>
      <c r="O1531">
        <v>21464</v>
      </c>
      <c r="P1531">
        <v>2734</v>
      </c>
      <c r="Q1531" s="14">
        <v>1.9204268292682927</v>
      </c>
      <c r="R1531" s="14">
        <v>0.93973577235772354</v>
      </c>
    </row>
    <row r="1532" spans="1:18" x14ac:dyDescent="0.25">
      <c r="A1532">
        <v>3065</v>
      </c>
      <c r="B1532">
        <v>1876</v>
      </c>
      <c r="C1532">
        <v>8217</v>
      </c>
      <c r="D1532">
        <v>85652</v>
      </c>
      <c r="E1532">
        <v>37460</v>
      </c>
      <c r="F1532">
        <v>20076</v>
      </c>
      <c r="G1532">
        <v>19993</v>
      </c>
      <c r="H1532">
        <v>217760</v>
      </c>
      <c r="I1532">
        <v>20835</v>
      </c>
      <c r="J1532">
        <v>17939</v>
      </c>
      <c r="K1532">
        <v>-199</v>
      </c>
      <c r="L1532">
        <v>56</v>
      </c>
      <c r="M1532">
        <v>3357</v>
      </c>
      <c r="N1532">
        <v>24339</v>
      </c>
      <c r="O1532">
        <v>20835</v>
      </c>
      <c r="P1532">
        <v>2822</v>
      </c>
      <c r="Q1532" s="14">
        <v>1.873655779522833</v>
      </c>
      <c r="R1532" s="14">
        <v>0.89726404241484514</v>
      </c>
    </row>
    <row r="1533" spans="1:18" x14ac:dyDescent="0.25">
      <c r="A1533">
        <v>3067</v>
      </c>
      <c r="B1533">
        <v>1878</v>
      </c>
      <c r="C1533">
        <v>8143</v>
      </c>
      <c r="D1533">
        <v>82771</v>
      </c>
      <c r="E1533">
        <v>37497</v>
      </c>
      <c r="F1533">
        <v>20733</v>
      </c>
      <c r="G1533">
        <v>19249</v>
      </c>
      <c r="H1533">
        <v>224324</v>
      </c>
      <c r="I1533">
        <v>21744</v>
      </c>
      <c r="J1533">
        <v>17987</v>
      </c>
      <c r="K1533">
        <v>-311</v>
      </c>
      <c r="L1533">
        <v>-109</v>
      </c>
      <c r="M1533">
        <v>2275</v>
      </c>
      <c r="N1533">
        <v>24214</v>
      </c>
      <c r="O1533">
        <v>21744</v>
      </c>
      <c r="P1533">
        <v>1949</v>
      </c>
      <c r="Q1533" s="14">
        <v>1.9479972985609642</v>
      </c>
      <c r="R1533" s="14">
        <v>0.93443815263130547</v>
      </c>
    </row>
    <row r="1534" spans="1:18" x14ac:dyDescent="0.25">
      <c r="A1534">
        <v>3069</v>
      </c>
      <c r="B1534">
        <v>1881</v>
      </c>
      <c r="C1534">
        <v>8042</v>
      </c>
      <c r="D1534">
        <v>81261</v>
      </c>
      <c r="E1534">
        <v>35594</v>
      </c>
      <c r="F1534">
        <v>21605</v>
      </c>
      <c r="G1534">
        <v>19421</v>
      </c>
      <c r="H1534">
        <v>221639</v>
      </c>
      <c r="I1534">
        <v>23621</v>
      </c>
      <c r="J1534">
        <v>19255</v>
      </c>
      <c r="K1534">
        <v>-22</v>
      </c>
      <c r="L1534">
        <v>644</v>
      </c>
      <c r="M1534">
        <v>2772</v>
      </c>
      <c r="N1534">
        <v>26438</v>
      </c>
      <c r="O1534">
        <v>23621</v>
      </c>
      <c r="P1534">
        <v>2217</v>
      </c>
      <c r="Q1534" s="14">
        <v>1.8327583543586838</v>
      </c>
      <c r="R1534" s="14">
        <v>0.99145255136192778</v>
      </c>
    </row>
    <row r="1535" spans="1:18" x14ac:dyDescent="0.25">
      <c r="A1535">
        <v>3071</v>
      </c>
      <c r="B1535">
        <v>1883</v>
      </c>
      <c r="C1535">
        <v>7920</v>
      </c>
      <c r="D1535">
        <v>87862</v>
      </c>
      <c r="E1535">
        <v>39420</v>
      </c>
      <c r="F1535">
        <v>20685</v>
      </c>
      <c r="G1535">
        <v>19943</v>
      </c>
      <c r="H1535">
        <v>228993</v>
      </c>
      <c r="I1535">
        <v>23543</v>
      </c>
      <c r="J1535">
        <v>19082</v>
      </c>
      <c r="K1535">
        <v>-101</v>
      </c>
      <c r="L1535">
        <v>229</v>
      </c>
      <c r="M1535">
        <v>2420</v>
      </c>
      <c r="N1535">
        <v>24863</v>
      </c>
      <c r="O1535">
        <v>23543</v>
      </c>
      <c r="P1535">
        <v>2228</v>
      </c>
      <c r="Q1535" s="14">
        <v>1.9766334052048338</v>
      </c>
      <c r="R1535" s="14">
        <v>0.95682695682695684</v>
      </c>
    </row>
    <row r="1536" spans="1:18" x14ac:dyDescent="0.25">
      <c r="A1536">
        <v>3073</v>
      </c>
      <c r="B1536">
        <v>1886</v>
      </c>
      <c r="C1536">
        <v>8952</v>
      </c>
      <c r="D1536">
        <v>88641</v>
      </c>
      <c r="E1536">
        <v>43662</v>
      </c>
      <c r="F1536">
        <v>22059</v>
      </c>
      <c r="G1536">
        <v>20711</v>
      </c>
      <c r="H1536">
        <v>238982</v>
      </c>
      <c r="I1536">
        <v>23265</v>
      </c>
      <c r="J1536">
        <v>20351</v>
      </c>
      <c r="K1536">
        <v>-795</v>
      </c>
      <c r="L1536">
        <v>324</v>
      </c>
      <c r="M1536">
        <v>2548</v>
      </c>
      <c r="N1536">
        <v>26955</v>
      </c>
      <c r="O1536">
        <v>23265</v>
      </c>
      <c r="P1536">
        <v>2338</v>
      </c>
      <c r="Q1536" s="14">
        <v>2.10815508666892</v>
      </c>
      <c r="R1536" s="14">
        <v>0.98261793249963791</v>
      </c>
    </row>
    <row r="1537" spans="1:18" x14ac:dyDescent="0.25">
      <c r="A1537">
        <v>3075</v>
      </c>
      <c r="B1537">
        <v>1888</v>
      </c>
      <c r="C1537">
        <v>10423</v>
      </c>
      <c r="D1537">
        <v>93146</v>
      </c>
      <c r="E1537">
        <v>47944</v>
      </c>
      <c r="F1537">
        <v>26236</v>
      </c>
      <c r="G1537">
        <v>19408</v>
      </c>
      <c r="H1537">
        <v>240976</v>
      </c>
      <c r="I1537">
        <v>26977</v>
      </c>
      <c r="J1537">
        <v>17050</v>
      </c>
      <c r="K1537">
        <v>-1048</v>
      </c>
      <c r="L1537">
        <v>266</v>
      </c>
      <c r="M1537">
        <v>2239</v>
      </c>
      <c r="N1537">
        <v>29404</v>
      </c>
      <c r="O1537">
        <v>26977</v>
      </c>
      <c r="P1537">
        <v>2238</v>
      </c>
      <c r="Q1537" s="14">
        <v>2.4703215169002473</v>
      </c>
      <c r="R1537" s="14">
        <v>0.8785037098103875</v>
      </c>
    </row>
    <row r="1538" spans="1:18" x14ac:dyDescent="0.25">
      <c r="A1538">
        <v>3077</v>
      </c>
      <c r="C1538">
        <v>9288</v>
      </c>
      <c r="D1538">
        <v>86714</v>
      </c>
      <c r="E1538">
        <v>38791</v>
      </c>
      <c r="F1538">
        <v>33916</v>
      </c>
      <c r="G1538">
        <v>19959</v>
      </c>
      <c r="H1538">
        <v>241099</v>
      </c>
      <c r="I1538">
        <v>32473</v>
      </c>
      <c r="J1538">
        <v>20488</v>
      </c>
      <c r="K1538">
        <v>-918</v>
      </c>
      <c r="L1538">
        <v>-39</v>
      </c>
      <c r="M1538">
        <v>2194</v>
      </c>
      <c r="N1538">
        <v>25982</v>
      </c>
      <c r="O1538">
        <v>32473</v>
      </c>
      <c r="P1538">
        <v>2558</v>
      </c>
      <c r="Q1538" s="14">
        <v>1.9435342452026654</v>
      </c>
      <c r="R1538" s="14">
        <v>1.026504333884463</v>
      </c>
    </row>
    <row r="1539" spans="1:18" x14ac:dyDescent="0.25">
      <c r="A1539">
        <v>3079</v>
      </c>
      <c r="C1539">
        <v>9398</v>
      </c>
      <c r="D1539">
        <v>82649</v>
      </c>
      <c r="E1539">
        <v>37694</v>
      </c>
      <c r="F1539">
        <v>34291</v>
      </c>
      <c r="G1539">
        <v>20414</v>
      </c>
      <c r="H1539">
        <v>246185</v>
      </c>
      <c r="I1539">
        <v>31100</v>
      </c>
      <c r="J1539">
        <v>23096</v>
      </c>
      <c r="K1539">
        <v>-771</v>
      </c>
      <c r="L1539">
        <v>-236</v>
      </c>
      <c r="M1539">
        <v>2734</v>
      </c>
      <c r="N1539">
        <v>25413</v>
      </c>
      <c r="O1539">
        <v>31100</v>
      </c>
      <c r="P1539">
        <v>2858</v>
      </c>
      <c r="Q1539" s="14">
        <v>1.8464779073185069</v>
      </c>
      <c r="R1539" s="14">
        <v>1.1313804251983932</v>
      </c>
    </row>
    <row r="1540" spans="1:18" x14ac:dyDescent="0.25">
      <c r="A1540">
        <v>3081</v>
      </c>
      <c r="C1540">
        <v>10181</v>
      </c>
      <c r="D1540">
        <v>87594</v>
      </c>
      <c r="E1540">
        <v>39470</v>
      </c>
      <c r="F1540">
        <v>34203</v>
      </c>
      <c r="G1540">
        <v>20651</v>
      </c>
      <c r="H1540">
        <v>250319</v>
      </c>
      <c r="I1540">
        <v>31928</v>
      </c>
      <c r="J1540">
        <v>22506</v>
      </c>
      <c r="K1540">
        <v>-766</v>
      </c>
      <c r="L1540">
        <v>118</v>
      </c>
      <c r="M1540">
        <v>2393</v>
      </c>
      <c r="N1540">
        <v>25372</v>
      </c>
      <c r="O1540">
        <v>31928</v>
      </c>
      <c r="P1540">
        <v>2572</v>
      </c>
      <c r="Q1540" s="14">
        <v>1.911287588978742</v>
      </c>
      <c r="R1540" s="14">
        <v>1.0898261585395381</v>
      </c>
    </row>
    <row r="1541" spans="1:18" x14ac:dyDescent="0.25">
      <c r="A1541">
        <v>3083</v>
      </c>
      <c r="C1541">
        <v>10117</v>
      </c>
      <c r="D1541">
        <v>91029</v>
      </c>
      <c r="E1541">
        <v>38802</v>
      </c>
      <c r="F1541">
        <v>34924</v>
      </c>
      <c r="G1541">
        <v>21257</v>
      </c>
      <c r="H1541">
        <v>252406</v>
      </c>
      <c r="I1541">
        <v>33888</v>
      </c>
      <c r="J1541">
        <v>22883</v>
      </c>
      <c r="K1541">
        <v>-1291</v>
      </c>
      <c r="L1541">
        <v>603</v>
      </c>
      <c r="M1541">
        <v>3318</v>
      </c>
      <c r="N1541">
        <v>26003</v>
      </c>
      <c r="O1541">
        <v>33888</v>
      </c>
      <c r="P1541">
        <v>2823</v>
      </c>
      <c r="Q1541" s="14">
        <v>1.82537517053206</v>
      </c>
      <c r="R1541" s="14">
        <v>1.076492449546032</v>
      </c>
    </row>
    <row r="1542" spans="1:18" x14ac:dyDescent="0.25">
      <c r="A1542">
        <v>3085</v>
      </c>
      <c r="C1542">
        <v>9645</v>
      </c>
      <c r="D1542">
        <v>88799</v>
      </c>
      <c r="E1542">
        <v>40201</v>
      </c>
      <c r="F1542">
        <v>34538</v>
      </c>
      <c r="G1542">
        <v>22521</v>
      </c>
      <c r="H1542">
        <v>255530</v>
      </c>
      <c r="I1542">
        <v>34146</v>
      </c>
      <c r="J1542">
        <v>23451</v>
      </c>
      <c r="K1542">
        <v>-958</v>
      </c>
      <c r="L1542">
        <v>-35</v>
      </c>
      <c r="M1542">
        <v>2914</v>
      </c>
      <c r="N1542">
        <v>27012</v>
      </c>
      <c r="O1542">
        <v>34146</v>
      </c>
      <c r="P1542">
        <v>2942</v>
      </c>
      <c r="Q1542" s="14">
        <v>1.7850450690466675</v>
      </c>
      <c r="R1542" s="14">
        <v>1.0412947915279074</v>
      </c>
    </row>
    <row r="1543" spans="1:18" x14ac:dyDescent="0.25">
      <c r="A1543">
        <v>3087</v>
      </c>
      <c r="C1543">
        <v>9349</v>
      </c>
      <c r="D1543">
        <v>88782</v>
      </c>
      <c r="E1543">
        <v>40379</v>
      </c>
      <c r="F1543">
        <v>34720</v>
      </c>
      <c r="G1543">
        <v>21815</v>
      </c>
      <c r="H1543">
        <v>257091</v>
      </c>
      <c r="I1543">
        <v>33544</v>
      </c>
      <c r="J1543">
        <v>23956</v>
      </c>
      <c r="K1543">
        <v>-1435</v>
      </c>
      <c r="L1543">
        <v>68</v>
      </c>
      <c r="M1543">
        <v>2662</v>
      </c>
      <c r="N1543">
        <v>27337</v>
      </c>
      <c r="O1543">
        <v>33544</v>
      </c>
      <c r="P1543">
        <v>2704</v>
      </c>
      <c r="Q1543" s="14">
        <v>1.8509741003896401</v>
      </c>
      <c r="R1543" s="14">
        <v>1.0981434792573916</v>
      </c>
    </row>
    <row r="1544" spans="1:18" x14ac:dyDescent="0.25">
      <c r="A1544">
        <v>3089</v>
      </c>
      <c r="C1544">
        <v>8663</v>
      </c>
      <c r="D1544">
        <v>85642</v>
      </c>
      <c r="E1544">
        <v>39118</v>
      </c>
      <c r="F1544">
        <v>34803</v>
      </c>
      <c r="G1544">
        <v>21614</v>
      </c>
      <c r="H1544">
        <v>258282</v>
      </c>
      <c r="I1544">
        <v>32927</v>
      </c>
      <c r="J1544">
        <v>24868</v>
      </c>
      <c r="K1544">
        <v>-1404</v>
      </c>
      <c r="L1544">
        <v>-141</v>
      </c>
      <c r="M1544">
        <v>2225</v>
      </c>
      <c r="N1544">
        <v>26569</v>
      </c>
      <c r="O1544">
        <v>32927</v>
      </c>
      <c r="P1544">
        <v>2680</v>
      </c>
      <c r="Q1544" s="14">
        <v>1.8098454705283613</v>
      </c>
      <c r="R1544" s="14">
        <v>1.150550569075599</v>
      </c>
    </row>
    <row r="1545" spans="1:18" x14ac:dyDescent="0.25">
      <c r="A1545">
        <v>3091</v>
      </c>
      <c r="C1545">
        <v>10278</v>
      </c>
      <c r="D1545">
        <v>95330</v>
      </c>
      <c r="E1545">
        <v>42089</v>
      </c>
      <c r="F1545">
        <v>34416</v>
      </c>
      <c r="G1545">
        <v>21817</v>
      </c>
      <c r="H1545">
        <v>258194</v>
      </c>
      <c r="I1545">
        <v>35432</v>
      </c>
      <c r="J1545">
        <v>26011</v>
      </c>
      <c r="K1545">
        <v>-1654</v>
      </c>
      <c r="L1545">
        <v>-187</v>
      </c>
      <c r="M1545">
        <v>2583</v>
      </c>
      <c r="N1545">
        <v>26899</v>
      </c>
      <c r="O1545">
        <v>35432</v>
      </c>
      <c r="P1545">
        <v>2650</v>
      </c>
      <c r="Q1545" s="14">
        <v>1.9291836641151396</v>
      </c>
      <c r="R1545" s="14">
        <v>1.192235412751524</v>
      </c>
    </row>
    <row r="1546" spans="1:18" x14ac:dyDescent="0.25">
      <c r="A1546">
        <v>3093</v>
      </c>
      <c r="C1546">
        <v>10265</v>
      </c>
      <c r="D1546">
        <v>93283</v>
      </c>
      <c r="E1546">
        <v>39985</v>
      </c>
      <c r="F1546">
        <v>34205</v>
      </c>
      <c r="G1546">
        <v>21272</v>
      </c>
      <c r="H1546">
        <v>251051</v>
      </c>
      <c r="I1546">
        <v>34307</v>
      </c>
      <c r="J1546">
        <v>24686</v>
      </c>
      <c r="K1546">
        <v>-1284</v>
      </c>
      <c r="L1546">
        <v>95</v>
      </c>
      <c r="M1546">
        <v>2829</v>
      </c>
      <c r="N1546">
        <v>26556</v>
      </c>
      <c r="O1546">
        <v>34307</v>
      </c>
      <c r="P1546">
        <v>2568</v>
      </c>
      <c r="Q1546" s="14">
        <v>1.8797010154193305</v>
      </c>
      <c r="R1546" s="14">
        <v>1.1604926664159458</v>
      </c>
    </row>
    <row r="1547" spans="1:18" x14ac:dyDescent="0.25">
      <c r="A1547">
        <v>3095</v>
      </c>
      <c r="C1547">
        <v>8865</v>
      </c>
      <c r="D1547">
        <v>83751</v>
      </c>
      <c r="E1547">
        <v>38431</v>
      </c>
      <c r="F1547">
        <v>32467</v>
      </c>
      <c r="G1547">
        <v>20892</v>
      </c>
      <c r="H1547">
        <v>246003</v>
      </c>
      <c r="I1547">
        <v>35600</v>
      </c>
      <c r="J1547">
        <v>25720</v>
      </c>
      <c r="K1547">
        <v>-1109</v>
      </c>
      <c r="L1547">
        <v>1075</v>
      </c>
      <c r="M1547">
        <v>2456</v>
      </c>
      <c r="N1547">
        <v>26698</v>
      </c>
      <c r="O1547">
        <v>35600</v>
      </c>
      <c r="P1547">
        <v>2445</v>
      </c>
      <c r="Q1547" s="14">
        <v>1.8395079456251198</v>
      </c>
      <c r="R1547" s="14">
        <v>1.2310932414321272</v>
      </c>
    </row>
    <row r="1548" spans="1:18" x14ac:dyDescent="0.25">
      <c r="A1548">
        <v>3097</v>
      </c>
      <c r="C1548">
        <v>7885</v>
      </c>
      <c r="D1548">
        <v>78837</v>
      </c>
      <c r="E1548">
        <v>37668</v>
      </c>
      <c r="F1548">
        <v>31875</v>
      </c>
      <c r="G1548">
        <v>21355</v>
      </c>
      <c r="H1548">
        <v>243266</v>
      </c>
      <c r="I1548">
        <v>34593</v>
      </c>
      <c r="J1548">
        <v>24783</v>
      </c>
      <c r="K1548">
        <v>-964</v>
      </c>
      <c r="L1548">
        <v>242</v>
      </c>
      <c r="M1548">
        <v>3048</v>
      </c>
      <c r="N1548">
        <v>26011</v>
      </c>
      <c r="O1548">
        <v>34593</v>
      </c>
      <c r="P1548">
        <v>2829</v>
      </c>
      <c r="Q1548" s="14">
        <v>1.7638960430812456</v>
      </c>
      <c r="R1548" s="14">
        <v>1.1605244673378601</v>
      </c>
    </row>
    <row r="1549" spans="1:18" x14ac:dyDescent="0.25">
      <c r="A1549">
        <v>3099</v>
      </c>
      <c r="C1549">
        <v>7880</v>
      </c>
      <c r="D1549">
        <v>77959</v>
      </c>
      <c r="E1549">
        <v>36314</v>
      </c>
      <c r="F1549">
        <v>32105</v>
      </c>
      <c r="G1549">
        <v>21399</v>
      </c>
      <c r="H1549">
        <v>242305</v>
      </c>
      <c r="I1549">
        <v>34553</v>
      </c>
      <c r="J1549">
        <v>24376</v>
      </c>
      <c r="K1549">
        <v>-1414</v>
      </c>
      <c r="L1549">
        <v>134</v>
      </c>
      <c r="M1549">
        <v>2445</v>
      </c>
      <c r="N1549">
        <v>25991</v>
      </c>
      <c r="O1549">
        <v>34553</v>
      </c>
      <c r="P1549">
        <v>1955</v>
      </c>
      <c r="Q1549" s="14">
        <v>1.6969951866909669</v>
      </c>
      <c r="R1549" s="14">
        <v>1.1391186504042246</v>
      </c>
    </row>
    <row r="1550" spans="1:18" x14ac:dyDescent="0.25">
      <c r="A1550">
        <v>3101</v>
      </c>
      <c r="C1550">
        <v>8419</v>
      </c>
      <c r="D1550">
        <v>84057</v>
      </c>
      <c r="E1550">
        <v>38163</v>
      </c>
      <c r="F1550">
        <v>31510</v>
      </c>
      <c r="G1550">
        <v>20499</v>
      </c>
      <c r="H1550">
        <v>241654</v>
      </c>
      <c r="I1550">
        <v>34257</v>
      </c>
      <c r="J1550">
        <v>25194</v>
      </c>
      <c r="K1550">
        <v>-991</v>
      </c>
      <c r="L1550">
        <v>445</v>
      </c>
      <c r="M1550">
        <v>2963</v>
      </c>
      <c r="N1550">
        <v>26663</v>
      </c>
      <c r="O1550">
        <v>34257</v>
      </c>
      <c r="P1550">
        <v>2572</v>
      </c>
      <c r="Q1550" s="14">
        <v>1.8617005707595493</v>
      </c>
      <c r="R1550" s="14">
        <v>1.2290355627103762</v>
      </c>
    </row>
    <row r="1551" spans="1:18" x14ac:dyDescent="0.25">
      <c r="A1551">
        <v>3103</v>
      </c>
      <c r="C1551">
        <v>7110</v>
      </c>
      <c r="D1551">
        <v>77406</v>
      </c>
      <c r="E1551">
        <v>37135</v>
      </c>
      <c r="F1551">
        <v>30106</v>
      </c>
      <c r="G1551">
        <v>21104</v>
      </c>
      <c r="H1551">
        <v>235620</v>
      </c>
      <c r="I1551">
        <v>32581</v>
      </c>
      <c r="J1551">
        <v>25699</v>
      </c>
      <c r="K1551">
        <v>-1357</v>
      </c>
      <c r="L1551">
        <v>527</v>
      </c>
      <c r="M1551">
        <v>2395</v>
      </c>
      <c r="N1551">
        <v>24859</v>
      </c>
      <c r="O1551">
        <v>32581</v>
      </c>
      <c r="P1551">
        <v>2541</v>
      </c>
      <c r="Q1551" s="14">
        <v>1.7596190295678544</v>
      </c>
      <c r="R1551" s="14">
        <v>1.2177312357846855</v>
      </c>
    </row>
    <row r="1552" spans="1:18" x14ac:dyDescent="0.25">
      <c r="A1552">
        <v>3105</v>
      </c>
      <c r="C1552">
        <v>6194</v>
      </c>
      <c r="D1552">
        <v>68984</v>
      </c>
      <c r="E1552">
        <v>35075</v>
      </c>
      <c r="F1552">
        <v>24860</v>
      </c>
      <c r="G1552">
        <v>20113</v>
      </c>
      <c r="H1552">
        <v>230478</v>
      </c>
      <c r="I1552">
        <v>30797</v>
      </c>
      <c r="J1552">
        <v>26411</v>
      </c>
      <c r="K1552">
        <v>-965</v>
      </c>
      <c r="L1552">
        <v>478</v>
      </c>
      <c r="M1552">
        <v>2496</v>
      </c>
      <c r="N1552">
        <v>25620</v>
      </c>
      <c r="O1552">
        <v>30797</v>
      </c>
      <c r="P1552">
        <v>2658</v>
      </c>
      <c r="Q1552" s="14">
        <v>1.7438969820514096</v>
      </c>
      <c r="R1552" s="14">
        <v>1.3131308109183115</v>
      </c>
    </row>
    <row r="1553" spans="1:18" x14ac:dyDescent="0.25">
      <c r="A1553">
        <v>3107</v>
      </c>
      <c r="B1553">
        <v>1892</v>
      </c>
      <c r="C1553">
        <v>6317</v>
      </c>
      <c r="D1553">
        <v>80986</v>
      </c>
      <c r="E1553">
        <v>33570</v>
      </c>
      <c r="F1553">
        <v>17731</v>
      </c>
      <c r="G1553">
        <v>18659</v>
      </c>
      <c r="H1553">
        <v>205271</v>
      </c>
      <c r="I1553">
        <v>21190</v>
      </c>
      <c r="J1553">
        <v>18819</v>
      </c>
      <c r="K1553">
        <v>-527</v>
      </c>
      <c r="L1553">
        <v>2125</v>
      </c>
      <c r="M1553">
        <v>2743</v>
      </c>
      <c r="N1553">
        <v>24758</v>
      </c>
      <c r="O1553">
        <v>21190</v>
      </c>
      <c r="P1553">
        <v>3677</v>
      </c>
      <c r="Q1553" s="14">
        <v>1.7991317862693605</v>
      </c>
      <c r="R1553" s="14">
        <v>1.0085749504260679</v>
      </c>
    </row>
    <row r="1554" spans="1:18" x14ac:dyDescent="0.25">
      <c r="A1554">
        <v>3109</v>
      </c>
      <c r="B1554">
        <v>1894</v>
      </c>
      <c r="C1554">
        <v>6930</v>
      </c>
      <c r="D1554">
        <v>83248</v>
      </c>
      <c r="E1554">
        <v>36974</v>
      </c>
      <c r="F1554">
        <v>17787</v>
      </c>
      <c r="G1554">
        <v>19225</v>
      </c>
      <c r="H1554">
        <v>218998</v>
      </c>
      <c r="I1554">
        <v>20618</v>
      </c>
      <c r="J1554">
        <v>19433</v>
      </c>
      <c r="K1554">
        <v>-902</v>
      </c>
      <c r="L1554">
        <v>1102</v>
      </c>
      <c r="M1554">
        <v>2573</v>
      </c>
      <c r="N1554">
        <v>26707</v>
      </c>
      <c r="O1554">
        <v>20618</v>
      </c>
      <c r="P1554">
        <v>3191</v>
      </c>
      <c r="Q1554" s="14">
        <v>1.9232249674902471</v>
      </c>
      <c r="R1554" s="14">
        <v>1.0108192457737322</v>
      </c>
    </row>
    <row r="1555" spans="1:18" x14ac:dyDescent="0.25">
      <c r="A1555">
        <v>3111</v>
      </c>
      <c r="B1555">
        <v>1897</v>
      </c>
      <c r="C1555">
        <v>6808</v>
      </c>
      <c r="D1555">
        <v>84541</v>
      </c>
      <c r="E1555">
        <v>37628</v>
      </c>
      <c r="F1555">
        <v>17184</v>
      </c>
      <c r="G1555">
        <v>19365</v>
      </c>
      <c r="H1555">
        <v>219131</v>
      </c>
      <c r="I1555">
        <v>21110</v>
      </c>
      <c r="J1555">
        <v>18984</v>
      </c>
      <c r="K1555">
        <v>-1008</v>
      </c>
      <c r="L1555">
        <v>1118</v>
      </c>
      <c r="M1555">
        <v>3088</v>
      </c>
      <c r="N1555">
        <v>25878</v>
      </c>
      <c r="O1555">
        <v>21110</v>
      </c>
      <c r="P1555">
        <v>3974</v>
      </c>
      <c r="Q1555" s="14">
        <v>1.9430932093983992</v>
      </c>
      <c r="R1555" s="14">
        <v>0.98032532920216886</v>
      </c>
    </row>
    <row r="1556" spans="1:18" x14ac:dyDescent="0.25">
      <c r="A1556">
        <v>3113</v>
      </c>
      <c r="B1556">
        <v>1899</v>
      </c>
      <c r="C1556">
        <v>8132</v>
      </c>
      <c r="D1556">
        <v>85579</v>
      </c>
      <c r="E1556">
        <v>43316</v>
      </c>
      <c r="F1556">
        <v>19072</v>
      </c>
      <c r="G1556">
        <v>21246</v>
      </c>
      <c r="H1556">
        <v>235893</v>
      </c>
      <c r="I1556">
        <v>22511</v>
      </c>
      <c r="J1556">
        <v>19570</v>
      </c>
      <c r="K1556">
        <v>-348</v>
      </c>
      <c r="L1556">
        <v>413</v>
      </c>
      <c r="M1556">
        <v>2304</v>
      </c>
      <c r="N1556">
        <v>27361</v>
      </c>
      <c r="O1556">
        <v>22511</v>
      </c>
      <c r="P1556">
        <v>2695</v>
      </c>
      <c r="Q1556" s="14">
        <v>2.0387837710627883</v>
      </c>
      <c r="R1556" s="14">
        <v>0.92111456274122183</v>
      </c>
    </row>
    <row r="1557" spans="1:18" x14ac:dyDescent="0.25">
      <c r="A1557">
        <v>3115</v>
      </c>
      <c r="B1557">
        <v>1902</v>
      </c>
      <c r="C1557">
        <v>6934</v>
      </c>
      <c r="D1557">
        <v>78460</v>
      </c>
      <c r="E1557">
        <v>37726</v>
      </c>
      <c r="F1557">
        <v>18140</v>
      </c>
      <c r="G1557">
        <v>19594</v>
      </c>
      <c r="H1557">
        <v>221998</v>
      </c>
      <c r="I1557">
        <v>22687</v>
      </c>
      <c r="J1557">
        <v>18835</v>
      </c>
      <c r="K1557">
        <v>-1122</v>
      </c>
      <c r="L1557">
        <v>2097</v>
      </c>
      <c r="M1557">
        <v>2298</v>
      </c>
      <c r="N1557">
        <v>26517</v>
      </c>
      <c r="O1557">
        <v>22687</v>
      </c>
      <c r="P1557">
        <v>2635</v>
      </c>
      <c r="Q1557" s="14">
        <v>1.9253853220373585</v>
      </c>
      <c r="R1557" s="14">
        <v>0.9612636521384097</v>
      </c>
    </row>
    <row r="1558" spans="1:18" x14ac:dyDescent="0.25">
      <c r="A1558">
        <v>3117</v>
      </c>
      <c r="B1558">
        <v>1904</v>
      </c>
      <c r="C1558">
        <v>8556</v>
      </c>
      <c r="D1558">
        <v>87751</v>
      </c>
      <c r="E1558">
        <v>42395</v>
      </c>
      <c r="F1558">
        <v>19052</v>
      </c>
      <c r="G1558">
        <v>20613</v>
      </c>
      <c r="H1558">
        <v>231981</v>
      </c>
      <c r="I1558">
        <v>22199</v>
      </c>
      <c r="J1558">
        <v>19379</v>
      </c>
      <c r="K1558">
        <v>-683</v>
      </c>
      <c r="L1558">
        <v>-71</v>
      </c>
      <c r="M1558">
        <v>2239</v>
      </c>
      <c r="N1558">
        <v>26509</v>
      </c>
      <c r="O1558">
        <v>22199</v>
      </c>
      <c r="P1558">
        <v>2565</v>
      </c>
      <c r="Q1558" s="14">
        <v>2.0567117838257412</v>
      </c>
      <c r="R1558" s="14">
        <v>0.94013486634648036</v>
      </c>
    </row>
    <row r="1559" spans="1:18" x14ac:dyDescent="0.25">
      <c r="A1559">
        <v>3119</v>
      </c>
      <c r="B1559">
        <v>1907</v>
      </c>
      <c r="C1559">
        <v>9178</v>
      </c>
      <c r="D1559">
        <v>94128</v>
      </c>
      <c r="E1559">
        <v>43505</v>
      </c>
      <c r="F1559">
        <v>19306</v>
      </c>
      <c r="G1559">
        <v>21072</v>
      </c>
      <c r="H1559">
        <v>233777</v>
      </c>
      <c r="I1559">
        <v>21290</v>
      </c>
      <c r="J1559">
        <v>19661</v>
      </c>
      <c r="K1559">
        <v>-962</v>
      </c>
      <c r="L1559">
        <v>357</v>
      </c>
      <c r="M1559">
        <v>2569</v>
      </c>
      <c r="N1559">
        <v>27166</v>
      </c>
      <c r="O1559">
        <v>21290</v>
      </c>
      <c r="P1559">
        <v>2597</v>
      </c>
      <c r="Q1559" s="14">
        <v>2.0645880789673501</v>
      </c>
      <c r="R1559" s="14">
        <v>0.93303910402429768</v>
      </c>
    </row>
    <row r="1560" spans="1:18" x14ac:dyDescent="0.25">
      <c r="A1560">
        <v>3121</v>
      </c>
      <c r="B1560">
        <v>1909</v>
      </c>
      <c r="C1560">
        <v>8776</v>
      </c>
      <c r="D1560">
        <v>91226</v>
      </c>
      <c r="E1560">
        <v>41566</v>
      </c>
      <c r="F1560">
        <v>19285</v>
      </c>
      <c r="G1560">
        <v>21060</v>
      </c>
      <c r="H1560">
        <v>229474</v>
      </c>
      <c r="I1560">
        <v>22579</v>
      </c>
      <c r="J1560">
        <v>19589</v>
      </c>
      <c r="K1560">
        <v>-504</v>
      </c>
      <c r="L1560">
        <v>239</v>
      </c>
      <c r="M1560">
        <v>2438</v>
      </c>
      <c r="N1560">
        <v>28801</v>
      </c>
      <c r="O1560">
        <v>22579</v>
      </c>
      <c r="P1560">
        <v>2460</v>
      </c>
      <c r="Q1560" s="14">
        <v>1.9736942070275403</v>
      </c>
      <c r="R1560" s="14">
        <v>0.93015194681861346</v>
      </c>
    </row>
    <row r="1561" spans="1:18" x14ac:dyDescent="0.25">
      <c r="A1561">
        <v>3123</v>
      </c>
      <c r="B1561">
        <v>1911</v>
      </c>
      <c r="C1561">
        <v>8939</v>
      </c>
      <c r="D1561">
        <v>93178</v>
      </c>
      <c r="E1561">
        <v>43155</v>
      </c>
      <c r="F1561">
        <v>21958</v>
      </c>
      <c r="G1561">
        <v>21477</v>
      </c>
      <c r="H1561">
        <v>233141</v>
      </c>
      <c r="I1561">
        <v>24090</v>
      </c>
      <c r="J1561">
        <v>19830</v>
      </c>
      <c r="K1561">
        <v>-1363</v>
      </c>
      <c r="L1561">
        <v>1327</v>
      </c>
      <c r="M1561">
        <v>2531</v>
      </c>
      <c r="N1561">
        <v>28497</v>
      </c>
      <c r="O1561">
        <v>24090</v>
      </c>
      <c r="P1561">
        <v>3652</v>
      </c>
      <c r="Q1561" s="14">
        <v>2.0093588490012571</v>
      </c>
      <c r="R1561" s="14">
        <v>0.92331331191507193</v>
      </c>
    </row>
    <row r="1562" spans="1:18" x14ac:dyDescent="0.25">
      <c r="A1562">
        <v>3125</v>
      </c>
      <c r="B1562">
        <v>1914</v>
      </c>
      <c r="C1562">
        <v>8316</v>
      </c>
      <c r="D1562">
        <v>87906</v>
      </c>
      <c r="E1562">
        <v>39355</v>
      </c>
      <c r="F1562">
        <v>20634</v>
      </c>
      <c r="G1562">
        <v>20663</v>
      </c>
      <c r="H1562">
        <v>221647</v>
      </c>
      <c r="I1562">
        <v>23025</v>
      </c>
      <c r="J1562">
        <v>19559</v>
      </c>
      <c r="K1562">
        <v>-802</v>
      </c>
      <c r="L1562">
        <v>822</v>
      </c>
      <c r="M1562">
        <v>2400</v>
      </c>
      <c r="N1562">
        <v>25308</v>
      </c>
      <c r="O1562">
        <v>23025</v>
      </c>
      <c r="P1562">
        <v>2590</v>
      </c>
      <c r="Q1562" s="14">
        <v>1.9046121085999128</v>
      </c>
      <c r="R1562" s="14">
        <v>0.94657116585200596</v>
      </c>
    </row>
    <row r="1563" spans="1:18" x14ac:dyDescent="0.25">
      <c r="A1563">
        <v>3127</v>
      </c>
      <c r="B1563">
        <v>1916</v>
      </c>
      <c r="C1563">
        <v>7874</v>
      </c>
      <c r="D1563">
        <v>86256</v>
      </c>
      <c r="E1563">
        <v>40425</v>
      </c>
      <c r="F1563">
        <v>20371</v>
      </c>
      <c r="G1563">
        <v>19624</v>
      </c>
      <c r="H1563">
        <v>223242</v>
      </c>
      <c r="I1563">
        <v>23027</v>
      </c>
      <c r="J1563">
        <v>19069</v>
      </c>
      <c r="K1563">
        <v>-1166</v>
      </c>
      <c r="L1563">
        <v>1265</v>
      </c>
      <c r="M1563">
        <v>2644</v>
      </c>
      <c r="N1563">
        <v>26908</v>
      </c>
      <c r="O1563">
        <v>23027</v>
      </c>
      <c r="P1563">
        <v>2591</v>
      </c>
      <c r="Q1563" s="14">
        <v>2.0599775784753365</v>
      </c>
      <c r="R1563" s="14">
        <v>0.97171830411740723</v>
      </c>
    </row>
    <row r="1564" spans="1:18" x14ac:dyDescent="0.25">
      <c r="A1564">
        <v>3129</v>
      </c>
      <c r="B1564">
        <v>1919</v>
      </c>
      <c r="C1564">
        <v>7776</v>
      </c>
      <c r="D1564">
        <v>76750</v>
      </c>
      <c r="E1564">
        <v>37488</v>
      </c>
      <c r="F1564">
        <v>19238</v>
      </c>
      <c r="G1564">
        <v>20148</v>
      </c>
      <c r="H1564">
        <v>218183</v>
      </c>
      <c r="I1564">
        <v>23306</v>
      </c>
      <c r="J1564">
        <v>19184</v>
      </c>
      <c r="K1564">
        <v>-1728</v>
      </c>
      <c r="L1564">
        <v>1470</v>
      </c>
      <c r="M1564">
        <v>2284</v>
      </c>
      <c r="N1564">
        <v>25748</v>
      </c>
      <c r="O1564">
        <v>23306</v>
      </c>
      <c r="P1564">
        <v>2184</v>
      </c>
      <c r="Q1564" s="14">
        <v>1.8606313281715308</v>
      </c>
      <c r="R1564" s="14">
        <v>0.95215405995632318</v>
      </c>
    </row>
    <row r="1565" spans="1:18" x14ac:dyDescent="0.25">
      <c r="A1565">
        <v>3131</v>
      </c>
      <c r="B1565">
        <v>1921</v>
      </c>
      <c r="C1565">
        <v>7416</v>
      </c>
      <c r="D1565">
        <v>75867</v>
      </c>
      <c r="E1565">
        <v>36914</v>
      </c>
      <c r="F1565">
        <v>17941</v>
      </c>
      <c r="G1565">
        <v>20074</v>
      </c>
      <c r="H1565">
        <v>215072</v>
      </c>
      <c r="I1565">
        <v>20904</v>
      </c>
      <c r="J1565">
        <v>17956</v>
      </c>
      <c r="K1565">
        <v>-1190</v>
      </c>
      <c r="L1565">
        <v>1014</v>
      </c>
      <c r="M1565">
        <v>2175</v>
      </c>
      <c r="N1565">
        <v>26069</v>
      </c>
      <c r="O1565">
        <v>20904</v>
      </c>
      <c r="P1565">
        <v>3010</v>
      </c>
      <c r="Q1565" s="14">
        <v>1.8388960844873967</v>
      </c>
      <c r="R1565" s="14">
        <v>0.89449038557337845</v>
      </c>
    </row>
    <row r="1566" spans="1:18" x14ac:dyDescent="0.25">
      <c r="A1566">
        <v>3133</v>
      </c>
      <c r="B1566">
        <v>1924</v>
      </c>
      <c r="C1566">
        <v>5322</v>
      </c>
      <c r="D1566">
        <v>66044</v>
      </c>
      <c r="E1566">
        <v>29890</v>
      </c>
      <c r="F1566">
        <v>16560</v>
      </c>
      <c r="G1566">
        <v>18185</v>
      </c>
      <c r="H1566">
        <v>205384</v>
      </c>
      <c r="I1566">
        <v>21848</v>
      </c>
      <c r="J1566">
        <v>18683</v>
      </c>
      <c r="K1566">
        <v>-503</v>
      </c>
      <c r="L1566">
        <v>1088</v>
      </c>
      <c r="M1566">
        <v>2420</v>
      </c>
      <c r="N1566">
        <v>25655</v>
      </c>
      <c r="O1566">
        <v>21848</v>
      </c>
      <c r="P1566">
        <v>3121</v>
      </c>
      <c r="Q1566" s="14">
        <v>1.6436623590871597</v>
      </c>
      <c r="R1566" s="14">
        <v>1.027385207588672</v>
      </c>
    </row>
    <row r="1567" spans="1:18" x14ac:dyDescent="0.25">
      <c r="A1567">
        <v>3135</v>
      </c>
      <c r="B1567">
        <v>1926</v>
      </c>
      <c r="C1567">
        <v>5089</v>
      </c>
      <c r="D1567">
        <v>62940</v>
      </c>
      <c r="E1567">
        <v>26437</v>
      </c>
      <c r="F1567">
        <v>16653</v>
      </c>
      <c r="G1567">
        <v>17380</v>
      </c>
      <c r="H1567">
        <v>212087</v>
      </c>
      <c r="I1567">
        <v>20840</v>
      </c>
      <c r="J1567">
        <v>16126</v>
      </c>
      <c r="K1567">
        <v>829</v>
      </c>
      <c r="L1567">
        <v>389</v>
      </c>
      <c r="M1567">
        <v>2416</v>
      </c>
      <c r="N1567">
        <v>24770</v>
      </c>
      <c r="O1567">
        <v>20840</v>
      </c>
      <c r="P1567">
        <v>4656</v>
      </c>
      <c r="Q1567" s="14">
        <v>1.5211162255466053</v>
      </c>
      <c r="R1567" s="14">
        <v>0.92784810126582273</v>
      </c>
    </row>
    <row r="1568" spans="1:18" x14ac:dyDescent="0.25">
      <c r="A1568">
        <v>3137</v>
      </c>
      <c r="B1568">
        <v>1928</v>
      </c>
      <c r="C1568">
        <v>6501</v>
      </c>
      <c r="D1568">
        <v>69870</v>
      </c>
      <c r="E1568">
        <v>29917</v>
      </c>
      <c r="F1568">
        <v>17073</v>
      </c>
      <c r="G1568">
        <v>17776</v>
      </c>
      <c r="H1568">
        <v>200413</v>
      </c>
      <c r="I1568">
        <v>20386</v>
      </c>
      <c r="J1568">
        <v>17654</v>
      </c>
      <c r="K1568">
        <v>-730</v>
      </c>
      <c r="L1568">
        <v>1887</v>
      </c>
      <c r="M1568">
        <v>2430</v>
      </c>
      <c r="N1568">
        <v>25627</v>
      </c>
      <c r="O1568">
        <v>20386</v>
      </c>
      <c r="P1568">
        <v>3843</v>
      </c>
      <c r="Q1568" s="14">
        <v>1.6829995499549955</v>
      </c>
      <c r="R1568" s="14">
        <v>0.99313681368136819</v>
      </c>
    </row>
    <row r="1569" spans="1:18" x14ac:dyDescent="0.25">
      <c r="A1569">
        <v>3139</v>
      </c>
      <c r="B1569">
        <v>1931</v>
      </c>
      <c r="C1569">
        <v>4186</v>
      </c>
      <c r="D1569">
        <v>50557</v>
      </c>
      <c r="E1569">
        <v>24016</v>
      </c>
      <c r="F1569">
        <v>15016</v>
      </c>
      <c r="G1569">
        <v>16203</v>
      </c>
      <c r="H1569">
        <v>193588</v>
      </c>
      <c r="I1569">
        <v>20509</v>
      </c>
      <c r="J1569">
        <v>18440</v>
      </c>
      <c r="K1569">
        <v>-1102</v>
      </c>
      <c r="L1569">
        <v>1352</v>
      </c>
      <c r="M1569">
        <v>2387</v>
      </c>
      <c r="N1569">
        <v>24659</v>
      </c>
      <c r="O1569">
        <v>20509</v>
      </c>
      <c r="P1569">
        <v>3089</v>
      </c>
      <c r="Q1569" s="14">
        <v>1.482194655310745</v>
      </c>
      <c r="R1569" s="14">
        <v>1.1380608529284701</v>
      </c>
    </row>
    <row r="1570" spans="1:18" x14ac:dyDescent="0.25">
      <c r="A1570">
        <v>3141</v>
      </c>
      <c r="B1570">
        <v>1933</v>
      </c>
      <c r="C1570">
        <v>6879</v>
      </c>
      <c r="D1570">
        <v>78590</v>
      </c>
      <c r="E1570">
        <v>31926</v>
      </c>
      <c r="F1570">
        <v>15323</v>
      </c>
      <c r="G1570">
        <v>17898</v>
      </c>
      <c r="H1570">
        <v>208179</v>
      </c>
      <c r="I1570">
        <v>20148</v>
      </c>
      <c r="J1570">
        <v>16098</v>
      </c>
      <c r="K1570">
        <v>-796</v>
      </c>
      <c r="L1570">
        <v>503</v>
      </c>
      <c r="M1570">
        <v>2386</v>
      </c>
      <c r="N1570">
        <v>24527</v>
      </c>
      <c r="O1570">
        <v>20148</v>
      </c>
      <c r="P1570">
        <v>3454</v>
      </c>
      <c r="Q1570" s="14">
        <v>1.7837747234327859</v>
      </c>
      <c r="R1570" s="14">
        <v>0.899430103922226</v>
      </c>
    </row>
    <row r="1571" spans="1:18" x14ac:dyDescent="0.25">
      <c r="A1571">
        <v>3143</v>
      </c>
      <c r="B1571">
        <v>1935</v>
      </c>
      <c r="C1571">
        <v>6600</v>
      </c>
      <c r="D1571">
        <v>73116</v>
      </c>
      <c r="E1571">
        <v>28369</v>
      </c>
      <c r="F1571">
        <v>14813</v>
      </c>
      <c r="G1571">
        <v>17315</v>
      </c>
      <c r="H1571">
        <v>200642</v>
      </c>
      <c r="I1571">
        <v>18467</v>
      </c>
      <c r="J1571">
        <v>16223</v>
      </c>
      <c r="K1571">
        <v>-724</v>
      </c>
      <c r="L1571">
        <v>868</v>
      </c>
      <c r="M1571">
        <v>2628</v>
      </c>
      <c r="N1571">
        <v>23061</v>
      </c>
      <c r="O1571">
        <v>18467</v>
      </c>
      <c r="P1571">
        <v>3330</v>
      </c>
      <c r="Q1571" s="14">
        <v>1.6384060063528731</v>
      </c>
      <c r="R1571" s="14">
        <v>0.93693329483107135</v>
      </c>
    </row>
    <row r="1572" spans="1:18" x14ac:dyDescent="0.25">
      <c r="A1572">
        <v>3145</v>
      </c>
      <c r="B1572">
        <v>1938</v>
      </c>
      <c r="C1572">
        <v>7148</v>
      </c>
      <c r="D1572">
        <v>75922</v>
      </c>
      <c r="E1572">
        <v>30800</v>
      </c>
      <c r="F1572">
        <v>14960</v>
      </c>
      <c r="G1572">
        <v>17343</v>
      </c>
      <c r="H1572">
        <v>202956</v>
      </c>
      <c r="I1572">
        <v>18883</v>
      </c>
      <c r="J1572">
        <v>16250</v>
      </c>
      <c r="K1572">
        <v>-919</v>
      </c>
      <c r="L1572">
        <v>-41</v>
      </c>
      <c r="M1572">
        <v>2546</v>
      </c>
      <c r="N1572">
        <v>23205</v>
      </c>
      <c r="O1572">
        <v>18883</v>
      </c>
      <c r="P1572">
        <v>3748</v>
      </c>
      <c r="Q1572" s="14">
        <v>1.7759326529435506</v>
      </c>
      <c r="R1572" s="14">
        <v>0.93697745488093176</v>
      </c>
    </row>
    <row r="1573" spans="1:18" x14ac:dyDescent="0.25">
      <c r="A1573">
        <v>3147</v>
      </c>
      <c r="B1573">
        <v>1940</v>
      </c>
      <c r="C1573">
        <v>5863</v>
      </c>
      <c r="D1573">
        <v>68717</v>
      </c>
      <c r="E1573">
        <v>30180</v>
      </c>
      <c r="F1573">
        <v>15679</v>
      </c>
      <c r="G1573">
        <v>17719</v>
      </c>
      <c r="H1573">
        <v>211275</v>
      </c>
      <c r="I1573">
        <v>20281</v>
      </c>
      <c r="J1573">
        <v>18422</v>
      </c>
      <c r="K1573">
        <v>-875</v>
      </c>
      <c r="L1573">
        <v>-277</v>
      </c>
      <c r="M1573">
        <v>2118</v>
      </c>
      <c r="N1573">
        <v>24528</v>
      </c>
      <c r="O1573">
        <v>20281</v>
      </c>
      <c r="P1573">
        <v>3264</v>
      </c>
      <c r="Q1573" s="14">
        <v>1.7032563914442125</v>
      </c>
      <c r="R1573" s="14">
        <v>1.0396749252215136</v>
      </c>
    </row>
    <row r="1574" spans="1:18" x14ac:dyDescent="0.25">
      <c r="A1574">
        <v>3149</v>
      </c>
      <c r="B1574">
        <v>1943</v>
      </c>
      <c r="C1574">
        <v>4953</v>
      </c>
      <c r="D1574">
        <v>61458</v>
      </c>
      <c r="E1574">
        <v>27945</v>
      </c>
      <c r="F1574">
        <v>16599</v>
      </c>
      <c r="G1574">
        <v>17388</v>
      </c>
      <c r="H1574">
        <v>208861</v>
      </c>
      <c r="I1574">
        <v>22609</v>
      </c>
      <c r="J1574">
        <v>18759</v>
      </c>
      <c r="K1574">
        <v>-1306</v>
      </c>
      <c r="L1574">
        <v>381</v>
      </c>
      <c r="M1574">
        <v>3085</v>
      </c>
      <c r="N1574">
        <v>26065</v>
      </c>
      <c r="O1574">
        <v>22609</v>
      </c>
      <c r="P1574">
        <v>2546</v>
      </c>
      <c r="Q1574" s="14">
        <v>1.6071428571428572</v>
      </c>
      <c r="R1574" s="14">
        <v>1.0788474810213942</v>
      </c>
    </row>
    <row r="1575" spans="1:18" x14ac:dyDescent="0.25">
      <c r="A1575">
        <v>3151</v>
      </c>
      <c r="B1575">
        <v>1945</v>
      </c>
      <c r="C1575">
        <v>7382</v>
      </c>
      <c r="D1575">
        <v>85510</v>
      </c>
      <c r="E1575">
        <v>36248</v>
      </c>
      <c r="F1575">
        <v>18752</v>
      </c>
      <c r="G1575">
        <v>19345</v>
      </c>
      <c r="H1575">
        <v>219984</v>
      </c>
      <c r="I1575">
        <v>22618</v>
      </c>
      <c r="J1575">
        <v>19245</v>
      </c>
      <c r="K1575">
        <v>-1156</v>
      </c>
      <c r="L1575">
        <v>401</v>
      </c>
      <c r="M1575">
        <v>2368</v>
      </c>
      <c r="N1575">
        <v>25366</v>
      </c>
      <c r="O1575">
        <v>22618</v>
      </c>
      <c r="P1575">
        <v>3615</v>
      </c>
      <c r="Q1575" s="14">
        <v>1.8737658309640735</v>
      </c>
      <c r="R1575" s="14">
        <v>0.99483070560868436</v>
      </c>
    </row>
    <row r="1576" spans="1:18" x14ac:dyDescent="0.25">
      <c r="A1576">
        <v>3153</v>
      </c>
      <c r="B1576">
        <v>1947</v>
      </c>
      <c r="C1576">
        <v>6038</v>
      </c>
      <c r="D1576">
        <v>71935</v>
      </c>
      <c r="E1576">
        <v>32242</v>
      </c>
      <c r="F1576">
        <v>18020</v>
      </c>
      <c r="G1576">
        <v>19255</v>
      </c>
      <c r="H1576">
        <v>214585</v>
      </c>
      <c r="I1576">
        <v>22740</v>
      </c>
      <c r="J1576">
        <v>18830</v>
      </c>
      <c r="K1576">
        <v>-1364</v>
      </c>
      <c r="L1576">
        <v>507</v>
      </c>
      <c r="M1576">
        <v>2541</v>
      </c>
      <c r="N1576">
        <v>26207</v>
      </c>
      <c r="O1576">
        <v>22740</v>
      </c>
      <c r="P1576">
        <v>3423</v>
      </c>
      <c r="Q1576" s="14">
        <v>1.6744741625551804</v>
      </c>
      <c r="R1576" s="14">
        <v>0.9779278109581927</v>
      </c>
    </row>
    <row r="1577" spans="1:18" x14ac:dyDescent="0.25">
      <c r="A1577">
        <v>3155</v>
      </c>
      <c r="B1577">
        <v>1950</v>
      </c>
      <c r="C1577">
        <v>6478</v>
      </c>
      <c r="D1577">
        <v>76432</v>
      </c>
      <c r="E1577">
        <v>31943</v>
      </c>
      <c r="F1577">
        <v>17513</v>
      </c>
      <c r="G1577">
        <v>17965</v>
      </c>
      <c r="H1577">
        <v>210017</v>
      </c>
      <c r="I1577">
        <v>21429</v>
      </c>
      <c r="J1577">
        <v>21129</v>
      </c>
      <c r="K1577">
        <v>-1023</v>
      </c>
      <c r="L1577">
        <v>1331</v>
      </c>
      <c r="M1577">
        <v>2881</v>
      </c>
      <c r="N1577">
        <v>26759</v>
      </c>
      <c r="O1577">
        <v>21429</v>
      </c>
      <c r="P1577">
        <v>2772</v>
      </c>
      <c r="Q1577" s="14">
        <v>1.7780684664625661</v>
      </c>
      <c r="R1577" s="14">
        <v>1.1761202337879209</v>
      </c>
    </row>
    <row r="1578" spans="1:18" x14ac:dyDescent="0.25">
      <c r="A1578">
        <v>3157</v>
      </c>
      <c r="B1578">
        <v>1952</v>
      </c>
      <c r="C1578">
        <v>7187</v>
      </c>
      <c r="D1578">
        <v>85756</v>
      </c>
      <c r="E1578">
        <v>34021</v>
      </c>
      <c r="F1578">
        <v>18462</v>
      </c>
      <c r="G1578">
        <v>18348</v>
      </c>
      <c r="H1578">
        <v>210383</v>
      </c>
      <c r="I1578">
        <v>22857</v>
      </c>
      <c r="J1578">
        <v>18690</v>
      </c>
      <c r="K1578">
        <v>-1473</v>
      </c>
      <c r="L1578">
        <v>240</v>
      </c>
      <c r="M1578">
        <v>2958</v>
      </c>
      <c r="N1578">
        <v>25433</v>
      </c>
      <c r="O1578">
        <v>22857</v>
      </c>
      <c r="P1578">
        <v>2672</v>
      </c>
      <c r="Q1578" s="14">
        <v>1.854207543056464</v>
      </c>
      <c r="R1578" s="14">
        <v>1.0186396337475474</v>
      </c>
    </row>
    <row r="1579" spans="1:18" x14ac:dyDescent="0.25">
      <c r="A1579">
        <v>3159</v>
      </c>
      <c r="B1579">
        <v>1954</v>
      </c>
      <c r="C1579">
        <v>8342</v>
      </c>
      <c r="D1579">
        <v>91189</v>
      </c>
      <c r="E1579">
        <v>38015</v>
      </c>
      <c r="F1579">
        <v>19447</v>
      </c>
      <c r="G1579">
        <v>19671</v>
      </c>
      <c r="H1579">
        <v>212977</v>
      </c>
      <c r="I1579">
        <v>22887</v>
      </c>
      <c r="J1579">
        <v>18597</v>
      </c>
      <c r="K1579">
        <v>-1092</v>
      </c>
      <c r="L1579">
        <v>1381</v>
      </c>
      <c r="M1579">
        <v>2551</v>
      </c>
      <c r="N1579">
        <v>26084</v>
      </c>
      <c r="O1579">
        <v>22887</v>
      </c>
      <c r="P1579">
        <v>2531</v>
      </c>
      <c r="Q1579" s="14">
        <v>1.9325402877332114</v>
      </c>
      <c r="R1579" s="14">
        <v>0.94540186060698495</v>
      </c>
    </row>
    <row r="1580" spans="1:18" x14ac:dyDescent="0.25">
      <c r="A1580">
        <v>3161</v>
      </c>
      <c r="B1580">
        <v>1957</v>
      </c>
      <c r="C1580">
        <v>7847</v>
      </c>
      <c r="D1580">
        <v>85227</v>
      </c>
      <c r="E1580">
        <v>37028</v>
      </c>
      <c r="F1580">
        <v>18624</v>
      </c>
      <c r="G1580">
        <v>19817</v>
      </c>
      <c r="H1580">
        <v>213621</v>
      </c>
      <c r="I1580">
        <v>22886</v>
      </c>
      <c r="J1580">
        <v>19562</v>
      </c>
      <c r="K1580">
        <v>-1372</v>
      </c>
      <c r="L1580">
        <v>1673</v>
      </c>
      <c r="M1580">
        <v>2596</v>
      </c>
      <c r="N1580">
        <v>26215</v>
      </c>
      <c r="O1580">
        <v>22886</v>
      </c>
      <c r="P1580">
        <v>2594</v>
      </c>
      <c r="Q1580" s="14">
        <v>1.8684967452187515</v>
      </c>
      <c r="R1580" s="14">
        <v>0.98713226018065292</v>
      </c>
    </row>
    <row r="1581" spans="1:18" x14ac:dyDescent="0.25">
      <c r="A1581">
        <v>3163</v>
      </c>
      <c r="B1581">
        <v>1959</v>
      </c>
      <c r="C1581">
        <v>6920</v>
      </c>
      <c r="D1581">
        <v>78520</v>
      </c>
      <c r="E1581">
        <v>36905</v>
      </c>
      <c r="F1581">
        <v>18435</v>
      </c>
      <c r="G1581">
        <v>20624</v>
      </c>
      <c r="H1581">
        <v>222945</v>
      </c>
      <c r="I1581">
        <v>21602</v>
      </c>
      <c r="J1581">
        <v>18879</v>
      </c>
      <c r="K1581">
        <v>-1112</v>
      </c>
      <c r="L1581">
        <v>101</v>
      </c>
      <c r="M1581">
        <v>3057</v>
      </c>
      <c r="N1581">
        <v>26394</v>
      </c>
      <c r="O1581">
        <v>21602</v>
      </c>
      <c r="P1581">
        <v>2694</v>
      </c>
      <c r="Q1581" s="14">
        <v>1.7894200930954227</v>
      </c>
      <c r="R1581" s="14">
        <v>0.91538983708301014</v>
      </c>
    </row>
    <row r="1582" spans="1:18" x14ac:dyDescent="0.25">
      <c r="A1582">
        <v>3165</v>
      </c>
      <c r="B1582">
        <v>1961</v>
      </c>
      <c r="C1582">
        <v>7448</v>
      </c>
      <c r="D1582">
        <v>83307</v>
      </c>
      <c r="E1582">
        <v>40241</v>
      </c>
      <c r="F1582">
        <v>19122</v>
      </c>
      <c r="G1582">
        <v>20231</v>
      </c>
      <c r="H1582">
        <v>226493</v>
      </c>
      <c r="I1582">
        <v>23240</v>
      </c>
      <c r="J1582">
        <v>19486</v>
      </c>
      <c r="K1582">
        <v>-1729</v>
      </c>
      <c r="L1582">
        <v>981</v>
      </c>
      <c r="M1582">
        <v>3252</v>
      </c>
      <c r="N1582">
        <v>27179</v>
      </c>
      <c r="O1582">
        <v>23240</v>
      </c>
      <c r="P1582">
        <v>3063</v>
      </c>
      <c r="Q1582" s="14">
        <v>1.9890761702337996</v>
      </c>
      <c r="R1582" s="14">
        <v>0.96317532499629277</v>
      </c>
    </row>
    <row r="1583" spans="1:18" x14ac:dyDescent="0.25">
      <c r="A1583">
        <v>3167</v>
      </c>
      <c r="B1583">
        <v>1963</v>
      </c>
      <c r="C1583">
        <v>8725</v>
      </c>
      <c r="D1583">
        <v>87291</v>
      </c>
      <c r="E1583">
        <v>40655</v>
      </c>
      <c r="F1583">
        <v>20196</v>
      </c>
      <c r="G1583">
        <v>21232</v>
      </c>
      <c r="H1583">
        <v>232095</v>
      </c>
      <c r="I1583">
        <v>22472</v>
      </c>
      <c r="J1583">
        <v>19864</v>
      </c>
      <c r="K1583">
        <v>-1696</v>
      </c>
      <c r="L1583">
        <v>346</v>
      </c>
      <c r="M1583">
        <v>2101</v>
      </c>
      <c r="N1583">
        <v>27079</v>
      </c>
      <c r="O1583">
        <v>22472</v>
      </c>
      <c r="P1583">
        <v>2344</v>
      </c>
      <c r="Q1583" s="14">
        <v>1.9147984174830444</v>
      </c>
      <c r="R1583" s="14">
        <v>0.93556895252449135</v>
      </c>
    </row>
    <row r="1584" spans="1:18" x14ac:dyDescent="0.25">
      <c r="A1584">
        <v>3169</v>
      </c>
      <c r="B1584">
        <v>1966</v>
      </c>
      <c r="C1584">
        <v>10389</v>
      </c>
      <c r="D1584">
        <v>104481</v>
      </c>
      <c r="E1584">
        <v>46285</v>
      </c>
      <c r="F1584">
        <v>21689</v>
      </c>
      <c r="G1584">
        <v>22766</v>
      </c>
      <c r="H1584">
        <v>234527</v>
      </c>
      <c r="I1584">
        <v>22377</v>
      </c>
      <c r="J1584">
        <v>19614</v>
      </c>
      <c r="K1584">
        <v>-1575</v>
      </c>
      <c r="L1584">
        <v>843</v>
      </c>
      <c r="M1584">
        <v>2702</v>
      </c>
      <c r="N1584">
        <v>26727</v>
      </c>
      <c r="O1584">
        <v>22377</v>
      </c>
      <c r="P1584">
        <v>2611</v>
      </c>
      <c r="Q1584" s="14">
        <v>2.033075639110955</v>
      </c>
      <c r="R1584" s="14">
        <v>0.86154792234033206</v>
      </c>
    </row>
    <row r="1585" spans="1:18" x14ac:dyDescent="0.25">
      <c r="A1585">
        <v>3171</v>
      </c>
      <c r="B1585">
        <v>1968</v>
      </c>
      <c r="C1585">
        <v>8574</v>
      </c>
      <c r="D1585">
        <v>90893</v>
      </c>
      <c r="E1585">
        <v>41896</v>
      </c>
      <c r="F1585">
        <v>20438</v>
      </c>
      <c r="G1585">
        <v>21239</v>
      </c>
      <c r="H1585">
        <v>229057</v>
      </c>
      <c r="I1585">
        <v>22388</v>
      </c>
      <c r="J1585">
        <v>19517</v>
      </c>
      <c r="K1585">
        <v>-874</v>
      </c>
      <c r="L1585">
        <v>557</v>
      </c>
      <c r="M1585">
        <v>2537</v>
      </c>
      <c r="N1585">
        <v>26957</v>
      </c>
      <c r="O1585">
        <v>22388</v>
      </c>
      <c r="P1585">
        <v>2586</v>
      </c>
      <c r="Q1585" s="14">
        <v>1.9725975799237252</v>
      </c>
      <c r="R1585" s="14">
        <v>0.91892273647535194</v>
      </c>
    </row>
    <row r="1586" spans="1:18" x14ac:dyDescent="0.25">
      <c r="A1586">
        <v>3173</v>
      </c>
      <c r="B1586">
        <v>1970</v>
      </c>
      <c r="C1586">
        <v>7946</v>
      </c>
      <c r="D1586">
        <v>88111</v>
      </c>
      <c r="E1586">
        <v>39552</v>
      </c>
      <c r="F1586">
        <v>20038</v>
      </c>
      <c r="G1586">
        <v>20122</v>
      </c>
      <c r="H1586">
        <v>227093</v>
      </c>
      <c r="I1586">
        <v>23543</v>
      </c>
      <c r="J1586">
        <v>18224</v>
      </c>
      <c r="K1586">
        <v>-1254</v>
      </c>
      <c r="L1586">
        <v>169</v>
      </c>
      <c r="M1586">
        <v>2798</v>
      </c>
      <c r="N1586">
        <v>26990</v>
      </c>
      <c r="O1586">
        <v>23543</v>
      </c>
      <c r="P1586">
        <v>2821</v>
      </c>
      <c r="Q1586" s="14">
        <v>1.9656097803399264</v>
      </c>
      <c r="R1586" s="14">
        <v>0.90567538018089655</v>
      </c>
    </row>
    <row r="1587" spans="1:18" x14ac:dyDescent="0.25">
      <c r="A1587">
        <v>3175</v>
      </c>
      <c r="B1587">
        <v>1973</v>
      </c>
      <c r="C1587">
        <v>9546</v>
      </c>
      <c r="D1587">
        <v>95681</v>
      </c>
      <c r="E1587">
        <v>43767</v>
      </c>
      <c r="F1587">
        <v>19332</v>
      </c>
      <c r="G1587">
        <v>21037</v>
      </c>
      <c r="H1587">
        <v>225536</v>
      </c>
      <c r="I1587">
        <v>21703</v>
      </c>
      <c r="J1587">
        <v>18462</v>
      </c>
      <c r="K1587">
        <v>-1189</v>
      </c>
      <c r="L1587">
        <v>359</v>
      </c>
      <c r="M1587">
        <v>3107</v>
      </c>
      <c r="N1587">
        <v>26825</v>
      </c>
      <c r="O1587">
        <v>21703</v>
      </c>
      <c r="P1587">
        <v>2513</v>
      </c>
      <c r="Q1587" s="14">
        <v>2.0804772543613632</v>
      </c>
      <c r="R1587" s="14">
        <v>0.87759661548699908</v>
      </c>
    </row>
    <row r="1588" spans="1:18" x14ac:dyDescent="0.25">
      <c r="A1588">
        <v>3177</v>
      </c>
      <c r="B1588">
        <v>1975</v>
      </c>
      <c r="C1588">
        <v>10032</v>
      </c>
      <c r="D1588">
        <v>96877</v>
      </c>
      <c r="E1588">
        <v>44272</v>
      </c>
      <c r="F1588">
        <v>19461</v>
      </c>
      <c r="G1588">
        <v>21524</v>
      </c>
      <c r="H1588">
        <v>226563</v>
      </c>
      <c r="I1588">
        <v>20802</v>
      </c>
      <c r="J1588">
        <v>18241</v>
      </c>
      <c r="K1588">
        <v>-1066</v>
      </c>
      <c r="L1588">
        <v>238</v>
      </c>
      <c r="M1588">
        <v>2437</v>
      </c>
      <c r="N1588">
        <v>25290</v>
      </c>
      <c r="O1588">
        <v>20802</v>
      </c>
      <c r="P1588">
        <v>2365</v>
      </c>
      <c r="Q1588" s="14">
        <v>2.0568667533915628</v>
      </c>
      <c r="R1588" s="14">
        <v>0.84747258873815279</v>
      </c>
    </row>
    <row r="1589" spans="1:18" x14ac:dyDescent="0.25">
      <c r="A1589">
        <v>3179</v>
      </c>
      <c r="B1589">
        <v>1977</v>
      </c>
      <c r="C1589">
        <v>9379</v>
      </c>
      <c r="D1589">
        <v>94326</v>
      </c>
      <c r="E1589">
        <v>40323</v>
      </c>
      <c r="F1589">
        <v>19498</v>
      </c>
      <c r="G1589">
        <v>20318</v>
      </c>
      <c r="H1589">
        <v>222490</v>
      </c>
      <c r="I1589">
        <v>21239</v>
      </c>
      <c r="J1589">
        <v>18146</v>
      </c>
      <c r="K1589">
        <v>-1102</v>
      </c>
      <c r="L1589">
        <v>10</v>
      </c>
      <c r="M1589">
        <v>2164</v>
      </c>
      <c r="N1589">
        <v>26566</v>
      </c>
      <c r="O1589">
        <v>21239</v>
      </c>
      <c r="P1589">
        <v>2311</v>
      </c>
      <c r="Q1589" s="14">
        <v>1.9845949404468943</v>
      </c>
      <c r="R1589" s="14">
        <v>0.89309971453883252</v>
      </c>
    </row>
    <row r="1590" spans="1:18" x14ac:dyDescent="0.25">
      <c r="A1590">
        <v>3181</v>
      </c>
      <c r="B1590">
        <v>1980</v>
      </c>
      <c r="C1590">
        <v>8241</v>
      </c>
      <c r="D1590">
        <v>83748</v>
      </c>
      <c r="E1590">
        <v>37769</v>
      </c>
      <c r="F1590">
        <v>19821</v>
      </c>
      <c r="G1590">
        <v>19750</v>
      </c>
      <c r="H1590">
        <v>216043</v>
      </c>
      <c r="I1590">
        <v>20741</v>
      </c>
      <c r="J1590">
        <v>17947</v>
      </c>
      <c r="K1590">
        <v>-1089</v>
      </c>
      <c r="L1590">
        <v>420</v>
      </c>
      <c r="M1590">
        <v>2076</v>
      </c>
      <c r="N1590">
        <v>25011</v>
      </c>
      <c r="O1590">
        <v>20741</v>
      </c>
      <c r="P1590">
        <v>1942</v>
      </c>
      <c r="Q1590" s="14">
        <v>1.9123544303797468</v>
      </c>
      <c r="R1590" s="14">
        <v>0.90870886075949364</v>
      </c>
    </row>
    <row r="1591" spans="1:18" x14ac:dyDescent="0.25">
      <c r="A1591">
        <v>3183</v>
      </c>
      <c r="B1591">
        <v>1982</v>
      </c>
      <c r="C1591">
        <v>7813</v>
      </c>
      <c r="D1591">
        <v>84628</v>
      </c>
      <c r="E1591">
        <v>36124</v>
      </c>
      <c r="F1591">
        <v>19505</v>
      </c>
      <c r="G1591">
        <v>18513</v>
      </c>
      <c r="H1591">
        <v>208440</v>
      </c>
      <c r="I1591">
        <v>21748</v>
      </c>
      <c r="J1591">
        <v>16773</v>
      </c>
      <c r="K1591">
        <v>-778</v>
      </c>
      <c r="L1591">
        <v>205</v>
      </c>
      <c r="M1591">
        <v>2210</v>
      </c>
      <c r="N1591">
        <v>25226</v>
      </c>
      <c r="O1591">
        <v>21748</v>
      </c>
      <c r="P1591">
        <v>2173</v>
      </c>
      <c r="Q1591" s="14">
        <v>1.9512774806892454</v>
      </c>
      <c r="R1591" s="14">
        <v>0.90601199157348888</v>
      </c>
    </row>
    <row r="1592" spans="1:18" x14ac:dyDescent="0.25">
      <c r="A1592">
        <v>3185</v>
      </c>
      <c r="B1592">
        <v>1984</v>
      </c>
      <c r="C1592">
        <v>8250</v>
      </c>
      <c r="D1592">
        <v>79740</v>
      </c>
      <c r="E1592">
        <v>34225</v>
      </c>
      <c r="F1592">
        <v>18945</v>
      </c>
      <c r="G1592">
        <v>17979</v>
      </c>
      <c r="H1592">
        <v>200091</v>
      </c>
      <c r="I1592">
        <v>19811</v>
      </c>
      <c r="J1592">
        <v>17209</v>
      </c>
      <c r="K1592">
        <v>-948</v>
      </c>
      <c r="L1592">
        <v>-333</v>
      </c>
      <c r="M1592">
        <v>3023</v>
      </c>
      <c r="N1592">
        <v>23045</v>
      </c>
      <c r="O1592">
        <v>19811</v>
      </c>
      <c r="P1592">
        <v>2130</v>
      </c>
      <c r="Q1592" s="14">
        <v>1.9036097669503309</v>
      </c>
      <c r="R1592" s="14">
        <v>0.95717225652149729</v>
      </c>
    </row>
    <row r="1593" spans="1:18" x14ac:dyDescent="0.25">
      <c r="A1593">
        <v>3187</v>
      </c>
      <c r="B1593">
        <v>1986</v>
      </c>
      <c r="C1593">
        <v>7398</v>
      </c>
      <c r="D1593">
        <v>71632</v>
      </c>
      <c r="E1593">
        <v>29227</v>
      </c>
      <c r="F1593">
        <v>17739</v>
      </c>
      <c r="G1593">
        <v>16499</v>
      </c>
      <c r="H1593">
        <v>187177</v>
      </c>
      <c r="I1593">
        <v>19214</v>
      </c>
      <c r="J1593">
        <v>16275</v>
      </c>
      <c r="K1593">
        <v>-743</v>
      </c>
      <c r="L1593">
        <v>-331</v>
      </c>
      <c r="M1593">
        <v>2498</v>
      </c>
      <c r="N1593">
        <v>22432</v>
      </c>
      <c r="O1593">
        <v>19214</v>
      </c>
      <c r="P1593">
        <v>2148</v>
      </c>
      <c r="Q1593" s="14">
        <v>1.7714406933753561</v>
      </c>
      <c r="R1593" s="14">
        <v>0.98642341960118796</v>
      </c>
    </row>
    <row r="1594" spans="1:18" x14ac:dyDescent="0.25">
      <c r="A1594">
        <v>3189</v>
      </c>
      <c r="B1594">
        <v>1989</v>
      </c>
      <c r="C1594">
        <v>7544</v>
      </c>
      <c r="D1594">
        <v>73321</v>
      </c>
      <c r="E1594">
        <v>28753</v>
      </c>
      <c r="F1594">
        <v>17043</v>
      </c>
      <c r="G1594">
        <v>16967</v>
      </c>
      <c r="H1594">
        <v>176572</v>
      </c>
      <c r="I1594">
        <v>19267</v>
      </c>
      <c r="J1594">
        <v>15198</v>
      </c>
      <c r="K1594">
        <v>-980</v>
      </c>
      <c r="L1594">
        <v>41</v>
      </c>
      <c r="M1594">
        <v>2340</v>
      </c>
      <c r="N1594">
        <v>21963</v>
      </c>
      <c r="O1594">
        <v>19267</v>
      </c>
      <c r="P1594">
        <v>2408</v>
      </c>
      <c r="Q1594" s="14">
        <v>1.6946425414039017</v>
      </c>
      <c r="R1594" s="14">
        <v>0.89573878705722876</v>
      </c>
    </row>
    <row r="1595" spans="1:18" x14ac:dyDescent="0.25">
      <c r="A1595">
        <v>3191</v>
      </c>
      <c r="B1595">
        <v>1991</v>
      </c>
      <c r="C1595">
        <v>6627</v>
      </c>
      <c r="D1595">
        <v>65362</v>
      </c>
      <c r="E1595">
        <v>28023</v>
      </c>
      <c r="F1595">
        <v>18033</v>
      </c>
      <c r="G1595">
        <v>16174</v>
      </c>
      <c r="H1595">
        <v>174729</v>
      </c>
      <c r="I1595">
        <v>18173</v>
      </c>
      <c r="J1595">
        <v>15168</v>
      </c>
      <c r="K1595">
        <v>-829</v>
      </c>
      <c r="L1595">
        <v>-3</v>
      </c>
      <c r="M1595">
        <v>2994</v>
      </c>
      <c r="N1595">
        <v>20859</v>
      </c>
      <c r="O1595">
        <v>18173</v>
      </c>
      <c r="P1595">
        <v>2493</v>
      </c>
      <c r="Q1595" s="14">
        <v>1.7325955236799802</v>
      </c>
      <c r="R1595" s="14">
        <v>0.93780140966984049</v>
      </c>
    </row>
    <row r="1596" spans="1:18" x14ac:dyDescent="0.25">
      <c r="A1596">
        <v>3193</v>
      </c>
      <c r="B1596">
        <v>1993</v>
      </c>
      <c r="C1596">
        <v>6942</v>
      </c>
      <c r="D1596">
        <v>67101</v>
      </c>
      <c r="E1596">
        <v>28933</v>
      </c>
      <c r="F1596">
        <v>17510</v>
      </c>
      <c r="G1596">
        <v>15767</v>
      </c>
      <c r="H1596">
        <v>174876</v>
      </c>
      <c r="I1596">
        <v>18268</v>
      </c>
      <c r="J1596">
        <v>14567</v>
      </c>
      <c r="K1596">
        <v>-927</v>
      </c>
      <c r="L1596">
        <v>139</v>
      </c>
      <c r="M1596">
        <v>2118</v>
      </c>
      <c r="N1596">
        <v>21457</v>
      </c>
      <c r="O1596">
        <v>18268</v>
      </c>
      <c r="P1596">
        <v>2226</v>
      </c>
      <c r="Q1596" s="14">
        <v>1.8350352001014778</v>
      </c>
      <c r="R1596" s="14">
        <v>0.92389167248049719</v>
      </c>
    </row>
    <row r="1597" spans="1:18" x14ac:dyDescent="0.25">
      <c r="A1597">
        <v>3195</v>
      </c>
      <c r="B1597">
        <v>1995</v>
      </c>
      <c r="C1597">
        <v>8145</v>
      </c>
      <c r="D1597">
        <v>79408</v>
      </c>
      <c r="E1597">
        <v>30133</v>
      </c>
      <c r="F1597">
        <v>16685</v>
      </c>
      <c r="G1597">
        <v>16084</v>
      </c>
      <c r="H1597">
        <v>170711</v>
      </c>
      <c r="I1597">
        <v>17504</v>
      </c>
      <c r="J1597">
        <v>14465</v>
      </c>
      <c r="K1597">
        <v>-733</v>
      </c>
      <c r="L1597">
        <v>-461</v>
      </c>
      <c r="M1597">
        <v>1745</v>
      </c>
      <c r="N1597">
        <v>22094</v>
      </c>
      <c r="O1597">
        <v>17504</v>
      </c>
      <c r="P1597">
        <v>2186</v>
      </c>
      <c r="Q1597" s="14">
        <v>1.8734767470778413</v>
      </c>
      <c r="R1597" s="14">
        <v>0.89934095996020891</v>
      </c>
    </row>
    <row r="1598" spans="1:18" x14ac:dyDescent="0.25">
      <c r="A1598">
        <v>3197</v>
      </c>
      <c r="B1598">
        <v>1998</v>
      </c>
      <c r="C1598">
        <v>6807</v>
      </c>
      <c r="D1598">
        <v>73583</v>
      </c>
      <c r="E1598">
        <v>29537</v>
      </c>
      <c r="F1598">
        <v>17836</v>
      </c>
      <c r="G1598">
        <v>17076</v>
      </c>
      <c r="H1598">
        <v>181052</v>
      </c>
      <c r="I1598">
        <v>18482</v>
      </c>
      <c r="J1598">
        <v>15516</v>
      </c>
      <c r="K1598">
        <v>-1222</v>
      </c>
      <c r="L1598">
        <v>313</v>
      </c>
      <c r="M1598">
        <v>2722</v>
      </c>
      <c r="N1598">
        <v>22092</v>
      </c>
      <c r="O1598">
        <v>18482</v>
      </c>
      <c r="P1598">
        <v>2417</v>
      </c>
      <c r="Q1598" s="14">
        <v>1.7297376434762239</v>
      </c>
      <c r="R1598" s="14">
        <v>0.90864371047083625</v>
      </c>
    </row>
    <row r="1599" spans="1:18" x14ac:dyDescent="0.25">
      <c r="A1599">
        <v>3199</v>
      </c>
      <c r="B1599">
        <v>2000</v>
      </c>
      <c r="C1599">
        <v>7242</v>
      </c>
      <c r="D1599">
        <v>78292</v>
      </c>
      <c r="E1599">
        <v>31163</v>
      </c>
      <c r="F1599">
        <v>18964</v>
      </c>
      <c r="G1599">
        <v>17386</v>
      </c>
      <c r="H1599">
        <v>187010</v>
      </c>
      <c r="I1599">
        <v>19511</v>
      </c>
      <c r="J1599">
        <v>15352</v>
      </c>
      <c r="K1599">
        <v>-973</v>
      </c>
      <c r="L1599">
        <v>-276</v>
      </c>
      <c r="M1599">
        <v>2140</v>
      </c>
      <c r="N1599">
        <v>22180</v>
      </c>
      <c r="O1599">
        <v>19511</v>
      </c>
      <c r="P1599">
        <v>2577</v>
      </c>
      <c r="Q1599" s="14">
        <v>1.792419187852295</v>
      </c>
      <c r="R1599" s="14">
        <v>0.88300931784194181</v>
      </c>
    </row>
    <row r="1600" spans="1:18" x14ac:dyDescent="0.25">
      <c r="A1600">
        <v>3201</v>
      </c>
      <c r="B1600">
        <v>2002</v>
      </c>
      <c r="C1600">
        <v>7588</v>
      </c>
      <c r="D1600">
        <v>79312</v>
      </c>
      <c r="E1600">
        <v>31334</v>
      </c>
      <c r="F1600">
        <v>19486</v>
      </c>
      <c r="G1600">
        <v>17399</v>
      </c>
      <c r="H1600">
        <v>187425</v>
      </c>
      <c r="I1600">
        <v>20372</v>
      </c>
      <c r="J1600">
        <v>15610</v>
      </c>
      <c r="K1600">
        <v>-788</v>
      </c>
      <c r="L1600">
        <v>34</v>
      </c>
      <c r="M1600">
        <v>2718</v>
      </c>
      <c r="N1600">
        <v>22887</v>
      </c>
      <c r="O1600">
        <v>20372</v>
      </c>
      <c r="P1600">
        <v>2476</v>
      </c>
      <c r="Q1600" s="14">
        <v>1.8009080981665613</v>
      </c>
      <c r="R1600" s="14">
        <v>0.89717799873555948</v>
      </c>
    </row>
    <row r="1601" spans="1:18" x14ac:dyDescent="0.25">
      <c r="A1601">
        <v>3203</v>
      </c>
      <c r="B1601">
        <v>2004</v>
      </c>
      <c r="C1601">
        <v>8361</v>
      </c>
      <c r="D1601">
        <v>83287</v>
      </c>
      <c r="E1601">
        <v>32640</v>
      </c>
      <c r="F1601">
        <v>20554</v>
      </c>
      <c r="G1601">
        <v>18190</v>
      </c>
      <c r="H1601">
        <v>195480</v>
      </c>
      <c r="I1601">
        <v>20664</v>
      </c>
      <c r="J1601">
        <v>16871</v>
      </c>
      <c r="K1601">
        <v>-1312</v>
      </c>
      <c r="L1601">
        <v>-47</v>
      </c>
      <c r="M1601">
        <v>2695</v>
      </c>
      <c r="N1601">
        <v>22787</v>
      </c>
      <c r="O1601">
        <v>20664</v>
      </c>
      <c r="P1601">
        <v>2273</v>
      </c>
      <c r="Q1601" s="14">
        <v>1.794392523364486</v>
      </c>
      <c r="R1601" s="14">
        <v>0.92748763056624517</v>
      </c>
    </row>
    <row r="1602" spans="1:18" x14ac:dyDescent="0.25">
      <c r="A1602">
        <v>3205</v>
      </c>
      <c r="B1602">
        <v>2006</v>
      </c>
      <c r="C1602">
        <v>9143</v>
      </c>
      <c r="D1602">
        <v>92751</v>
      </c>
      <c r="E1602">
        <v>37590</v>
      </c>
      <c r="F1602">
        <v>21015</v>
      </c>
      <c r="G1602">
        <v>18917</v>
      </c>
      <c r="H1602">
        <v>203210</v>
      </c>
      <c r="I1602">
        <v>21560</v>
      </c>
      <c r="J1602">
        <v>17700</v>
      </c>
      <c r="K1602">
        <v>-1181</v>
      </c>
      <c r="L1602">
        <v>-10</v>
      </c>
      <c r="M1602">
        <v>2697</v>
      </c>
      <c r="N1602">
        <v>24554</v>
      </c>
      <c r="O1602">
        <v>21560</v>
      </c>
      <c r="P1602">
        <v>2779</v>
      </c>
      <c r="Q1602" s="14">
        <v>1.9871015488713855</v>
      </c>
      <c r="R1602" s="14">
        <v>0.93566633187080406</v>
      </c>
    </row>
    <row r="1603" spans="1:18" x14ac:dyDescent="0.25">
      <c r="A1603">
        <v>3207</v>
      </c>
      <c r="B1603">
        <v>2009</v>
      </c>
      <c r="C1603">
        <v>10692</v>
      </c>
      <c r="D1603">
        <v>101671</v>
      </c>
      <c r="E1603">
        <v>39516</v>
      </c>
      <c r="F1603">
        <v>20331</v>
      </c>
      <c r="G1603">
        <v>20270</v>
      </c>
      <c r="H1603">
        <v>207633</v>
      </c>
      <c r="I1603">
        <v>21969</v>
      </c>
      <c r="J1603">
        <v>17766</v>
      </c>
      <c r="K1603">
        <v>-1297</v>
      </c>
      <c r="L1603">
        <v>-450</v>
      </c>
      <c r="M1603">
        <v>2696</v>
      </c>
      <c r="N1603">
        <v>24650</v>
      </c>
      <c r="O1603">
        <v>21969</v>
      </c>
      <c r="P1603">
        <v>2440</v>
      </c>
      <c r="Q1603" s="14">
        <v>1.9494819930932412</v>
      </c>
      <c r="R1603" s="14">
        <v>0.8764676862358165</v>
      </c>
    </row>
    <row r="1604" spans="1:18" x14ac:dyDescent="0.25">
      <c r="A1604">
        <v>3209</v>
      </c>
      <c r="B1604">
        <v>2011</v>
      </c>
      <c r="C1604">
        <v>9052</v>
      </c>
      <c r="D1604">
        <v>96535</v>
      </c>
      <c r="E1604">
        <v>40443</v>
      </c>
      <c r="F1604">
        <v>20173</v>
      </c>
      <c r="G1604">
        <v>19139</v>
      </c>
      <c r="H1604">
        <v>210010</v>
      </c>
      <c r="I1604">
        <v>20888</v>
      </c>
      <c r="J1604">
        <v>16856</v>
      </c>
      <c r="K1604">
        <v>-1349</v>
      </c>
      <c r="L1604">
        <v>-393</v>
      </c>
      <c r="M1604">
        <v>2620</v>
      </c>
      <c r="N1604">
        <v>24914</v>
      </c>
      <c r="O1604">
        <v>20888</v>
      </c>
      <c r="P1604">
        <v>2838</v>
      </c>
      <c r="Q1604" s="14">
        <v>2.1131198077224513</v>
      </c>
      <c r="R1604" s="14">
        <v>0.88071477088667116</v>
      </c>
    </row>
    <row r="1605" spans="1:18" x14ac:dyDescent="0.25">
      <c r="A1605">
        <v>3211</v>
      </c>
      <c r="B1605">
        <v>2013</v>
      </c>
      <c r="C1605">
        <v>9437</v>
      </c>
      <c r="D1605">
        <v>97908</v>
      </c>
      <c r="E1605">
        <v>39698</v>
      </c>
      <c r="F1605">
        <v>19181</v>
      </c>
      <c r="G1605">
        <v>20815</v>
      </c>
      <c r="H1605">
        <v>212390</v>
      </c>
      <c r="I1605">
        <v>21713</v>
      </c>
      <c r="J1605">
        <v>17402</v>
      </c>
      <c r="K1605">
        <v>-864</v>
      </c>
      <c r="L1605">
        <v>-152</v>
      </c>
      <c r="M1605">
        <v>2583</v>
      </c>
      <c r="N1605">
        <v>25735</v>
      </c>
      <c r="O1605">
        <v>21713</v>
      </c>
      <c r="P1605">
        <v>2522</v>
      </c>
      <c r="Q1605" s="14">
        <v>1.9071823204419889</v>
      </c>
      <c r="R1605" s="14">
        <v>0.83603170790295456</v>
      </c>
    </row>
    <row r="1606" spans="1:18" x14ac:dyDescent="0.25">
      <c r="A1606">
        <v>3213</v>
      </c>
      <c r="B1606">
        <v>2015</v>
      </c>
      <c r="C1606">
        <v>9365</v>
      </c>
      <c r="D1606">
        <v>93941</v>
      </c>
      <c r="E1606">
        <v>39626</v>
      </c>
      <c r="F1606">
        <v>19057</v>
      </c>
      <c r="G1606">
        <v>19987</v>
      </c>
      <c r="H1606">
        <v>214664</v>
      </c>
      <c r="I1606">
        <v>20680</v>
      </c>
      <c r="J1606">
        <v>18229</v>
      </c>
      <c r="K1606">
        <v>-729</v>
      </c>
      <c r="L1606">
        <v>-129</v>
      </c>
      <c r="M1606">
        <v>1940</v>
      </c>
      <c r="N1606">
        <v>25956</v>
      </c>
      <c r="O1606">
        <v>20680</v>
      </c>
      <c r="P1606">
        <v>2749</v>
      </c>
      <c r="Q1606" s="14">
        <v>1.9825886826437185</v>
      </c>
      <c r="R1606" s="14">
        <v>0.91204282783809476</v>
      </c>
    </row>
    <row r="1607" spans="1:18" x14ac:dyDescent="0.25">
      <c r="A1607">
        <v>3215</v>
      </c>
      <c r="B1607">
        <v>2018</v>
      </c>
      <c r="C1607">
        <v>9658</v>
      </c>
      <c r="D1607">
        <v>94001</v>
      </c>
      <c r="E1607">
        <v>39840</v>
      </c>
      <c r="F1607">
        <v>19422</v>
      </c>
      <c r="G1607">
        <v>20274</v>
      </c>
      <c r="H1607">
        <v>216844</v>
      </c>
      <c r="I1607">
        <v>21578</v>
      </c>
      <c r="J1607">
        <v>17658</v>
      </c>
      <c r="K1607">
        <v>-1307</v>
      </c>
      <c r="L1607">
        <v>-300</v>
      </c>
      <c r="M1607">
        <v>2869</v>
      </c>
      <c r="N1607">
        <v>24654</v>
      </c>
      <c r="O1607">
        <v>21578</v>
      </c>
      <c r="P1607">
        <v>2694</v>
      </c>
      <c r="Q1607" s="14">
        <v>1.9650784255696951</v>
      </c>
      <c r="R1607" s="14">
        <v>0.87096774193548387</v>
      </c>
    </row>
    <row r="1608" spans="1:18" x14ac:dyDescent="0.25">
      <c r="A1608">
        <v>3217</v>
      </c>
      <c r="B1608">
        <v>2020</v>
      </c>
      <c r="C1608">
        <v>9918</v>
      </c>
      <c r="D1608">
        <v>96676</v>
      </c>
      <c r="E1608">
        <v>40824</v>
      </c>
      <c r="F1608">
        <v>19363</v>
      </c>
      <c r="G1608">
        <v>20390</v>
      </c>
      <c r="H1608">
        <v>220220</v>
      </c>
      <c r="I1608">
        <v>21335</v>
      </c>
      <c r="J1608">
        <v>18657</v>
      </c>
      <c r="K1608">
        <v>-1282</v>
      </c>
      <c r="L1608">
        <v>162</v>
      </c>
      <c r="M1608">
        <v>2281</v>
      </c>
      <c r="N1608">
        <v>25337</v>
      </c>
      <c r="O1608">
        <v>21335</v>
      </c>
      <c r="P1608">
        <v>2733</v>
      </c>
      <c r="Q1608" s="14">
        <v>2.0021579205492888</v>
      </c>
      <c r="R1608" s="14">
        <v>0.91500735654732712</v>
      </c>
    </row>
    <row r="1609" spans="1:18" x14ac:dyDescent="0.25">
      <c r="A1609">
        <v>3219</v>
      </c>
      <c r="B1609">
        <v>2022</v>
      </c>
      <c r="C1609">
        <v>10103</v>
      </c>
      <c r="D1609">
        <v>94871</v>
      </c>
      <c r="E1609">
        <v>41641</v>
      </c>
      <c r="F1609">
        <v>19169</v>
      </c>
      <c r="G1609">
        <v>20425</v>
      </c>
      <c r="H1609">
        <v>219633</v>
      </c>
      <c r="I1609">
        <v>22644</v>
      </c>
      <c r="J1609">
        <v>18783</v>
      </c>
      <c r="K1609">
        <v>-1475</v>
      </c>
      <c r="L1609">
        <v>25</v>
      </c>
      <c r="M1609">
        <v>2878</v>
      </c>
      <c r="N1609">
        <v>26889</v>
      </c>
      <c r="O1609">
        <v>22644</v>
      </c>
      <c r="P1609">
        <v>2571</v>
      </c>
      <c r="Q1609" s="14">
        <v>2.0387270501835983</v>
      </c>
      <c r="R1609" s="14">
        <v>0.9196083231334149</v>
      </c>
    </row>
    <row r="1610" spans="1:18" x14ac:dyDescent="0.25">
      <c r="A1610">
        <v>3221</v>
      </c>
      <c r="B1610">
        <v>2024</v>
      </c>
      <c r="C1610">
        <v>9181</v>
      </c>
      <c r="D1610">
        <v>93302</v>
      </c>
      <c r="E1610">
        <v>43070</v>
      </c>
      <c r="F1610">
        <v>18989</v>
      </c>
      <c r="G1610">
        <v>20487</v>
      </c>
      <c r="H1610">
        <v>222512</v>
      </c>
      <c r="I1610">
        <v>21761</v>
      </c>
      <c r="J1610">
        <v>18804</v>
      </c>
      <c r="K1610">
        <v>-1564</v>
      </c>
      <c r="L1610">
        <v>138</v>
      </c>
      <c r="M1610">
        <v>3319</v>
      </c>
      <c r="N1610">
        <v>27624</v>
      </c>
      <c r="O1610">
        <v>21761</v>
      </c>
      <c r="P1610">
        <v>2606</v>
      </c>
      <c r="Q1610" s="14">
        <v>2.1023087811783081</v>
      </c>
      <c r="R1610" s="14">
        <v>0.91785034412066191</v>
      </c>
    </row>
    <row r="1611" spans="1:18" x14ac:dyDescent="0.25">
      <c r="A1611">
        <v>3223</v>
      </c>
      <c r="B1611">
        <v>2026</v>
      </c>
      <c r="C1611">
        <v>9692</v>
      </c>
      <c r="D1611">
        <v>104461</v>
      </c>
      <c r="E1611">
        <v>43564</v>
      </c>
      <c r="F1611">
        <v>19710</v>
      </c>
      <c r="G1611">
        <v>20728</v>
      </c>
      <c r="H1611">
        <v>226606</v>
      </c>
      <c r="I1611">
        <v>21680</v>
      </c>
      <c r="J1611">
        <v>19521</v>
      </c>
      <c r="K1611">
        <v>-2004</v>
      </c>
      <c r="L1611">
        <v>-366</v>
      </c>
      <c r="M1611">
        <v>2408</v>
      </c>
      <c r="N1611">
        <v>26459</v>
      </c>
      <c r="O1611">
        <v>21680</v>
      </c>
      <c r="P1611">
        <v>2463</v>
      </c>
      <c r="Q1611" s="14">
        <v>2.1016981860285604</v>
      </c>
      <c r="R1611" s="14">
        <v>0.94176958703203395</v>
      </c>
    </row>
    <row r="1612" spans="1:18" x14ac:dyDescent="0.25">
      <c r="A1612">
        <v>3225</v>
      </c>
      <c r="B1612">
        <v>2029</v>
      </c>
      <c r="C1612">
        <v>10782</v>
      </c>
      <c r="D1612">
        <v>108476</v>
      </c>
      <c r="E1612">
        <v>44537</v>
      </c>
      <c r="F1612">
        <v>18738</v>
      </c>
      <c r="G1612">
        <v>20732</v>
      </c>
      <c r="H1612">
        <v>227956</v>
      </c>
      <c r="I1612">
        <v>22603</v>
      </c>
      <c r="J1612">
        <v>19070</v>
      </c>
      <c r="K1612">
        <v>-1647</v>
      </c>
      <c r="L1612">
        <v>-246</v>
      </c>
      <c r="M1612">
        <v>2712</v>
      </c>
      <c r="N1612">
        <v>26887</v>
      </c>
      <c r="O1612">
        <v>22603</v>
      </c>
      <c r="P1612">
        <v>2433</v>
      </c>
      <c r="Q1612" s="14">
        <v>2.1482249662357709</v>
      </c>
      <c r="R1612" s="14">
        <v>0.91983407293073505</v>
      </c>
    </row>
    <row r="1613" spans="1:18" x14ac:dyDescent="0.25">
      <c r="A1613">
        <v>3227</v>
      </c>
      <c r="B1613">
        <v>2031</v>
      </c>
      <c r="C1613">
        <v>11028</v>
      </c>
      <c r="D1613">
        <v>107530</v>
      </c>
      <c r="E1613">
        <v>46240</v>
      </c>
      <c r="F1613">
        <v>19553</v>
      </c>
      <c r="G1613">
        <v>21487</v>
      </c>
      <c r="H1613">
        <v>231865</v>
      </c>
      <c r="I1613">
        <v>23094</v>
      </c>
      <c r="J1613">
        <v>19900</v>
      </c>
      <c r="K1613">
        <v>-1665</v>
      </c>
      <c r="L1613">
        <v>113</v>
      </c>
      <c r="M1613">
        <v>2688</v>
      </c>
      <c r="N1613">
        <v>28310</v>
      </c>
      <c r="O1613">
        <v>23094</v>
      </c>
      <c r="P1613">
        <v>2788</v>
      </c>
      <c r="Q1613" s="14">
        <v>2.1519988830455623</v>
      </c>
      <c r="R1613" s="14">
        <v>0.92614138781588873</v>
      </c>
    </row>
    <row r="1614" spans="1:18" x14ac:dyDescent="0.25">
      <c r="A1614">
        <v>3229</v>
      </c>
      <c r="B1614">
        <v>2033</v>
      </c>
      <c r="C1614">
        <v>11482</v>
      </c>
      <c r="D1614">
        <v>110378</v>
      </c>
      <c r="E1614">
        <v>47666</v>
      </c>
      <c r="F1614">
        <v>19332</v>
      </c>
      <c r="G1614">
        <v>21978</v>
      </c>
      <c r="H1614">
        <v>234608</v>
      </c>
      <c r="I1614">
        <v>20971</v>
      </c>
      <c r="J1614">
        <v>18173</v>
      </c>
      <c r="K1614">
        <v>-1713</v>
      </c>
      <c r="L1614">
        <v>260</v>
      </c>
      <c r="M1614">
        <v>2412</v>
      </c>
      <c r="N1614">
        <v>27132</v>
      </c>
      <c r="O1614">
        <v>20971</v>
      </c>
      <c r="P1614">
        <v>2389</v>
      </c>
      <c r="Q1614" s="14">
        <v>2.1688051688051688</v>
      </c>
      <c r="R1614" s="14">
        <v>0.82687232687232692</v>
      </c>
    </row>
    <row r="1615" spans="1:18" x14ac:dyDescent="0.25">
      <c r="A1615">
        <v>3231</v>
      </c>
      <c r="B1615">
        <v>2035</v>
      </c>
      <c r="C1615">
        <v>10642</v>
      </c>
      <c r="D1615">
        <v>107502</v>
      </c>
      <c r="E1615">
        <v>46381</v>
      </c>
      <c r="F1615">
        <v>18141</v>
      </c>
      <c r="G1615">
        <v>21663</v>
      </c>
      <c r="H1615">
        <v>234561</v>
      </c>
      <c r="I1615">
        <v>21669</v>
      </c>
      <c r="J1615">
        <v>20328</v>
      </c>
      <c r="K1615">
        <v>-1394</v>
      </c>
      <c r="L1615">
        <v>-312</v>
      </c>
      <c r="M1615">
        <v>3522</v>
      </c>
      <c r="N1615">
        <v>27567</v>
      </c>
      <c r="O1615">
        <v>21669</v>
      </c>
      <c r="P1615">
        <v>2595</v>
      </c>
      <c r="Q1615" s="14">
        <v>2.1410238655772513</v>
      </c>
      <c r="R1615" s="14">
        <v>0.93837418640077552</v>
      </c>
    </row>
    <row r="1616" spans="1:18" x14ac:dyDescent="0.25">
      <c r="A1616">
        <v>3233</v>
      </c>
      <c r="B1616">
        <v>2037</v>
      </c>
      <c r="C1616">
        <v>10813</v>
      </c>
      <c r="D1616">
        <v>110911</v>
      </c>
      <c r="E1616">
        <v>47063</v>
      </c>
      <c r="F1616">
        <v>18871</v>
      </c>
      <c r="G1616">
        <v>21691</v>
      </c>
      <c r="H1616">
        <v>235969</v>
      </c>
      <c r="I1616">
        <v>21189</v>
      </c>
      <c r="J1616">
        <v>19766</v>
      </c>
      <c r="K1616">
        <v>-1640</v>
      </c>
      <c r="L1616">
        <v>41</v>
      </c>
      <c r="M1616">
        <v>2767</v>
      </c>
      <c r="N1616">
        <v>27812</v>
      </c>
      <c r="O1616">
        <v>21189</v>
      </c>
      <c r="P1616">
        <v>2535</v>
      </c>
      <c r="Q1616" s="14">
        <v>2.1697017196072101</v>
      </c>
      <c r="R1616" s="14">
        <v>0.91125351528283616</v>
      </c>
    </row>
    <row r="1617" spans="1:18" x14ac:dyDescent="0.25">
      <c r="A1617">
        <v>3235</v>
      </c>
      <c r="B1617">
        <v>2039</v>
      </c>
      <c r="C1617">
        <v>10370</v>
      </c>
      <c r="D1617">
        <v>109695</v>
      </c>
      <c r="E1617">
        <v>46268</v>
      </c>
      <c r="F1617">
        <v>19006</v>
      </c>
      <c r="G1617">
        <v>22089</v>
      </c>
      <c r="H1617">
        <v>236860</v>
      </c>
      <c r="I1617">
        <v>21851</v>
      </c>
      <c r="J1617">
        <v>19981</v>
      </c>
      <c r="K1617">
        <v>-1499</v>
      </c>
      <c r="L1617">
        <v>-394</v>
      </c>
      <c r="M1617">
        <v>3089</v>
      </c>
      <c r="N1617">
        <v>27905</v>
      </c>
      <c r="O1617">
        <v>21851</v>
      </c>
      <c r="P1617">
        <v>2789</v>
      </c>
      <c r="Q1617" s="14">
        <v>2.0946172302956221</v>
      </c>
      <c r="R1617" s="14">
        <v>0.9045678844673819</v>
      </c>
    </row>
    <row r="1618" spans="1:18" x14ac:dyDescent="0.25">
      <c r="A1618">
        <v>3237</v>
      </c>
      <c r="B1618">
        <v>2042</v>
      </c>
      <c r="C1618">
        <v>12950</v>
      </c>
      <c r="D1618">
        <v>118365</v>
      </c>
      <c r="E1618">
        <v>50036</v>
      </c>
      <c r="F1618">
        <v>19954</v>
      </c>
      <c r="G1618">
        <v>22274</v>
      </c>
      <c r="H1618">
        <v>242763</v>
      </c>
      <c r="I1618">
        <v>23290</v>
      </c>
      <c r="J1618">
        <v>19164</v>
      </c>
      <c r="K1618">
        <v>-1925</v>
      </c>
      <c r="L1618">
        <v>-259</v>
      </c>
      <c r="M1618">
        <v>2598</v>
      </c>
      <c r="N1618">
        <v>28142</v>
      </c>
      <c r="O1618">
        <v>23290</v>
      </c>
      <c r="P1618">
        <v>2388</v>
      </c>
      <c r="Q1618" s="14">
        <v>2.2463859208045256</v>
      </c>
      <c r="R1618" s="14">
        <v>0.86037532549160456</v>
      </c>
    </row>
    <row r="1619" spans="1:18" x14ac:dyDescent="0.25">
      <c r="A1619">
        <v>3239</v>
      </c>
      <c r="B1619">
        <v>2044</v>
      </c>
      <c r="C1619">
        <v>11492</v>
      </c>
      <c r="D1619">
        <v>113542</v>
      </c>
      <c r="E1619">
        <v>47266</v>
      </c>
      <c r="F1619">
        <v>20911</v>
      </c>
      <c r="G1619">
        <v>22328</v>
      </c>
      <c r="H1619">
        <v>241928</v>
      </c>
      <c r="I1619">
        <v>21889</v>
      </c>
      <c r="J1619">
        <v>19042</v>
      </c>
      <c r="K1619">
        <v>-1952</v>
      </c>
      <c r="L1619">
        <v>-264</v>
      </c>
      <c r="M1619">
        <v>2332</v>
      </c>
      <c r="N1619">
        <v>27588</v>
      </c>
      <c r="O1619">
        <v>21889</v>
      </c>
      <c r="P1619">
        <v>2256</v>
      </c>
      <c r="Q1619" s="14">
        <v>2.1168935865281262</v>
      </c>
      <c r="R1619" s="14">
        <v>0.85283052669294157</v>
      </c>
    </row>
    <row r="1620" spans="1:18" x14ac:dyDescent="0.25">
      <c r="A1620">
        <v>3241</v>
      </c>
      <c r="B1620">
        <v>2046</v>
      </c>
      <c r="C1620">
        <v>11395</v>
      </c>
      <c r="D1620">
        <v>114210</v>
      </c>
      <c r="E1620">
        <v>48491</v>
      </c>
      <c r="F1620">
        <v>21120</v>
      </c>
      <c r="G1620">
        <v>21453</v>
      </c>
      <c r="H1620">
        <v>239689</v>
      </c>
      <c r="I1620">
        <v>24835</v>
      </c>
      <c r="J1620">
        <v>19387</v>
      </c>
      <c r="K1620">
        <v>-1680</v>
      </c>
      <c r="L1620">
        <v>-126</v>
      </c>
      <c r="M1620">
        <v>2858</v>
      </c>
      <c r="N1620">
        <v>29144</v>
      </c>
      <c r="O1620">
        <v>24835</v>
      </c>
      <c r="P1620">
        <v>2592</v>
      </c>
      <c r="Q1620" s="14">
        <v>2.2603365496667132</v>
      </c>
      <c r="R1620" s="14">
        <v>0.90369645271057664</v>
      </c>
    </row>
    <row r="1621" spans="1:18" x14ac:dyDescent="0.25">
      <c r="A1621">
        <v>3243</v>
      </c>
      <c r="B1621">
        <v>2048</v>
      </c>
      <c r="C1621">
        <v>10272</v>
      </c>
      <c r="D1621">
        <v>103144</v>
      </c>
      <c r="E1621">
        <v>44645</v>
      </c>
      <c r="F1621">
        <v>19861</v>
      </c>
      <c r="G1621">
        <v>21404</v>
      </c>
      <c r="H1621">
        <v>232913</v>
      </c>
      <c r="I1621">
        <v>22578</v>
      </c>
      <c r="J1621">
        <v>18877</v>
      </c>
      <c r="K1621">
        <v>-1323</v>
      </c>
      <c r="L1621">
        <v>453</v>
      </c>
      <c r="M1621">
        <v>2527</v>
      </c>
      <c r="N1621">
        <v>27377</v>
      </c>
      <c r="O1621">
        <v>22578</v>
      </c>
      <c r="P1621">
        <v>2778</v>
      </c>
      <c r="Q1621" s="14">
        <v>2.0858250794244069</v>
      </c>
      <c r="R1621" s="14">
        <v>0.88193795552233223</v>
      </c>
    </row>
    <row r="1622" spans="1:18" x14ac:dyDescent="0.25">
      <c r="A1622">
        <v>3245</v>
      </c>
      <c r="B1622">
        <v>2050</v>
      </c>
      <c r="C1622">
        <v>10641</v>
      </c>
      <c r="D1622">
        <v>110610</v>
      </c>
      <c r="E1622">
        <v>45245</v>
      </c>
      <c r="F1622">
        <v>19236</v>
      </c>
      <c r="G1622">
        <v>20312</v>
      </c>
      <c r="H1622">
        <v>235454</v>
      </c>
      <c r="I1622">
        <v>20265</v>
      </c>
      <c r="J1622">
        <v>19874</v>
      </c>
      <c r="K1622">
        <v>-1487</v>
      </c>
      <c r="L1622">
        <v>297</v>
      </c>
      <c r="M1622">
        <v>2709</v>
      </c>
      <c r="N1622">
        <v>27418</v>
      </c>
      <c r="O1622">
        <v>20265</v>
      </c>
      <c r="P1622">
        <v>2785</v>
      </c>
      <c r="Q1622" s="14">
        <v>2.2275009846396219</v>
      </c>
      <c r="R1622" s="14">
        <v>0.97843639228042534</v>
      </c>
    </row>
    <row r="1623" spans="1:18" x14ac:dyDescent="0.25">
      <c r="A1623">
        <v>3247</v>
      </c>
      <c r="B1623">
        <v>2052</v>
      </c>
      <c r="C1623">
        <v>9316</v>
      </c>
      <c r="D1623">
        <v>102716</v>
      </c>
      <c r="E1623">
        <v>43999</v>
      </c>
      <c r="F1623">
        <v>17003</v>
      </c>
      <c r="G1623">
        <v>20782</v>
      </c>
      <c r="H1623">
        <v>229592</v>
      </c>
      <c r="I1623">
        <v>19241</v>
      </c>
      <c r="J1623">
        <v>18295</v>
      </c>
      <c r="K1623">
        <v>-1386</v>
      </c>
      <c r="L1623">
        <v>-356</v>
      </c>
      <c r="M1623">
        <v>2469</v>
      </c>
      <c r="N1623">
        <v>28006</v>
      </c>
      <c r="O1623">
        <v>19241</v>
      </c>
      <c r="P1623">
        <v>2861</v>
      </c>
      <c r="Q1623" s="14">
        <v>2.1171687036858819</v>
      </c>
      <c r="R1623" s="14">
        <v>0.88032913097873156</v>
      </c>
    </row>
    <row r="1624" spans="1:18" x14ac:dyDescent="0.25">
      <c r="A1624">
        <v>3249</v>
      </c>
      <c r="B1624">
        <v>2054</v>
      </c>
      <c r="C1624">
        <v>10753</v>
      </c>
      <c r="D1624">
        <v>114554</v>
      </c>
      <c r="E1624">
        <v>45935</v>
      </c>
      <c r="F1624">
        <v>18505</v>
      </c>
      <c r="G1624">
        <v>20692</v>
      </c>
      <c r="H1624">
        <v>235143</v>
      </c>
      <c r="I1624">
        <v>19666</v>
      </c>
      <c r="J1624">
        <v>18538</v>
      </c>
      <c r="K1624">
        <v>-1637</v>
      </c>
      <c r="L1624">
        <v>-400</v>
      </c>
      <c r="M1624">
        <v>2534</v>
      </c>
      <c r="N1624">
        <v>27503</v>
      </c>
      <c r="O1624">
        <v>19666</v>
      </c>
      <c r="P1624">
        <v>2602</v>
      </c>
      <c r="Q1624" s="14">
        <v>2.2199400734583414</v>
      </c>
      <c r="R1624" s="14">
        <v>0.89590179779624979</v>
      </c>
    </row>
    <row r="1625" spans="1:18" x14ac:dyDescent="0.25">
      <c r="A1625">
        <v>3251</v>
      </c>
      <c r="B1625">
        <v>2057</v>
      </c>
      <c r="C1625">
        <v>11538</v>
      </c>
      <c r="D1625">
        <v>116402</v>
      </c>
      <c r="E1625">
        <v>48547</v>
      </c>
      <c r="F1625">
        <v>18573</v>
      </c>
      <c r="G1625">
        <v>21875</v>
      </c>
      <c r="H1625">
        <v>241841</v>
      </c>
      <c r="I1625">
        <v>21036</v>
      </c>
      <c r="J1625">
        <v>19483</v>
      </c>
      <c r="K1625">
        <v>-1424</v>
      </c>
      <c r="L1625">
        <v>12</v>
      </c>
      <c r="M1625">
        <v>2563</v>
      </c>
      <c r="N1625">
        <v>28466</v>
      </c>
      <c r="O1625">
        <v>21036</v>
      </c>
      <c r="P1625">
        <v>2762</v>
      </c>
      <c r="Q1625" s="14">
        <v>2.2192914285714287</v>
      </c>
      <c r="R1625" s="14">
        <v>0.89065142857142854</v>
      </c>
    </row>
    <row r="1626" spans="1:18" x14ac:dyDescent="0.25">
      <c r="A1626">
        <v>3253</v>
      </c>
      <c r="B1626">
        <v>2059</v>
      </c>
      <c r="C1626">
        <v>11511</v>
      </c>
      <c r="D1626">
        <v>123003</v>
      </c>
      <c r="E1626">
        <v>50191</v>
      </c>
      <c r="F1626">
        <v>18543</v>
      </c>
      <c r="G1626">
        <v>22873</v>
      </c>
      <c r="H1626">
        <v>247800</v>
      </c>
      <c r="I1626">
        <v>20838</v>
      </c>
      <c r="J1626">
        <v>19649</v>
      </c>
      <c r="K1626">
        <v>-1609</v>
      </c>
      <c r="L1626">
        <v>-124</v>
      </c>
      <c r="M1626">
        <v>2776</v>
      </c>
      <c r="N1626">
        <v>27722</v>
      </c>
      <c r="O1626">
        <v>20838</v>
      </c>
      <c r="P1626">
        <v>2226</v>
      </c>
      <c r="Q1626" s="14">
        <v>2.1943339308354828</v>
      </c>
      <c r="R1626" s="14">
        <v>0.85904778559874084</v>
      </c>
    </row>
    <row r="1627" spans="1:18" x14ac:dyDescent="0.25">
      <c r="A1627">
        <v>3255</v>
      </c>
      <c r="B1627">
        <v>2061</v>
      </c>
      <c r="C1627">
        <v>12271</v>
      </c>
      <c r="D1627">
        <v>128590</v>
      </c>
      <c r="E1627">
        <v>53171</v>
      </c>
      <c r="F1627">
        <v>16709</v>
      </c>
      <c r="G1627">
        <v>22786</v>
      </c>
      <c r="H1627">
        <v>248821</v>
      </c>
      <c r="I1627">
        <v>20530</v>
      </c>
      <c r="J1627">
        <v>20143</v>
      </c>
      <c r="K1627">
        <v>-1508</v>
      </c>
      <c r="L1627">
        <v>-307</v>
      </c>
      <c r="M1627">
        <v>2460</v>
      </c>
      <c r="N1627">
        <v>28727</v>
      </c>
      <c r="O1627">
        <v>20530</v>
      </c>
      <c r="P1627">
        <v>2604</v>
      </c>
      <c r="Q1627" s="14">
        <v>2.3334942508557885</v>
      </c>
      <c r="R1627" s="14">
        <v>0.88400772404107786</v>
      </c>
    </row>
    <row r="1628" spans="1:18" x14ac:dyDescent="0.25">
      <c r="A1628">
        <v>3257</v>
      </c>
      <c r="B1628">
        <v>2063</v>
      </c>
      <c r="C1628">
        <v>13060</v>
      </c>
      <c r="D1628">
        <v>124378</v>
      </c>
      <c r="E1628">
        <v>52558</v>
      </c>
      <c r="F1628">
        <v>18071</v>
      </c>
      <c r="G1628">
        <v>22924</v>
      </c>
      <c r="H1628">
        <v>246545</v>
      </c>
      <c r="I1628">
        <v>21615</v>
      </c>
      <c r="J1628">
        <v>18887</v>
      </c>
      <c r="K1628">
        <v>-1703</v>
      </c>
      <c r="L1628">
        <v>-75</v>
      </c>
      <c r="M1628">
        <v>3348</v>
      </c>
      <c r="N1628">
        <v>28324</v>
      </c>
      <c r="O1628">
        <v>21615</v>
      </c>
      <c r="P1628">
        <v>3135</v>
      </c>
      <c r="Q1628" s="14">
        <v>2.2927063339731286</v>
      </c>
      <c r="R1628" s="14">
        <v>0.82389635316698662</v>
      </c>
    </row>
    <row r="1629" spans="1:18" x14ac:dyDescent="0.25">
      <c r="A1629">
        <v>3259</v>
      </c>
      <c r="B1629">
        <v>2065</v>
      </c>
      <c r="C1629">
        <v>12995</v>
      </c>
      <c r="D1629">
        <v>129575</v>
      </c>
      <c r="E1629">
        <v>54221</v>
      </c>
      <c r="F1629">
        <v>16339</v>
      </c>
      <c r="G1629">
        <v>22689</v>
      </c>
      <c r="H1629">
        <v>248889</v>
      </c>
      <c r="I1629">
        <v>20195</v>
      </c>
      <c r="J1629">
        <v>20513</v>
      </c>
      <c r="K1629">
        <v>-1245</v>
      </c>
      <c r="L1629">
        <v>98</v>
      </c>
      <c r="M1629">
        <v>2150</v>
      </c>
      <c r="N1629">
        <v>29071</v>
      </c>
      <c r="O1629">
        <v>20195</v>
      </c>
      <c r="P1629">
        <v>2658</v>
      </c>
      <c r="Q1629" s="14">
        <v>2.3897483361981577</v>
      </c>
      <c r="R1629" s="14">
        <v>0.90409449512979856</v>
      </c>
    </row>
    <row r="1630" spans="1:18" x14ac:dyDescent="0.25">
      <c r="A1630">
        <v>3261</v>
      </c>
      <c r="B1630">
        <v>2067</v>
      </c>
      <c r="C1630">
        <v>12075</v>
      </c>
      <c r="D1630">
        <v>124640</v>
      </c>
      <c r="E1630">
        <v>52592</v>
      </c>
      <c r="F1630">
        <v>17596</v>
      </c>
      <c r="G1630">
        <v>22806</v>
      </c>
      <c r="H1630">
        <v>246443</v>
      </c>
      <c r="I1630">
        <v>20791</v>
      </c>
      <c r="J1630">
        <v>19171</v>
      </c>
      <c r="K1630">
        <v>-1371</v>
      </c>
      <c r="L1630">
        <v>-338</v>
      </c>
      <c r="M1630">
        <v>2517</v>
      </c>
      <c r="N1630">
        <v>29174</v>
      </c>
      <c r="O1630">
        <v>20791</v>
      </c>
      <c r="P1630">
        <v>2987</v>
      </c>
      <c r="Q1630" s="14">
        <v>2.3060598088222397</v>
      </c>
      <c r="R1630" s="14">
        <v>0.84061211961764448</v>
      </c>
    </row>
    <row r="1631" spans="1:18" x14ac:dyDescent="0.25">
      <c r="A1631">
        <v>3263</v>
      </c>
      <c r="B1631">
        <v>2069</v>
      </c>
      <c r="C1631">
        <v>12553</v>
      </c>
      <c r="D1631">
        <v>124920</v>
      </c>
      <c r="E1631">
        <v>52153</v>
      </c>
      <c r="F1631">
        <v>17750</v>
      </c>
      <c r="G1631">
        <v>22011</v>
      </c>
      <c r="H1631">
        <v>243678</v>
      </c>
      <c r="I1631">
        <v>21529</v>
      </c>
      <c r="J1631">
        <v>19556</v>
      </c>
      <c r="K1631">
        <v>-1424</v>
      </c>
      <c r="L1631">
        <v>-357</v>
      </c>
      <c r="M1631">
        <v>2572</v>
      </c>
      <c r="N1631">
        <v>28305</v>
      </c>
      <c r="O1631">
        <v>21529</v>
      </c>
      <c r="P1631">
        <v>2847</v>
      </c>
      <c r="Q1631" s="14">
        <v>2.3694062059879153</v>
      </c>
      <c r="R1631" s="14">
        <v>0.88846485847985102</v>
      </c>
    </row>
    <row r="1632" spans="1:18" x14ac:dyDescent="0.25">
      <c r="A1632">
        <v>3265</v>
      </c>
      <c r="B1632">
        <v>2071</v>
      </c>
      <c r="C1632">
        <v>11819</v>
      </c>
      <c r="D1632">
        <v>124202</v>
      </c>
      <c r="E1632">
        <v>50758</v>
      </c>
      <c r="F1632">
        <v>17995</v>
      </c>
      <c r="G1632">
        <v>22301</v>
      </c>
      <c r="H1632">
        <v>244672</v>
      </c>
      <c r="I1632">
        <v>21132</v>
      </c>
      <c r="J1632">
        <v>19019</v>
      </c>
      <c r="K1632">
        <v>-1883</v>
      </c>
      <c r="L1632">
        <v>-307</v>
      </c>
      <c r="M1632">
        <v>2884</v>
      </c>
      <c r="N1632">
        <v>28126</v>
      </c>
      <c r="O1632">
        <v>21132</v>
      </c>
      <c r="P1632">
        <v>2237</v>
      </c>
      <c r="Q1632" s="14">
        <v>2.2760414331195911</v>
      </c>
      <c r="R1632" s="14">
        <v>0.8528317115824402</v>
      </c>
    </row>
    <row r="1633" spans="1:18" x14ac:dyDescent="0.25">
      <c r="A1633">
        <v>3267</v>
      </c>
      <c r="B1633">
        <v>2074</v>
      </c>
      <c r="C1633">
        <v>12168</v>
      </c>
      <c r="D1633">
        <v>121489</v>
      </c>
      <c r="E1633">
        <v>53955</v>
      </c>
      <c r="F1633">
        <v>17987</v>
      </c>
      <c r="G1633">
        <v>22669</v>
      </c>
      <c r="H1633">
        <v>250648</v>
      </c>
      <c r="I1633">
        <v>20869</v>
      </c>
      <c r="J1633">
        <v>19207</v>
      </c>
      <c r="K1633">
        <v>-1381</v>
      </c>
      <c r="L1633">
        <v>-166</v>
      </c>
      <c r="M1633">
        <v>2448</v>
      </c>
      <c r="N1633">
        <v>29225</v>
      </c>
      <c r="O1633">
        <v>20869</v>
      </c>
      <c r="P1633">
        <v>2484</v>
      </c>
      <c r="Q1633" s="14">
        <v>2.3801226344346906</v>
      </c>
      <c r="R1633" s="14">
        <v>0.84728042701486617</v>
      </c>
    </row>
    <row r="1634" spans="1:18" x14ac:dyDescent="0.25">
      <c r="A1634">
        <v>3269</v>
      </c>
      <c r="B1634">
        <v>2076</v>
      </c>
      <c r="C1634">
        <v>12048</v>
      </c>
      <c r="D1634">
        <v>122169</v>
      </c>
      <c r="E1634">
        <v>50757</v>
      </c>
      <c r="F1634">
        <v>18090</v>
      </c>
      <c r="G1634">
        <v>22886</v>
      </c>
      <c r="H1634">
        <v>243374</v>
      </c>
      <c r="I1634">
        <v>19891</v>
      </c>
      <c r="J1634">
        <v>19601</v>
      </c>
      <c r="K1634">
        <v>-1468</v>
      </c>
      <c r="L1634">
        <v>-380</v>
      </c>
      <c r="M1634">
        <v>2690</v>
      </c>
      <c r="N1634">
        <v>27872</v>
      </c>
      <c r="O1634">
        <v>19891</v>
      </c>
      <c r="P1634">
        <v>2679</v>
      </c>
      <c r="Q1634" s="14">
        <v>2.2178187538232983</v>
      </c>
      <c r="R1634" s="14">
        <v>0.85646246613650268</v>
      </c>
    </row>
    <row r="1635" spans="1:18" x14ac:dyDescent="0.25">
      <c r="A1635">
        <v>3271</v>
      </c>
      <c r="B1635">
        <v>2078</v>
      </c>
      <c r="C1635">
        <v>12352</v>
      </c>
      <c r="D1635">
        <v>120717</v>
      </c>
      <c r="E1635">
        <v>48561</v>
      </c>
      <c r="F1635">
        <v>17487</v>
      </c>
      <c r="G1635">
        <v>22300</v>
      </c>
      <c r="H1635">
        <v>239885</v>
      </c>
      <c r="I1635">
        <v>21354</v>
      </c>
      <c r="J1635">
        <v>19328</v>
      </c>
      <c r="K1635">
        <v>-1769</v>
      </c>
      <c r="L1635">
        <v>-368</v>
      </c>
      <c r="M1635">
        <v>2204</v>
      </c>
      <c r="N1635">
        <v>27852</v>
      </c>
      <c r="O1635">
        <v>21354</v>
      </c>
      <c r="P1635">
        <v>2900</v>
      </c>
      <c r="Q1635" s="14">
        <v>2.1776233183856504</v>
      </c>
      <c r="R1635" s="14">
        <v>0.86672645739910315</v>
      </c>
    </row>
    <row r="1636" spans="1:18" x14ac:dyDescent="0.25">
      <c r="A1636">
        <v>3273</v>
      </c>
      <c r="B1636">
        <v>2080</v>
      </c>
      <c r="C1636">
        <v>11457</v>
      </c>
      <c r="D1636">
        <v>120458</v>
      </c>
      <c r="E1636">
        <v>48196</v>
      </c>
      <c r="F1636">
        <v>18235</v>
      </c>
      <c r="G1636">
        <v>22032</v>
      </c>
      <c r="H1636">
        <v>235531</v>
      </c>
      <c r="I1636">
        <v>20326</v>
      </c>
      <c r="J1636">
        <v>20039</v>
      </c>
      <c r="K1636">
        <v>-1347</v>
      </c>
      <c r="L1636">
        <v>-168</v>
      </c>
      <c r="M1636">
        <v>2855</v>
      </c>
      <c r="N1636">
        <v>27106</v>
      </c>
      <c r="O1636">
        <v>20326</v>
      </c>
      <c r="P1636">
        <v>2604</v>
      </c>
      <c r="Q1636" s="14">
        <v>2.1875453885257805</v>
      </c>
      <c r="R1636" s="14">
        <v>0.9095406681190995</v>
      </c>
    </row>
    <row r="1637" spans="1:18" x14ac:dyDescent="0.25">
      <c r="A1637">
        <v>3275</v>
      </c>
      <c r="B1637">
        <v>2082</v>
      </c>
      <c r="C1637">
        <v>11850</v>
      </c>
      <c r="D1637">
        <v>120336</v>
      </c>
      <c r="E1637">
        <v>48568</v>
      </c>
      <c r="F1637">
        <v>18380</v>
      </c>
      <c r="G1637">
        <v>21688</v>
      </c>
      <c r="H1637">
        <v>234195</v>
      </c>
      <c r="I1637">
        <v>19773</v>
      </c>
      <c r="J1637">
        <v>19263</v>
      </c>
      <c r="K1637">
        <v>-1399</v>
      </c>
      <c r="L1637">
        <v>-339</v>
      </c>
      <c r="M1637">
        <v>2429</v>
      </c>
      <c r="N1637">
        <v>26018</v>
      </c>
      <c r="O1637">
        <v>19773</v>
      </c>
      <c r="P1637">
        <v>2434</v>
      </c>
      <c r="Q1637" s="14">
        <v>2.2393950571744745</v>
      </c>
      <c r="R1637" s="14">
        <v>0.88818701586130577</v>
      </c>
    </row>
    <row r="1638" spans="1:18" x14ac:dyDescent="0.25">
      <c r="A1638">
        <v>3277</v>
      </c>
      <c r="B1638">
        <v>2084</v>
      </c>
      <c r="C1638">
        <v>11945</v>
      </c>
      <c r="D1638">
        <v>119351</v>
      </c>
      <c r="E1638">
        <v>48264</v>
      </c>
      <c r="F1638">
        <v>17182</v>
      </c>
      <c r="G1638">
        <v>21661</v>
      </c>
      <c r="H1638">
        <v>234443</v>
      </c>
      <c r="I1638">
        <v>20085</v>
      </c>
      <c r="J1638">
        <v>18695</v>
      </c>
      <c r="K1638">
        <v>-1651</v>
      </c>
      <c r="L1638">
        <v>-73</v>
      </c>
      <c r="M1638">
        <v>2583</v>
      </c>
      <c r="N1638">
        <v>26746</v>
      </c>
      <c r="O1638">
        <v>20085</v>
      </c>
      <c r="P1638">
        <v>2784</v>
      </c>
      <c r="Q1638" s="14">
        <v>2.2281519782096857</v>
      </c>
      <c r="R1638" s="14">
        <v>0.86307188033793458</v>
      </c>
    </row>
    <row r="1639" spans="1:18" x14ac:dyDescent="0.25">
      <c r="A1639">
        <v>3279</v>
      </c>
      <c r="B1639">
        <v>2086</v>
      </c>
      <c r="C1639">
        <v>12650</v>
      </c>
      <c r="D1639">
        <v>122638</v>
      </c>
      <c r="E1639">
        <v>49842</v>
      </c>
      <c r="F1639">
        <v>18175</v>
      </c>
      <c r="G1639">
        <v>20914</v>
      </c>
      <c r="H1639">
        <v>234451</v>
      </c>
      <c r="I1639">
        <v>20241</v>
      </c>
      <c r="J1639">
        <v>18678</v>
      </c>
      <c r="K1639">
        <v>-1500</v>
      </c>
      <c r="L1639">
        <v>-292</v>
      </c>
      <c r="M1639">
        <v>2413</v>
      </c>
      <c r="N1639">
        <v>26396</v>
      </c>
      <c r="O1639">
        <v>20241</v>
      </c>
      <c r="P1639">
        <v>2218</v>
      </c>
      <c r="Q1639" s="14">
        <v>2.383188294922062</v>
      </c>
      <c r="R1639" s="14">
        <v>0.89308597111982402</v>
      </c>
    </row>
    <row r="1640" spans="1:18" x14ac:dyDescent="0.25">
      <c r="A1640">
        <v>3281</v>
      </c>
      <c r="B1640">
        <v>2088</v>
      </c>
      <c r="C1640">
        <v>11430</v>
      </c>
      <c r="D1640">
        <v>125778</v>
      </c>
      <c r="E1640">
        <v>50106</v>
      </c>
      <c r="F1640">
        <v>17359</v>
      </c>
      <c r="G1640">
        <v>21843</v>
      </c>
      <c r="H1640">
        <v>235852</v>
      </c>
      <c r="I1640">
        <v>20811</v>
      </c>
      <c r="J1640">
        <v>19303</v>
      </c>
      <c r="K1640">
        <v>-1385</v>
      </c>
      <c r="L1640">
        <v>-296</v>
      </c>
      <c r="M1640">
        <v>2011</v>
      </c>
      <c r="N1640">
        <v>28080</v>
      </c>
      <c r="O1640">
        <v>20811</v>
      </c>
      <c r="P1640">
        <v>2746</v>
      </c>
      <c r="Q1640" s="14">
        <v>2.2939156709243238</v>
      </c>
      <c r="R1640" s="14">
        <v>0.8837156068305636</v>
      </c>
    </row>
    <row r="1641" spans="1:18" x14ac:dyDescent="0.25">
      <c r="A1641">
        <v>3283</v>
      </c>
      <c r="B1641">
        <v>2090</v>
      </c>
      <c r="C1641">
        <v>12502</v>
      </c>
      <c r="D1641">
        <v>127151</v>
      </c>
      <c r="E1641">
        <v>51226</v>
      </c>
      <c r="F1641">
        <v>18288</v>
      </c>
      <c r="G1641">
        <v>21836</v>
      </c>
      <c r="H1641">
        <v>232336</v>
      </c>
      <c r="I1641">
        <v>20073</v>
      </c>
      <c r="J1641">
        <v>18894</v>
      </c>
      <c r="K1641">
        <v>-1710</v>
      </c>
      <c r="L1641">
        <v>171</v>
      </c>
      <c r="M1641">
        <v>2432</v>
      </c>
      <c r="N1641">
        <v>27786</v>
      </c>
      <c r="O1641">
        <v>20073</v>
      </c>
      <c r="P1641">
        <v>1924</v>
      </c>
      <c r="Q1641" s="14">
        <v>2.3459424803077487</v>
      </c>
      <c r="R1641" s="14">
        <v>0.86526836416926178</v>
      </c>
    </row>
    <row r="1642" spans="1:18" x14ac:dyDescent="0.25">
      <c r="A1642">
        <v>3285</v>
      </c>
      <c r="B1642">
        <v>2093</v>
      </c>
      <c r="C1642">
        <v>11580</v>
      </c>
      <c r="D1642">
        <v>119816</v>
      </c>
      <c r="E1642">
        <v>45605</v>
      </c>
      <c r="F1642">
        <v>19750</v>
      </c>
      <c r="G1642">
        <v>20702</v>
      </c>
      <c r="H1642">
        <v>223193</v>
      </c>
      <c r="I1642">
        <v>21798</v>
      </c>
      <c r="J1642">
        <v>17732</v>
      </c>
      <c r="K1642">
        <v>-1049</v>
      </c>
      <c r="L1642">
        <v>-235</v>
      </c>
      <c r="M1642">
        <v>3593</v>
      </c>
      <c r="N1642">
        <v>25681</v>
      </c>
      <c r="O1642">
        <v>21798</v>
      </c>
      <c r="P1642">
        <v>2692</v>
      </c>
      <c r="Q1642" s="14">
        <v>2.202927253405468</v>
      </c>
      <c r="R1642" s="14">
        <v>0.8565356004250797</v>
      </c>
    </row>
    <row r="1643" spans="1:18" x14ac:dyDescent="0.25">
      <c r="A1643">
        <v>3287</v>
      </c>
      <c r="B1643">
        <v>2095</v>
      </c>
      <c r="C1643">
        <v>11332</v>
      </c>
      <c r="D1643">
        <v>122337</v>
      </c>
      <c r="E1643">
        <v>45882</v>
      </c>
      <c r="F1643">
        <v>19367</v>
      </c>
      <c r="G1643">
        <v>20542</v>
      </c>
      <c r="H1643">
        <v>225583</v>
      </c>
      <c r="I1643">
        <v>21546</v>
      </c>
      <c r="J1643">
        <v>18441</v>
      </c>
      <c r="K1643">
        <v>-1335</v>
      </c>
      <c r="L1643">
        <v>-318</v>
      </c>
      <c r="M1643">
        <v>2870</v>
      </c>
      <c r="N1643">
        <v>26400</v>
      </c>
      <c r="O1643">
        <v>21546</v>
      </c>
      <c r="P1643">
        <v>2220</v>
      </c>
      <c r="Q1643" s="14">
        <v>2.2335702463246032</v>
      </c>
      <c r="R1643" s="14">
        <v>0.89772174082367828</v>
      </c>
    </row>
    <row r="1644" spans="1:18" x14ac:dyDescent="0.25">
      <c r="A1644">
        <v>3289</v>
      </c>
      <c r="B1644">
        <v>2097</v>
      </c>
      <c r="C1644">
        <v>10891</v>
      </c>
      <c r="D1644">
        <v>119699</v>
      </c>
      <c r="E1644">
        <v>45914</v>
      </c>
      <c r="F1644">
        <v>19412</v>
      </c>
      <c r="G1644">
        <v>21006</v>
      </c>
      <c r="H1644">
        <v>226766</v>
      </c>
      <c r="I1644">
        <v>21799</v>
      </c>
      <c r="J1644">
        <v>19044</v>
      </c>
      <c r="K1644">
        <v>-1837</v>
      </c>
      <c r="L1644">
        <v>-128</v>
      </c>
      <c r="M1644">
        <v>2552</v>
      </c>
      <c r="N1644">
        <v>26511</v>
      </c>
      <c r="O1644">
        <v>21799</v>
      </c>
      <c r="P1644">
        <v>2673</v>
      </c>
      <c r="Q1644" s="14">
        <v>2.1857564505379417</v>
      </c>
      <c r="R1644" s="14">
        <v>0.90659811482433594</v>
      </c>
    </row>
    <row r="1645" spans="1:18" x14ac:dyDescent="0.25">
      <c r="A1645">
        <v>3291</v>
      </c>
      <c r="B1645">
        <v>2099</v>
      </c>
      <c r="C1645">
        <v>12444</v>
      </c>
      <c r="D1645">
        <v>120684</v>
      </c>
      <c r="E1645">
        <v>45464</v>
      </c>
      <c r="F1645">
        <v>20665</v>
      </c>
      <c r="G1645">
        <v>21644</v>
      </c>
      <c r="H1645">
        <v>230824</v>
      </c>
      <c r="I1645">
        <v>21987</v>
      </c>
      <c r="J1645">
        <v>19071</v>
      </c>
      <c r="K1645">
        <v>-1140</v>
      </c>
      <c r="L1645">
        <v>77</v>
      </c>
      <c r="M1645">
        <v>2954</v>
      </c>
      <c r="N1645">
        <v>25237</v>
      </c>
      <c r="O1645">
        <v>21987</v>
      </c>
      <c r="P1645">
        <v>2149</v>
      </c>
      <c r="Q1645" s="14">
        <v>2.1005359452966181</v>
      </c>
      <c r="R1645" s="14">
        <v>0.8811217889484384</v>
      </c>
    </row>
    <row r="1646" spans="1:18" x14ac:dyDescent="0.25">
      <c r="A1646">
        <v>3293</v>
      </c>
      <c r="B1646">
        <v>2101</v>
      </c>
      <c r="C1646">
        <v>12139</v>
      </c>
      <c r="D1646">
        <v>120040</v>
      </c>
      <c r="E1646">
        <v>47553</v>
      </c>
      <c r="F1646">
        <v>21191</v>
      </c>
      <c r="G1646">
        <v>20597</v>
      </c>
      <c r="H1646">
        <v>230832</v>
      </c>
      <c r="I1646">
        <v>22375</v>
      </c>
      <c r="J1646">
        <v>19357</v>
      </c>
      <c r="K1646">
        <v>-1206</v>
      </c>
      <c r="L1646">
        <v>106</v>
      </c>
      <c r="M1646">
        <v>2880</v>
      </c>
      <c r="N1646">
        <v>26692</v>
      </c>
      <c r="O1646">
        <v>22375</v>
      </c>
      <c r="P1646">
        <v>2294</v>
      </c>
      <c r="Q1646" s="14">
        <v>2.3087342816915086</v>
      </c>
      <c r="R1646" s="14">
        <v>0.93979705782395495</v>
      </c>
    </row>
    <row r="1647" spans="1:18" x14ac:dyDescent="0.25">
      <c r="A1647">
        <v>3295</v>
      </c>
      <c r="B1647">
        <v>2103</v>
      </c>
      <c r="C1647">
        <v>11022</v>
      </c>
      <c r="D1647">
        <v>113790</v>
      </c>
      <c r="E1647">
        <v>46924</v>
      </c>
      <c r="F1647">
        <v>21079</v>
      </c>
      <c r="G1647">
        <v>21547</v>
      </c>
      <c r="H1647">
        <v>232312</v>
      </c>
      <c r="I1647">
        <v>23020</v>
      </c>
      <c r="J1647">
        <v>19139</v>
      </c>
      <c r="K1647">
        <v>-1125</v>
      </c>
      <c r="L1647">
        <v>-260</v>
      </c>
      <c r="M1647">
        <v>3247</v>
      </c>
      <c r="N1647">
        <v>27600</v>
      </c>
      <c r="O1647">
        <v>23020</v>
      </c>
      <c r="P1647">
        <v>2363</v>
      </c>
      <c r="Q1647" s="14">
        <v>2.1777509630110918</v>
      </c>
      <c r="R1647" s="14">
        <v>0.8882443031512508</v>
      </c>
    </row>
    <row r="1648" spans="1:18" x14ac:dyDescent="0.25">
      <c r="A1648">
        <v>3297</v>
      </c>
      <c r="B1648">
        <v>2105</v>
      </c>
      <c r="C1648">
        <v>11187</v>
      </c>
      <c r="D1648">
        <v>114421</v>
      </c>
      <c r="E1648">
        <v>43767</v>
      </c>
      <c r="F1648">
        <v>19954</v>
      </c>
      <c r="G1648">
        <v>20866</v>
      </c>
      <c r="H1648">
        <v>231385</v>
      </c>
      <c r="I1648">
        <v>22649</v>
      </c>
      <c r="J1648">
        <v>21471</v>
      </c>
      <c r="K1648">
        <v>-1909</v>
      </c>
      <c r="L1648">
        <v>-177</v>
      </c>
      <c r="M1648">
        <v>3070</v>
      </c>
      <c r="N1648">
        <v>27151</v>
      </c>
      <c r="O1648">
        <v>22649</v>
      </c>
      <c r="P1648">
        <v>2943</v>
      </c>
      <c r="Q1648" s="14">
        <v>2.0975270775424133</v>
      </c>
      <c r="R1648" s="14">
        <v>1.0289945365666635</v>
      </c>
    </row>
    <row r="1649" spans="1:18" x14ac:dyDescent="0.25">
      <c r="A1649">
        <v>3299</v>
      </c>
      <c r="B1649">
        <v>2107</v>
      </c>
      <c r="C1649">
        <v>12190</v>
      </c>
      <c r="D1649">
        <v>120769</v>
      </c>
      <c r="E1649">
        <v>45480</v>
      </c>
      <c r="F1649">
        <v>21801</v>
      </c>
      <c r="G1649">
        <v>21597</v>
      </c>
      <c r="H1649">
        <v>233169</v>
      </c>
      <c r="I1649">
        <v>22737</v>
      </c>
      <c r="J1649">
        <v>18732</v>
      </c>
      <c r="K1649">
        <v>-1490</v>
      </c>
      <c r="L1649">
        <v>-204</v>
      </c>
      <c r="M1649">
        <v>3695</v>
      </c>
      <c r="N1649">
        <v>27821</v>
      </c>
      <c r="O1649">
        <v>22737</v>
      </c>
      <c r="P1649">
        <v>2427</v>
      </c>
      <c r="Q1649" s="14">
        <v>2.1058480344492292</v>
      </c>
      <c r="R1649" s="14">
        <v>0.86734268648423396</v>
      </c>
    </row>
    <row r="1650" spans="1:18" x14ac:dyDescent="0.25">
      <c r="A1650">
        <v>3301</v>
      </c>
      <c r="B1650">
        <v>2109</v>
      </c>
      <c r="C1650">
        <v>12343</v>
      </c>
      <c r="D1650">
        <v>125310</v>
      </c>
      <c r="E1650">
        <v>48172</v>
      </c>
      <c r="F1650">
        <v>20584</v>
      </c>
      <c r="G1650">
        <v>21814</v>
      </c>
      <c r="H1650">
        <v>237671</v>
      </c>
      <c r="I1650">
        <v>21455</v>
      </c>
      <c r="J1650">
        <v>18707</v>
      </c>
      <c r="K1650">
        <v>-1794</v>
      </c>
      <c r="L1650">
        <v>-358</v>
      </c>
      <c r="M1650">
        <v>3107</v>
      </c>
      <c r="N1650">
        <v>27459</v>
      </c>
      <c r="O1650">
        <v>21455</v>
      </c>
      <c r="P1650">
        <v>2410</v>
      </c>
      <c r="Q1650" s="14">
        <v>2.2083065920968186</v>
      </c>
      <c r="R1650" s="14">
        <v>0.85756853396901078</v>
      </c>
    </row>
    <row r="1651" spans="1:18" x14ac:dyDescent="0.25">
      <c r="A1651">
        <v>3303</v>
      </c>
      <c r="B1651">
        <v>2111</v>
      </c>
      <c r="C1651">
        <v>11626</v>
      </c>
      <c r="D1651">
        <v>115991</v>
      </c>
      <c r="E1651">
        <v>45246</v>
      </c>
      <c r="F1651">
        <v>21558</v>
      </c>
      <c r="G1651">
        <v>21206</v>
      </c>
      <c r="H1651">
        <v>238410</v>
      </c>
      <c r="I1651">
        <v>22791</v>
      </c>
      <c r="J1651">
        <v>19497</v>
      </c>
      <c r="K1651">
        <v>-1036</v>
      </c>
      <c r="L1651">
        <v>-174</v>
      </c>
      <c r="M1651">
        <v>2865</v>
      </c>
      <c r="N1651">
        <v>26743</v>
      </c>
      <c r="O1651">
        <v>22791</v>
      </c>
      <c r="P1651">
        <v>2273</v>
      </c>
      <c r="Q1651" s="14">
        <v>2.133641422238989</v>
      </c>
      <c r="R1651" s="14">
        <v>0.91940960105630487</v>
      </c>
    </row>
    <row r="1652" spans="1:18" x14ac:dyDescent="0.25">
      <c r="A1652">
        <v>3305</v>
      </c>
      <c r="B1652">
        <v>2113</v>
      </c>
      <c r="C1652">
        <v>12277</v>
      </c>
      <c r="D1652">
        <v>117839</v>
      </c>
      <c r="E1652">
        <v>46647</v>
      </c>
      <c r="F1652">
        <v>23950</v>
      </c>
      <c r="G1652">
        <v>21028</v>
      </c>
      <c r="H1652">
        <v>237751</v>
      </c>
      <c r="I1652">
        <v>24907</v>
      </c>
      <c r="J1652">
        <v>19484</v>
      </c>
      <c r="K1652">
        <v>-1155</v>
      </c>
      <c r="L1652">
        <v>-259</v>
      </c>
      <c r="M1652">
        <v>3183</v>
      </c>
      <c r="N1652">
        <v>27492</v>
      </c>
      <c r="O1652">
        <v>24907</v>
      </c>
      <c r="P1652">
        <v>2241</v>
      </c>
      <c r="Q1652" s="14">
        <v>2.2183279436941223</v>
      </c>
      <c r="R1652" s="14">
        <v>0.92657409168727412</v>
      </c>
    </row>
    <row r="1653" spans="1:18" x14ac:dyDescent="0.25">
      <c r="A1653">
        <v>3307</v>
      </c>
      <c r="B1653">
        <v>2115</v>
      </c>
      <c r="C1653">
        <v>11747</v>
      </c>
      <c r="D1653">
        <v>119462</v>
      </c>
      <c r="E1653">
        <v>46086</v>
      </c>
      <c r="F1653">
        <v>22005</v>
      </c>
      <c r="G1653">
        <v>21722</v>
      </c>
      <c r="H1653">
        <v>239918</v>
      </c>
      <c r="I1653">
        <v>23378</v>
      </c>
      <c r="J1653">
        <v>20045</v>
      </c>
      <c r="K1653">
        <v>-1516</v>
      </c>
      <c r="L1653">
        <v>-519</v>
      </c>
      <c r="M1653">
        <v>2049</v>
      </c>
      <c r="N1653">
        <v>26973</v>
      </c>
      <c r="O1653">
        <v>23378</v>
      </c>
      <c r="P1653">
        <v>1923</v>
      </c>
      <c r="Q1653" s="14">
        <v>2.1216278427400792</v>
      </c>
      <c r="R1653" s="14">
        <v>0.92279716416536228</v>
      </c>
    </row>
    <row r="1654" spans="1:18" x14ac:dyDescent="0.25">
      <c r="A1654">
        <v>3309</v>
      </c>
      <c r="B1654">
        <v>2117</v>
      </c>
      <c r="C1654">
        <v>11531</v>
      </c>
      <c r="D1654">
        <v>120031</v>
      </c>
      <c r="E1654">
        <v>46826</v>
      </c>
      <c r="F1654">
        <v>22476</v>
      </c>
      <c r="G1654">
        <v>21794</v>
      </c>
      <c r="H1654">
        <v>239786</v>
      </c>
      <c r="I1654">
        <v>25089</v>
      </c>
      <c r="J1654">
        <v>19803</v>
      </c>
      <c r="K1654">
        <v>-1045</v>
      </c>
      <c r="L1654">
        <v>-312</v>
      </c>
      <c r="M1654">
        <v>2752</v>
      </c>
      <c r="N1654">
        <v>28320</v>
      </c>
      <c r="O1654">
        <v>25089</v>
      </c>
      <c r="P1654">
        <v>2063</v>
      </c>
      <c r="Q1654" s="14">
        <v>2.1485730017435993</v>
      </c>
      <c r="R1654" s="14">
        <v>0.90864458107736079</v>
      </c>
    </row>
    <row r="1655" spans="1:18" x14ac:dyDescent="0.25">
      <c r="A1655">
        <v>3311</v>
      </c>
      <c r="B1655">
        <v>2120</v>
      </c>
      <c r="C1655">
        <v>10623</v>
      </c>
      <c r="D1655">
        <v>117996</v>
      </c>
      <c r="E1655">
        <v>44199</v>
      </c>
      <c r="F1655">
        <v>23648</v>
      </c>
      <c r="G1655">
        <v>21900</v>
      </c>
      <c r="H1655">
        <v>241205</v>
      </c>
      <c r="I1655">
        <v>24548</v>
      </c>
      <c r="J1655">
        <v>21134</v>
      </c>
      <c r="K1655">
        <v>-1812</v>
      </c>
      <c r="L1655">
        <v>-58</v>
      </c>
      <c r="M1655">
        <v>2746</v>
      </c>
      <c r="N1655">
        <v>28210</v>
      </c>
      <c r="O1655">
        <v>24548</v>
      </c>
      <c r="P1655">
        <v>2302</v>
      </c>
      <c r="Q1655" s="14">
        <v>2.0182191780821919</v>
      </c>
      <c r="R1655" s="14">
        <v>0.96502283105022835</v>
      </c>
    </row>
    <row r="1656" spans="1:18" x14ac:dyDescent="0.25">
      <c r="A1656">
        <v>3313</v>
      </c>
      <c r="B1656">
        <v>2122</v>
      </c>
      <c r="C1656">
        <v>11775</v>
      </c>
      <c r="D1656">
        <v>119020</v>
      </c>
      <c r="E1656">
        <v>44935</v>
      </c>
      <c r="F1656">
        <v>23136</v>
      </c>
      <c r="G1656">
        <v>20548</v>
      </c>
      <c r="H1656">
        <v>236372</v>
      </c>
      <c r="I1656">
        <v>24410</v>
      </c>
      <c r="J1656">
        <v>19781</v>
      </c>
      <c r="K1656">
        <v>-1752</v>
      </c>
      <c r="L1656">
        <v>-263</v>
      </c>
      <c r="M1656">
        <v>2344</v>
      </c>
      <c r="N1656">
        <v>27114</v>
      </c>
      <c r="O1656">
        <v>24410</v>
      </c>
      <c r="P1656">
        <v>1989</v>
      </c>
      <c r="Q1656" s="14">
        <v>2.1868308351177732</v>
      </c>
      <c r="R1656" s="14">
        <v>0.96267276620595676</v>
      </c>
    </row>
    <row r="1657" spans="1:18" x14ac:dyDescent="0.25">
      <c r="A1657">
        <v>3315</v>
      </c>
      <c r="B1657">
        <v>2124</v>
      </c>
      <c r="C1657">
        <v>11161</v>
      </c>
      <c r="D1657">
        <v>119766</v>
      </c>
      <c r="E1657">
        <v>45339</v>
      </c>
      <c r="F1657">
        <v>24200</v>
      </c>
      <c r="G1657">
        <v>21630</v>
      </c>
      <c r="H1657">
        <v>234845</v>
      </c>
      <c r="I1657">
        <v>23725</v>
      </c>
      <c r="J1657">
        <v>19725</v>
      </c>
      <c r="K1657">
        <v>-1321</v>
      </c>
      <c r="L1657">
        <v>-62</v>
      </c>
      <c r="M1657">
        <v>2577</v>
      </c>
      <c r="N1657">
        <v>27088</v>
      </c>
      <c r="O1657">
        <v>23725</v>
      </c>
      <c r="P1657">
        <v>2394</v>
      </c>
      <c r="Q1657" s="14">
        <v>2.0961165048543688</v>
      </c>
      <c r="R1657" s="14">
        <v>0.91192787794729546</v>
      </c>
    </row>
    <row r="1658" spans="1:18" x14ac:dyDescent="0.25">
      <c r="A1658">
        <v>3317</v>
      </c>
      <c r="B1658">
        <v>2126</v>
      </c>
      <c r="C1658">
        <v>11155</v>
      </c>
      <c r="D1658">
        <v>117952</v>
      </c>
      <c r="E1658">
        <v>44354</v>
      </c>
      <c r="F1658">
        <v>22108</v>
      </c>
      <c r="G1658">
        <v>20323</v>
      </c>
      <c r="H1658">
        <v>232981</v>
      </c>
      <c r="I1658">
        <v>24287</v>
      </c>
      <c r="J1658">
        <v>17807</v>
      </c>
      <c r="K1658">
        <v>-1800</v>
      </c>
      <c r="L1658">
        <v>-451</v>
      </c>
      <c r="M1658">
        <v>2261</v>
      </c>
      <c r="N1658">
        <v>27833</v>
      </c>
      <c r="O1658">
        <v>24287</v>
      </c>
      <c r="P1658">
        <v>2491</v>
      </c>
      <c r="Q1658" s="14">
        <v>2.1824533779461692</v>
      </c>
      <c r="R1658" s="14">
        <v>0.87619938001279341</v>
      </c>
    </row>
    <row r="1659" spans="1:18" x14ac:dyDescent="0.25">
      <c r="A1659">
        <v>3319</v>
      </c>
      <c r="B1659">
        <v>2128</v>
      </c>
      <c r="C1659">
        <v>10459</v>
      </c>
      <c r="D1659">
        <v>114563</v>
      </c>
      <c r="E1659">
        <v>43245</v>
      </c>
      <c r="F1659">
        <v>22233</v>
      </c>
      <c r="G1659">
        <v>19963</v>
      </c>
      <c r="H1659">
        <v>228246</v>
      </c>
      <c r="I1659">
        <v>23759</v>
      </c>
      <c r="J1659">
        <v>18756</v>
      </c>
      <c r="K1659">
        <v>-995</v>
      </c>
      <c r="L1659">
        <v>92</v>
      </c>
      <c r="M1659">
        <v>2469</v>
      </c>
      <c r="N1659">
        <v>27151</v>
      </c>
      <c r="O1659">
        <v>23759</v>
      </c>
      <c r="P1659">
        <v>2418</v>
      </c>
      <c r="Q1659" s="14">
        <v>2.1662575765165557</v>
      </c>
      <c r="R1659" s="14">
        <v>0.93953814556930326</v>
      </c>
    </row>
    <row r="1660" spans="1:18" x14ac:dyDescent="0.25">
      <c r="A1660">
        <v>3321</v>
      </c>
      <c r="B1660">
        <v>2130</v>
      </c>
      <c r="C1660">
        <v>10063</v>
      </c>
      <c r="D1660">
        <v>107504</v>
      </c>
      <c r="E1660">
        <v>41125</v>
      </c>
      <c r="F1660">
        <v>23094</v>
      </c>
      <c r="G1660">
        <v>20613</v>
      </c>
      <c r="H1660">
        <v>225813</v>
      </c>
      <c r="I1660">
        <v>23572</v>
      </c>
      <c r="J1660">
        <v>19568</v>
      </c>
      <c r="K1660">
        <v>-1479</v>
      </c>
      <c r="L1660">
        <v>-255</v>
      </c>
      <c r="M1660">
        <v>2206</v>
      </c>
      <c r="N1660">
        <v>25763</v>
      </c>
      <c r="O1660">
        <v>23572</v>
      </c>
      <c r="P1660">
        <v>2113</v>
      </c>
      <c r="Q1660" s="14">
        <v>1.9951001794983747</v>
      </c>
      <c r="R1660" s="14">
        <v>0.94930383738417501</v>
      </c>
    </row>
    <row r="1661" spans="1:18" x14ac:dyDescent="0.25">
      <c r="A1661">
        <v>3323</v>
      </c>
      <c r="B1661">
        <v>2132</v>
      </c>
      <c r="C1661">
        <v>9924</v>
      </c>
      <c r="D1661">
        <v>109873</v>
      </c>
      <c r="E1661">
        <v>41012</v>
      </c>
      <c r="F1661">
        <v>23212</v>
      </c>
      <c r="G1661">
        <v>20665</v>
      </c>
      <c r="H1661">
        <v>223227</v>
      </c>
      <c r="I1661">
        <v>25206</v>
      </c>
      <c r="J1661">
        <v>19343</v>
      </c>
      <c r="K1661">
        <v>-1450</v>
      </c>
      <c r="L1661">
        <v>-249</v>
      </c>
      <c r="M1661">
        <v>2473</v>
      </c>
      <c r="N1661">
        <v>26082</v>
      </c>
      <c r="O1661">
        <v>25206</v>
      </c>
      <c r="P1661">
        <v>2070</v>
      </c>
      <c r="Q1661" s="14">
        <v>1.984611662230825</v>
      </c>
      <c r="R1661" s="14">
        <v>0.93602709895959346</v>
      </c>
    </row>
    <row r="1662" spans="1:18" x14ac:dyDescent="0.25">
      <c r="A1662">
        <v>3325</v>
      </c>
      <c r="B1662">
        <v>2134</v>
      </c>
      <c r="C1662">
        <v>10060</v>
      </c>
      <c r="D1662">
        <v>111702</v>
      </c>
      <c r="E1662">
        <v>41803</v>
      </c>
      <c r="F1662">
        <v>23258</v>
      </c>
      <c r="G1662">
        <v>20081</v>
      </c>
      <c r="H1662">
        <v>226615</v>
      </c>
      <c r="I1662">
        <v>24500</v>
      </c>
      <c r="J1662">
        <v>17900</v>
      </c>
      <c r="K1662">
        <v>-1116</v>
      </c>
      <c r="L1662">
        <v>-112</v>
      </c>
      <c r="M1662">
        <v>2785</v>
      </c>
      <c r="N1662">
        <v>26778</v>
      </c>
      <c r="O1662">
        <v>24500</v>
      </c>
      <c r="P1662">
        <v>2466</v>
      </c>
      <c r="Q1662" s="14">
        <v>2.0817190378965189</v>
      </c>
      <c r="R1662" s="14">
        <v>0.89138987102235945</v>
      </c>
    </row>
    <row r="1663" spans="1:18" x14ac:dyDescent="0.25">
      <c r="A1663">
        <v>3327</v>
      </c>
      <c r="B1663">
        <v>2136</v>
      </c>
      <c r="C1663">
        <v>11306</v>
      </c>
      <c r="D1663">
        <v>111467</v>
      </c>
      <c r="E1663">
        <v>41812</v>
      </c>
      <c r="F1663">
        <v>25569</v>
      </c>
      <c r="G1663">
        <v>19886</v>
      </c>
      <c r="H1663">
        <v>226022</v>
      </c>
      <c r="I1663">
        <v>25106</v>
      </c>
      <c r="J1663">
        <v>19535</v>
      </c>
      <c r="K1663">
        <v>-1290</v>
      </c>
      <c r="L1663">
        <v>-492</v>
      </c>
      <c r="M1663">
        <v>2273</v>
      </c>
      <c r="N1663">
        <v>26794</v>
      </c>
      <c r="O1663">
        <v>25106</v>
      </c>
      <c r="P1663">
        <v>2117</v>
      </c>
      <c r="Q1663" s="14">
        <v>2.1025847329779745</v>
      </c>
      <c r="R1663" s="14">
        <v>0.98234939153173084</v>
      </c>
    </row>
    <row r="1664" spans="1:18" x14ac:dyDescent="0.25">
      <c r="A1664">
        <v>3329</v>
      </c>
      <c r="B1664">
        <v>2138</v>
      </c>
      <c r="C1664">
        <v>10609</v>
      </c>
      <c r="D1664">
        <v>110812</v>
      </c>
      <c r="E1664">
        <v>40643</v>
      </c>
      <c r="F1664">
        <v>22209</v>
      </c>
      <c r="G1664">
        <v>19698</v>
      </c>
      <c r="H1664">
        <v>219940</v>
      </c>
      <c r="I1664">
        <v>23586</v>
      </c>
      <c r="J1664">
        <v>19044</v>
      </c>
      <c r="K1664">
        <v>-1263</v>
      </c>
      <c r="L1664">
        <v>1</v>
      </c>
      <c r="M1664">
        <v>2508</v>
      </c>
      <c r="N1664">
        <v>25712</v>
      </c>
      <c r="O1664">
        <v>23586</v>
      </c>
      <c r="P1664">
        <v>2033</v>
      </c>
      <c r="Q1664" s="14">
        <v>2.0633059193826786</v>
      </c>
      <c r="R1664" s="14">
        <v>0.96679865976241242</v>
      </c>
    </row>
    <row r="1665" spans="1:18" x14ac:dyDescent="0.25">
      <c r="A1665">
        <v>3331</v>
      </c>
      <c r="B1665">
        <v>2140</v>
      </c>
      <c r="C1665">
        <v>10624</v>
      </c>
      <c r="D1665">
        <v>113817</v>
      </c>
      <c r="E1665">
        <v>40981</v>
      </c>
      <c r="F1665">
        <v>21571</v>
      </c>
      <c r="G1665">
        <v>19612</v>
      </c>
      <c r="H1665">
        <v>218256</v>
      </c>
      <c r="I1665">
        <v>22504</v>
      </c>
      <c r="J1665">
        <v>18801</v>
      </c>
      <c r="K1665">
        <v>-1131</v>
      </c>
      <c r="L1665">
        <v>96</v>
      </c>
      <c r="M1665">
        <v>2041</v>
      </c>
      <c r="N1665">
        <v>25873</v>
      </c>
      <c r="O1665">
        <v>22504</v>
      </c>
      <c r="P1665">
        <v>2054</v>
      </c>
      <c r="Q1665" s="14">
        <v>2.0895880073424435</v>
      </c>
      <c r="R1665" s="14">
        <v>0.95864776667346518</v>
      </c>
    </row>
    <row r="1666" spans="1:18" x14ac:dyDescent="0.25">
      <c r="A1666">
        <v>3333</v>
      </c>
      <c r="B1666">
        <v>2142</v>
      </c>
      <c r="C1666">
        <v>10918</v>
      </c>
      <c r="D1666">
        <v>116535</v>
      </c>
      <c r="E1666">
        <v>41271</v>
      </c>
      <c r="F1666">
        <v>22086</v>
      </c>
      <c r="G1666">
        <v>20642</v>
      </c>
      <c r="H1666">
        <v>217822</v>
      </c>
      <c r="I1666">
        <v>23703</v>
      </c>
      <c r="J1666">
        <v>17869</v>
      </c>
      <c r="K1666">
        <v>-1215</v>
      </c>
      <c r="L1666">
        <v>372</v>
      </c>
      <c r="M1666">
        <v>2626</v>
      </c>
      <c r="N1666">
        <v>26375</v>
      </c>
      <c r="O1666">
        <v>23703</v>
      </c>
      <c r="P1666">
        <v>2176</v>
      </c>
      <c r="Q1666" s="14">
        <v>1.999370216064335</v>
      </c>
      <c r="R1666" s="14">
        <v>0.86566224203081099</v>
      </c>
    </row>
    <row r="1667" spans="1:18" x14ac:dyDescent="0.25">
      <c r="A1667">
        <v>3335</v>
      </c>
      <c r="B1667">
        <v>2144</v>
      </c>
      <c r="C1667">
        <v>11169</v>
      </c>
      <c r="D1667">
        <v>116583</v>
      </c>
      <c r="E1667">
        <v>41469</v>
      </c>
      <c r="F1667">
        <v>22390</v>
      </c>
      <c r="G1667">
        <v>20551</v>
      </c>
      <c r="H1667">
        <v>219103</v>
      </c>
      <c r="I1667">
        <v>24718</v>
      </c>
      <c r="J1667">
        <v>17665</v>
      </c>
      <c r="K1667">
        <v>-1563</v>
      </c>
      <c r="L1667">
        <v>-293</v>
      </c>
      <c r="M1667">
        <v>3648</v>
      </c>
      <c r="N1667">
        <v>26607</v>
      </c>
      <c r="O1667">
        <v>24718</v>
      </c>
      <c r="P1667">
        <v>2680</v>
      </c>
      <c r="Q1667" s="14">
        <v>2.0178580117755827</v>
      </c>
      <c r="R1667" s="14">
        <v>0.85956887742688926</v>
      </c>
    </row>
    <row r="1668" spans="1:18" x14ac:dyDescent="0.25">
      <c r="A1668">
        <v>3337</v>
      </c>
      <c r="B1668">
        <v>2146</v>
      </c>
      <c r="C1668">
        <v>10841</v>
      </c>
      <c r="D1668">
        <v>110969</v>
      </c>
      <c r="E1668">
        <v>40630</v>
      </c>
      <c r="F1668">
        <v>22232</v>
      </c>
      <c r="G1668">
        <v>19727</v>
      </c>
      <c r="H1668">
        <v>219049</v>
      </c>
      <c r="I1668">
        <v>23571</v>
      </c>
      <c r="J1668">
        <v>18791</v>
      </c>
      <c r="K1668">
        <v>-1582</v>
      </c>
      <c r="L1668">
        <v>474</v>
      </c>
      <c r="M1668">
        <v>2683</v>
      </c>
      <c r="N1668">
        <v>25873</v>
      </c>
      <c r="O1668">
        <v>23571</v>
      </c>
      <c r="P1668">
        <v>2424</v>
      </c>
      <c r="Q1668" s="14">
        <v>2.0596137273787196</v>
      </c>
      <c r="R1668" s="14">
        <v>0.95255233943326401</v>
      </c>
    </row>
    <row r="1669" spans="1:18" x14ac:dyDescent="0.25">
      <c r="A1669">
        <v>3339</v>
      </c>
      <c r="B1669">
        <v>2148</v>
      </c>
      <c r="C1669">
        <v>10141</v>
      </c>
      <c r="D1669">
        <v>112299</v>
      </c>
      <c r="E1669">
        <v>40516</v>
      </c>
      <c r="F1669">
        <v>23266</v>
      </c>
      <c r="G1669">
        <v>20645</v>
      </c>
      <c r="H1669">
        <v>221113</v>
      </c>
      <c r="I1669">
        <v>23962</v>
      </c>
      <c r="J1669">
        <v>17662</v>
      </c>
      <c r="K1669">
        <v>-953</v>
      </c>
      <c r="L1669">
        <v>724</v>
      </c>
      <c r="M1669">
        <v>3200</v>
      </c>
      <c r="N1669">
        <v>26174</v>
      </c>
      <c r="O1669">
        <v>23962</v>
      </c>
      <c r="P1669">
        <v>2217</v>
      </c>
      <c r="Q1669" s="14">
        <v>1.962509082102204</v>
      </c>
      <c r="R1669" s="14">
        <v>0.85550980867038029</v>
      </c>
    </row>
    <row r="1670" spans="1:18" x14ac:dyDescent="0.25">
      <c r="A1670">
        <v>3341</v>
      </c>
      <c r="B1670">
        <v>2150</v>
      </c>
      <c r="C1670">
        <v>10369</v>
      </c>
      <c r="D1670">
        <v>111037</v>
      </c>
      <c r="E1670">
        <v>40228</v>
      </c>
      <c r="F1670">
        <v>23244</v>
      </c>
      <c r="G1670">
        <v>20163</v>
      </c>
      <c r="H1670">
        <v>221156</v>
      </c>
      <c r="I1670">
        <v>23647</v>
      </c>
      <c r="J1670">
        <v>18476</v>
      </c>
      <c r="K1670">
        <v>-1238</v>
      </c>
      <c r="L1670">
        <v>-182</v>
      </c>
      <c r="M1670">
        <v>3539</v>
      </c>
      <c r="N1670">
        <v>26016</v>
      </c>
      <c r="O1670">
        <v>23647</v>
      </c>
      <c r="P1670">
        <v>2094</v>
      </c>
      <c r="Q1670" s="14">
        <v>1.9951396121608889</v>
      </c>
      <c r="R1670" s="14">
        <v>0.91633189505529933</v>
      </c>
    </row>
    <row r="1671" spans="1:18" x14ac:dyDescent="0.25">
      <c r="A1671">
        <v>3343</v>
      </c>
      <c r="B1671">
        <v>2152</v>
      </c>
      <c r="C1671">
        <v>9334</v>
      </c>
      <c r="D1671">
        <v>106782</v>
      </c>
      <c r="E1671">
        <v>38605</v>
      </c>
      <c r="F1671">
        <v>21938</v>
      </c>
      <c r="G1671">
        <v>19354</v>
      </c>
      <c r="H1671">
        <v>220991</v>
      </c>
      <c r="I1671">
        <v>24155</v>
      </c>
      <c r="J1671">
        <v>17267</v>
      </c>
      <c r="K1671">
        <v>-1118</v>
      </c>
      <c r="L1671">
        <v>200</v>
      </c>
      <c r="M1671">
        <v>3275</v>
      </c>
      <c r="N1671">
        <v>24821</v>
      </c>
      <c r="O1671">
        <v>24155</v>
      </c>
      <c r="P1671">
        <v>2383</v>
      </c>
      <c r="Q1671" s="14">
        <v>1.9946781027177845</v>
      </c>
      <c r="R1671" s="14">
        <v>0.89216699390306908</v>
      </c>
    </row>
    <row r="1672" spans="1:18" x14ac:dyDescent="0.25">
      <c r="A1672">
        <v>3345</v>
      </c>
      <c r="B1672">
        <v>2154</v>
      </c>
      <c r="C1672">
        <v>10159</v>
      </c>
      <c r="D1672">
        <v>108493</v>
      </c>
      <c r="E1672">
        <v>39477</v>
      </c>
      <c r="F1672">
        <v>21174</v>
      </c>
      <c r="G1672">
        <v>19814</v>
      </c>
      <c r="H1672">
        <v>216873</v>
      </c>
      <c r="I1672">
        <v>22415</v>
      </c>
      <c r="J1672">
        <v>18456</v>
      </c>
      <c r="K1672">
        <v>-1518</v>
      </c>
      <c r="L1672">
        <v>-84</v>
      </c>
      <c r="M1672">
        <v>2977</v>
      </c>
      <c r="N1672">
        <v>25099</v>
      </c>
      <c r="O1672">
        <v>22415</v>
      </c>
      <c r="P1672">
        <v>2103</v>
      </c>
      <c r="Q1672" s="14">
        <v>1.9923791258705965</v>
      </c>
      <c r="R1672" s="14">
        <v>0.93146260220046428</v>
      </c>
    </row>
    <row r="1673" spans="1:18" x14ac:dyDescent="0.25">
      <c r="A1673">
        <v>3347</v>
      </c>
      <c r="B1673">
        <v>2156</v>
      </c>
      <c r="C1673">
        <v>9242</v>
      </c>
      <c r="D1673">
        <v>107981</v>
      </c>
      <c r="E1673">
        <v>37891</v>
      </c>
      <c r="F1673">
        <v>20193</v>
      </c>
      <c r="G1673">
        <v>19440</v>
      </c>
      <c r="H1673">
        <v>211246</v>
      </c>
      <c r="I1673">
        <v>21377</v>
      </c>
      <c r="J1673">
        <v>17383</v>
      </c>
      <c r="K1673">
        <v>-1391</v>
      </c>
      <c r="L1673">
        <v>-105</v>
      </c>
      <c r="M1673">
        <v>2405</v>
      </c>
      <c r="N1673">
        <v>25888</v>
      </c>
      <c r="O1673">
        <v>21377</v>
      </c>
      <c r="P1673">
        <v>1846</v>
      </c>
      <c r="Q1673" s="14">
        <v>1.9491255144032922</v>
      </c>
      <c r="R1673" s="14">
        <v>0.89418724279835393</v>
      </c>
    </row>
    <row r="1674" spans="1:18" x14ac:dyDescent="0.25">
      <c r="A1674">
        <v>3349</v>
      </c>
      <c r="B1674">
        <v>2158</v>
      </c>
      <c r="C1674">
        <v>9096</v>
      </c>
      <c r="D1674">
        <v>101878</v>
      </c>
      <c r="E1674">
        <v>35551</v>
      </c>
      <c r="F1674">
        <v>20656</v>
      </c>
      <c r="G1674">
        <v>19073</v>
      </c>
      <c r="H1674">
        <v>202318</v>
      </c>
      <c r="I1674">
        <v>21989</v>
      </c>
      <c r="J1674">
        <v>17593</v>
      </c>
      <c r="K1674">
        <v>-1075</v>
      </c>
      <c r="L1674">
        <v>-82</v>
      </c>
      <c r="M1674">
        <v>3208</v>
      </c>
      <c r="N1674">
        <v>23996</v>
      </c>
      <c r="O1674">
        <v>21989</v>
      </c>
      <c r="P1674">
        <v>2338</v>
      </c>
      <c r="Q1674" s="14">
        <v>1.8639437948933046</v>
      </c>
      <c r="R1674" s="14">
        <v>0.92240339747286737</v>
      </c>
    </row>
    <row r="1675" spans="1:18" x14ac:dyDescent="0.25">
      <c r="A1675">
        <v>3351</v>
      </c>
      <c r="B1675">
        <v>2160</v>
      </c>
      <c r="C1675">
        <v>8510</v>
      </c>
      <c r="D1675">
        <v>99245</v>
      </c>
      <c r="E1675">
        <v>33319</v>
      </c>
      <c r="F1675">
        <v>19764</v>
      </c>
      <c r="G1675">
        <v>18488</v>
      </c>
      <c r="H1675">
        <v>198657</v>
      </c>
      <c r="I1675">
        <v>21460</v>
      </c>
      <c r="J1675">
        <v>16491</v>
      </c>
      <c r="K1675">
        <v>-900</v>
      </c>
      <c r="L1675">
        <v>-148</v>
      </c>
      <c r="M1675">
        <v>3518</v>
      </c>
      <c r="N1675">
        <v>24206</v>
      </c>
      <c r="O1675">
        <v>21460</v>
      </c>
      <c r="P1675">
        <v>2609</v>
      </c>
      <c r="Q1675" s="14">
        <v>1.8021960190393769</v>
      </c>
      <c r="R1675" s="14">
        <v>0.89198398961488534</v>
      </c>
    </row>
    <row r="1676" spans="1:18" x14ac:dyDescent="0.25">
      <c r="A1676">
        <v>3353</v>
      </c>
      <c r="B1676">
        <v>2162</v>
      </c>
      <c r="C1676">
        <v>8198</v>
      </c>
      <c r="D1676">
        <v>97061</v>
      </c>
      <c r="E1676">
        <v>33173</v>
      </c>
      <c r="F1676">
        <v>19411</v>
      </c>
      <c r="G1676">
        <v>19041</v>
      </c>
      <c r="H1676">
        <v>196608</v>
      </c>
      <c r="I1676">
        <v>22132</v>
      </c>
      <c r="J1676">
        <v>17653</v>
      </c>
      <c r="K1676">
        <v>-1027</v>
      </c>
      <c r="L1676">
        <v>9</v>
      </c>
      <c r="M1676">
        <v>3752</v>
      </c>
      <c r="N1676">
        <v>24206</v>
      </c>
      <c r="O1676">
        <v>22132</v>
      </c>
      <c r="P1676">
        <v>2215</v>
      </c>
      <c r="Q1676" s="14">
        <v>1.7421879102988289</v>
      </c>
      <c r="R1676" s="14">
        <v>0.92710466887243315</v>
      </c>
    </row>
    <row r="1677" spans="1:18" x14ac:dyDescent="0.25">
      <c r="A1677">
        <v>3355</v>
      </c>
      <c r="B1677">
        <v>2165</v>
      </c>
      <c r="C1677">
        <v>7783</v>
      </c>
      <c r="D1677">
        <v>90858</v>
      </c>
      <c r="E1677">
        <v>31287</v>
      </c>
      <c r="F1677">
        <v>19700</v>
      </c>
      <c r="G1677">
        <v>17886</v>
      </c>
      <c r="H1677">
        <v>189663</v>
      </c>
      <c r="I1677">
        <v>20771</v>
      </c>
      <c r="J1677">
        <v>15759</v>
      </c>
      <c r="K1677">
        <v>-1249</v>
      </c>
      <c r="L1677">
        <v>-432</v>
      </c>
      <c r="M1677">
        <v>3098</v>
      </c>
      <c r="N1677">
        <v>22905</v>
      </c>
      <c r="O1677">
        <v>20771</v>
      </c>
      <c r="P1677">
        <v>2406</v>
      </c>
      <c r="Q1677" s="14">
        <v>1.7492452197249244</v>
      </c>
      <c r="R1677" s="14">
        <v>0.88108017443810804</v>
      </c>
    </row>
    <row r="1678" spans="1:18" x14ac:dyDescent="0.25">
      <c r="A1678">
        <v>3357</v>
      </c>
      <c r="B1678">
        <v>2167</v>
      </c>
      <c r="C1678">
        <v>7395</v>
      </c>
      <c r="D1678">
        <v>89179</v>
      </c>
      <c r="E1678">
        <v>29183</v>
      </c>
      <c r="F1678">
        <v>18104</v>
      </c>
      <c r="G1678">
        <v>16600</v>
      </c>
      <c r="H1678">
        <v>179481</v>
      </c>
      <c r="I1678">
        <v>20897</v>
      </c>
      <c r="J1678">
        <v>16618</v>
      </c>
      <c r="K1678">
        <v>-964</v>
      </c>
      <c r="L1678">
        <v>-196</v>
      </c>
      <c r="M1678">
        <v>3017</v>
      </c>
      <c r="N1678">
        <v>21624</v>
      </c>
      <c r="O1678">
        <v>20897</v>
      </c>
      <c r="P1678">
        <v>1554</v>
      </c>
      <c r="Q1678" s="14">
        <v>1.758012048192771</v>
      </c>
      <c r="R1678" s="14">
        <v>1.0010843373493976</v>
      </c>
    </row>
    <row r="1679" spans="1:18" x14ac:dyDescent="0.25">
      <c r="A1679">
        <v>3359</v>
      </c>
      <c r="B1679">
        <v>2169</v>
      </c>
      <c r="C1679">
        <v>7247</v>
      </c>
      <c r="D1679">
        <v>84163</v>
      </c>
      <c r="E1679">
        <v>26952</v>
      </c>
      <c r="F1679">
        <v>17074</v>
      </c>
      <c r="G1679">
        <v>16829</v>
      </c>
      <c r="H1679">
        <v>170611</v>
      </c>
      <c r="I1679">
        <v>18728</v>
      </c>
      <c r="J1679">
        <v>15583</v>
      </c>
      <c r="K1679">
        <v>-748</v>
      </c>
      <c r="L1679">
        <v>121</v>
      </c>
      <c r="M1679">
        <v>3141</v>
      </c>
      <c r="N1679">
        <v>20342</v>
      </c>
      <c r="O1679">
        <v>18728</v>
      </c>
      <c r="P1679">
        <v>1862</v>
      </c>
      <c r="Q1679" s="14">
        <v>1.6015211836710441</v>
      </c>
      <c r="R1679" s="14">
        <v>0.92596113851090378</v>
      </c>
    </row>
    <row r="1680" spans="1:18" x14ac:dyDescent="0.25">
      <c r="A1680">
        <v>3361</v>
      </c>
      <c r="B1680">
        <v>2171</v>
      </c>
      <c r="C1680">
        <v>6410</v>
      </c>
      <c r="D1680">
        <v>79085</v>
      </c>
      <c r="E1680">
        <v>23914</v>
      </c>
      <c r="F1680">
        <v>16089</v>
      </c>
      <c r="G1680">
        <v>15213</v>
      </c>
      <c r="H1680">
        <v>156578</v>
      </c>
      <c r="I1680">
        <v>18242</v>
      </c>
      <c r="J1680">
        <v>15445</v>
      </c>
      <c r="K1680">
        <v>-1003</v>
      </c>
      <c r="L1680">
        <v>-293</v>
      </c>
      <c r="M1680">
        <v>2900</v>
      </c>
      <c r="N1680">
        <v>18455</v>
      </c>
      <c r="O1680">
        <v>18242</v>
      </c>
      <c r="P1680">
        <v>2160</v>
      </c>
      <c r="Q1680" s="14">
        <v>1.5719450469992768</v>
      </c>
      <c r="R1680" s="14">
        <v>1.0152501150331954</v>
      </c>
    </row>
    <row r="1681" spans="1:18" x14ac:dyDescent="0.25">
      <c r="A1681">
        <v>3363</v>
      </c>
      <c r="B1681">
        <v>2173</v>
      </c>
      <c r="C1681">
        <v>6872</v>
      </c>
      <c r="D1681">
        <v>79880</v>
      </c>
      <c r="E1681">
        <v>24039</v>
      </c>
      <c r="F1681">
        <v>16588</v>
      </c>
      <c r="G1681">
        <v>15007</v>
      </c>
      <c r="H1681">
        <v>154430</v>
      </c>
      <c r="I1681">
        <v>17968</v>
      </c>
      <c r="J1681">
        <v>14838</v>
      </c>
      <c r="K1681">
        <v>-189</v>
      </c>
      <c r="L1681">
        <v>410</v>
      </c>
      <c r="M1681">
        <v>2750</v>
      </c>
      <c r="N1681">
        <v>19257</v>
      </c>
      <c r="O1681">
        <v>17968</v>
      </c>
      <c r="P1681">
        <v>2069</v>
      </c>
      <c r="Q1681" s="14">
        <v>1.601852468847871</v>
      </c>
      <c r="R1681" s="14">
        <v>0.98873858865862596</v>
      </c>
    </row>
    <row r="1682" spans="1:18" x14ac:dyDescent="0.25">
      <c r="A1682">
        <v>3365</v>
      </c>
      <c r="B1682">
        <v>2175</v>
      </c>
      <c r="C1682">
        <v>6496</v>
      </c>
      <c r="D1682">
        <v>80543</v>
      </c>
      <c r="E1682">
        <v>24698</v>
      </c>
      <c r="F1682">
        <v>17044</v>
      </c>
      <c r="G1682">
        <v>15623</v>
      </c>
      <c r="H1682">
        <v>161591</v>
      </c>
      <c r="I1682">
        <v>17724</v>
      </c>
      <c r="J1682">
        <v>14020</v>
      </c>
      <c r="K1682">
        <v>-317</v>
      </c>
      <c r="L1682">
        <v>139</v>
      </c>
      <c r="M1682">
        <v>3463</v>
      </c>
      <c r="N1682">
        <v>19817</v>
      </c>
      <c r="O1682">
        <v>17724</v>
      </c>
      <c r="P1682">
        <v>2199</v>
      </c>
      <c r="Q1682" s="14">
        <v>1.5808743519170454</v>
      </c>
      <c r="R1682" s="14">
        <v>0.89739486654291745</v>
      </c>
    </row>
    <row r="1683" spans="1:18" x14ac:dyDescent="0.25">
      <c r="A1683">
        <v>3367</v>
      </c>
      <c r="B1683">
        <v>2177</v>
      </c>
      <c r="C1683">
        <v>7104</v>
      </c>
      <c r="D1683">
        <v>82269</v>
      </c>
      <c r="E1683">
        <v>26750</v>
      </c>
      <c r="F1683">
        <v>17810</v>
      </c>
      <c r="G1683">
        <v>16136</v>
      </c>
      <c r="H1683">
        <v>167416</v>
      </c>
      <c r="I1683">
        <v>17907</v>
      </c>
      <c r="J1683">
        <v>14676</v>
      </c>
      <c r="K1683">
        <v>-1028</v>
      </c>
      <c r="L1683">
        <v>-172</v>
      </c>
      <c r="M1683">
        <v>2853</v>
      </c>
      <c r="N1683">
        <v>20194</v>
      </c>
      <c r="O1683">
        <v>17907</v>
      </c>
      <c r="P1683">
        <v>2432</v>
      </c>
      <c r="Q1683" s="14">
        <v>1.6577838373822509</v>
      </c>
      <c r="R1683" s="14">
        <v>0.90951908775409018</v>
      </c>
    </row>
    <row r="1684" spans="1:18" x14ac:dyDescent="0.25">
      <c r="A1684">
        <v>3369</v>
      </c>
      <c r="B1684">
        <v>2179</v>
      </c>
      <c r="C1684">
        <v>6655</v>
      </c>
      <c r="D1684">
        <v>80486</v>
      </c>
      <c r="E1684">
        <v>27138</v>
      </c>
      <c r="F1684">
        <v>18061</v>
      </c>
      <c r="G1684">
        <v>16234</v>
      </c>
      <c r="H1684">
        <v>174193</v>
      </c>
      <c r="I1684">
        <v>18361</v>
      </c>
      <c r="J1684">
        <v>16784</v>
      </c>
      <c r="K1684">
        <v>-1146</v>
      </c>
      <c r="L1684">
        <v>-281</v>
      </c>
      <c r="M1684">
        <v>2738</v>
      </c>
      <c r="N1684">
        <v>21177</v>
      </c>
      <c r="O1684">
        <v>18361</v>
      </c>
      <c r="P1684">
        <v>1922</v>
      </c>
      <c r="Q1684" s="14">
        <v>1.6716767278551188</v>
      </c>
      <c r="R1684" s="14">
        <v>1.0338795121350253</v>
      </c>
    </row>
    <row r="1685" spans="1:18" x14ac:dyDescent="0.25">
      <c r="A1685">
        <v>3371</v>
      </c>
      <c r="B1685">
        <v>2181</v>
      </c>
      <c r="C1685">
        <v>7072</v>
      </c>
      <c r="D1685">
        <v>85704</v>
      </c>
      <c r="E1685">
        <v>29283</v>
      </c>
      <c r="F1685">
        <v>18545</v>
      </c>
      <c r="G1685">
        <v>16688</v>
      </c>
      <c r="H1685">
        <v>178400</v>
      </c>
      <c r="I1685">
        <v>20305</v>
      </c>
      <c r="J1685">
        <v>15572</v>
      </c>
      <c r="K1685">
        <v>-776</v>
      </c>
      <c r="L1685">
        <v>-7</v>
      </c>
      <c r="M1685">
        <v>2643</v>
      </c>
      <c r="N1685">
        <v>22278</v>
      </c>
      <c r="O1685">
        <v>20305</v>
      </c>
      <c r="P1685">
        <v>2636</v>
      </c>
      <c r="Q1685" s="14">
        <v>1.7547339405560882</v>
      </c>
      <c r="R1685" s="14">
        <v>0.93312559923298177</v>
      </c>
    </row>
    <row r="1686" spans="1:18" x14ac:dyDescent="0.25">
      <c r="A1686">
        <v>3373</v>
      </c>
      <c r="B1686">
        <v>2183</v>
      </c>
      <c r="C1686">
        <v>7637</v>
      </c>
      <c r="D1686">
        <v>89292</v>
      </c>
      <c r="E1686">
        <v>29797</v>
      </c>
      <c r="F1686">
        <v>19130</v>
      </c>
      <c r="G1686">
        <v>16566</v>
      </c>
      <c r="H1686">
        <v>183602</v>
      </c>
      <c r="I1686">
        <v>20339</v>
      </c>
      <c r="J1686">
        <v>16059</v>
      </c>
      <c r="K1686">
        <v>-1192</v>
      </c>
      <c r="L1686">
        <v>513</v>
      </c>
      <c r="M1686">
        <v>2559</v>
      </c>
      <c r="N1686">
        <v>21371</v>
      </c>
      <c r="O1686">
        <v>20339</v>
      </c>
      <c r="P1686">
        <v>2125</v>
      </c>
      <c r="Q1686" s="14">
        <v>1.7986840516720994</v>
      </c>
      <c r="R1686" s="14">
        <v>0.96939514668598337</v>
      </c>
    </row>
    <row r="1687" spans="1:18" x14ac:dyDescent="0.25">
      <c r="A1687">
        <v>3375</v>
      </c>
      <c r="B1687">
        <v>2185</v>
      </c>
      <c r="C1687">
        <v>8453</v>
      </c>
      <c r="D1687">
        <v>91330</v>
      </c>
      <c r="E1687">
        <v>30472</v>
      </c>
      <c r="F1687">
        <v>18421</v>
      </c>
      <c r="G1687">
        <v>17438</v>
      </c>
      <c r="H1687">
        <v>186107</v>
      </c>
      <c r="I1687">
        <v>20739</v>
      </c>
      <c r="J1687">
        <v>16509</v>
      </c>
      <c r="K1687">
        <v>-1333</v>
      </c>
      <c r="L1687">
        <v>738</v>
      </c>
      <c r="M1687">
        <v>2889</v>
      </c>
      <c r="N1687">
        <v>22349</v>
      </c>
      <c r="O1687">
        <v>20739</v>
      </c>
      <c r="P1687">
        <v>2536</v>
      </c>
      <c r="Q1687" s="14">
        <v>1.747448101846542</v>
      </c>
      <c r="R1687" s="14">
        <v>0.94672554191994496</v>
      </c>
    </row>
    <row r="1688" spans="1:18" x14ac:dyDescent="0.25">
      <c r="A1688">
        <v>3377</v>
      </c>
      <c r="B1688">
        <v>2187</v>
      </c>
      <c r="C1688">
        <v>7967</v>
      </c>
      <c r="D1688">
        <v>90970</v>
      </c>
      <c r="E1688">
        <v>30236</v>
      </c>
      <c r="F1688">
        <v>18665</v>
      </c>
      <c r="G1688">
        <v>17071</v>
      </c>
      <c r="H1688">
        <v>183315</v>
      </c>
      <c r="I1688">
        <v>21217</v>
      </c>
      <c r="J1688">
        <v>15985</v>
      </c>
      <c r="K1688">
        <v>-1120</v>
      </c>
      <c r="L1688">
        <v>-217</v>
      </c>
      <c r="M1688">
        <v>2916</v>
      </c>
      <c r="N1688">
        <v>21423</v>
      </c>
      <c r="O1688">
        <v>21217</v>
      </c>
      <c r="P1688">
        <v>2369</v>
      </c>
      <c r="Q1688" s="14">
        <v>1.7711909085583739</v>
      </c>
      <c r="R1688" s="14">
        <v>0.93638334016753555</v>
      </c>
    </row>
    <row r="1689" spans="1:18" x14ac:dyDescent="0.25">
      <c r="A1689">
        <v>3379</v>
      </c>
      <c r="B1689">
        <v>2189</v>
      </c>
      <c r="C1689">
        <v>7408</v>
      </c>
      <c r="D1689">
        <v>88843</v>
      </c>
      <c r="E1689">
        <v>29407</v>
      </c>
      <c r="F1689">
        <v>18670</v>
      </c>
      <c r="G1689">
        <v>16878</v>
      </c>
      <c r="H1689">
        <v>178601</v>
      </c>
      <c r="I1689">
        <v>20302</v>
      </c>
      <c r="J1689">
        <v>15187</v>
      </c>
      <c r="K1689">
        <v>-650</v>
      </c>
      <c r="L1689">
        <v>58</v>
      </c>
      <c r="M1689">
        <v>2558</v>
      </c>
      <c r="N1689">
        <v>22182</v>
      </c>
      <c r="O1689">
        <v>20302</v>
      </c>
      <c r="P1689">
        <v>2144</v>
      </c>
      <c r="Q1689" s="14">
        <v>1.7423272899632658</v>
      </c>
      <c r="R1689" s="14">
        <v>0.89981040407631241</v>
      </c>
    </row>
    <row r="1690" spans="1:18" x14ac:dyDescent="0.25">
      <c r="A1690">
        <v>3381</v>
      </c>
      <c r="B1690">
        <v>2191</v>
      </c>
      <c r="C1690">
        <v>7164</v>
      </c>
      <c r="D1690">
        <v>85947</v>
      </c>
      <c r="E1690">
        <v>28455</v>
      </c>
      <c r="F1690">
        <v>18189</v>
      </c>
      <c r="G1690">
        <v>16655</v>
      </c>
      <c r="H1690">
        <v>179513</v>
      </c>
      <c r="I1690">
        <v>20489</v>
      </c>
      <c r="J1690">
        <v>16316</v>
      </c>
      <c r="K1690">
        <v>-553</v>
      </c>
      <c r="L1690">
        <v>-109</v>
      </c>
      <c r="M1690">
        <v>2899</v>
      </c>
      <c r="N1690">
        <v>21085</v>
      </c>
      <c r="O1690">
        <v>20489</v>
      </c>
      <c r="P1690">
        <v>2523</v>
      </c>
      <c r="Q1690" s="14">
        <v>1.7084959471630141</v>
      </c>
      <c r="R1690" s="14">
        <v>0.97964575202641846</v>
      </c>
    </row>
    <row r="1691" spans="1:18" x14ac:dyDescent="0.25">
      <c r="A1691">
        <v>3383</v>
      </c>
      <c r="B1691">
        <v>2193</v>
      </c>
      <c r="C1691">
        <v>8285</v>
      </c>
      <c r="D1691">
        <v>90366</v>
      </c>
      <c r="E1691">
        <v>30762</v>
      </c>
      <c r="F1691">
        <v>19081</v>
      </c>
      <c r="G1691">
        <v>16951</v>
      </c>
      <c r="H1691">
        <v>181842</v>
      </c>
      <c r="I1691">
        <v>20511</v>
      </c>
      <c r="J1691">
        <v>15778</v>
      </c>
      <c r="K1691">
        <v>-664</v>
      </c>
      <c r="L1691">
        <v>-277</v>
      </c>
      <c r="M1691">
        <v>3226</v>
      </c>
      <c r="N1691">
        <v>22819</v>
      </c>
      <c r="O1691">
        <v>20511</v>
      </c>
      <c r="P1691">
        <v>2342</v>
      </c>
      <c r="Q1691" s="14">
        <v>1.8147601911391658</v>
      </c>
      <c r="R1691" s="14">
        <v>0.93080054274084123</v>
      </c>
    </row>
    <row r="1692" spans="1:18" x14ac:dyDescent="0.25">
      <c r="A1692">
        <v>3385</v>
      </c>
      <c r="B1692">
        <v>2195</v>
      </c>
      <c r="C1692">
        <v>6963</v>
      </c>
      <c r="D1692">
        <v>85837</v>
      </c>
      <c r="E1692">
        <v>27828</v>
      </c>
      <c r="F1692">
        <v>17450</v>
      </c>
      <c r="G1692">
        <v>16788</v>
      </c>
      <c r="H1692">
        <v>178584</v>
      </c>
      <c r="I1692">
        <v>19683</v>
      </c>
      <c r="J1692">
        <v>16425</v>
      </c>
      <c r="K1692">
        <v>-570</v>
      </c>
      <c r="L1692">
        <v>13</v>
      </c>
      <c r="M1692">
        <v>2944</v>
      </c>
      <c r="N1692">
        <v>21972</v>
      </c>
      <c r="O1692">
        <v>19683</v>
      </c>
      <c r="P1692">
        <v>2940</v>
      </c>
      <c r="Q1692" s="14">
        <v>1.6576125804145818</v>
      </c>
      <c r="R1692" s="14">
        <v>0.97837741243745535</v>
      </c>
    </row>
    <row r="1693" spans="1:18" x14ac:dyDescent="0.25">
      <c r="A1693">
        <v>3387</v>
      </c>
      <c r="B1693">
        <v>2197</v>
      </c>
      <c r="C1693">
        <v>7040</v>
      </c>
      <c r="D1693">
        <v>88922</v>
      </c>
      <c r="E1693">
        <v>29632</v>
      </c>
      <c r="F1693">
        <v>18391</v>
      </c>
      <c r="G1693">
        <v>16830</v>
      </c>
      <c r="H1693">
        <v>178812</v>
      </c>
      <c r="I1693">
        <v>20339</v>
      </c>
      <c r="J1693">
        <v>17043</v>
      </c>
      <c r="K1693">
        <v>-807</v>
      </c>
      <c r="L1693">
        <v>6</v>
      </c>
      <c r="M1693">
        <v>2625</v>
      </c>
      <c r="N1693">
        <v>21368</v>
      </c>
      <c r="O1693">
        <v>20339</v>
      </c>
      <c r="P1693">
        <v>2744</v>
      </c>
      <c r="Q1693" s="14">
        <v>1.7606654783125371</v>
      </c>
      <c r="R1693" s="14">
        <v>1.0126559714795009</v>
      </c>
    </row>
    <row r="1694" spans="1:18" x14ac:dyDescent="0.25">
      <c r="A1694">
        <v>3389</v>
      </c>
      <c r="B1694">
        <v>2199</v>
      </c>
      <c r="C1694">
        <v>7070</v>
      </c>
      <c r="D1694">
        <v>84467</v>
      </c>
      <c r="E1694">
        <v>29087</v>
      </c>
      <c r="F1694">
        <v>17820</v>
      </c>
      <c r="G1694">
        <v>17022</v>
      </c>
      <c r="H1694">
        <v>184457</v>
      </c>
      <c r="I1694">
        <v>19930</v>
      </c>
      <c r="J1694">
        <v>16289</v>
      </c>
      <c r="K1694">
        <v>-670</v>
      </c>
      <c r="L1694">
        <v>-65</v>
      </c>
      <c r="M1694">
        <v>3192</v>
      </c>
      <c r="N1694">
        <v>22505</v>
      </c>
      <c r="O1694">
        <v>19930</v>
      </c>
      <c r="P1694">
        <v>2911</v>
      </c>
      <c r="Q1694" s="14">
        <v>1.7087886264833745</v>
      </c>
      <c r="R1694" s="14">
        <v>0.95693808013159443</v>
      </c>
    </row>
    <row r="1695" spans="1:18" x14ac:dyDescent="0.25">
      <c r="A1695">
        <v>3391</v>
      </c>
      <c r="B1695">
        <v>2201</v>
      </c>
      <c r="C1695">
        <v>6839</v>
      </c>
      <c r="D1695">
        <v>83883</v>
      </c>
      <c r="E1695">
        <v>29574</v>
      </c>
      <c r="F1695">
        <v>18385</v>
      </c>
      <c r="G1695">
        <v>17580</v>
      </c>
      <c r="H1695">
        <v>187512</v>
      </c>
      <c r="I1695">
        <v>19633</v>
      </c>
      <c r="J1695">
        <v>16031</v>
      </c>
      <c r="K1695">
        <v>-384</v>
      </c>
      <c r="L1695">
        <v>-362</v>
      </c>
      <c r="M1695">
        <v>2865</v>
      </c>
      <c r="N1695">
        <v>21115</v>
      </c>
      <c r="O1695">
        <v>19633</v>
      </c>
      <c r="P1695">
        <v>3073</v>
      </c>
      <c r="Q1695" s="14">
        <v>1.6822525597269624</v>
      </c>
      <c r="R1695" s="14">
        <v>0.91188850967007962</v>
      </c>
    </row>
    <row r="1696" spans="1:18" x14ac:dyDescent="0.25">
      <c r="A1696">
        <v>3393</v>
      </c>
      <c r="B1696">
        <v>2203</v>
      </c>
      <c r="C1696">
        <v>7685</v>
      </c>
      <c r="D1696">
        <v>89268</v>
      </c>
      <c r="E1696">
        <v>30970</v>
      </c>
      <c r="F1696">
        <v>18313</v>
      </c>
      <c r="G1696">
        <v>18058</v>
      </c>
      <c r="H1696">
        <v>195266</v>
      </c>
      <c r="I1696">
        <v>20404</v>
      </c>
      <c r="J1696">
        <v>15369</v>
      </c>
      <c r="K1696">
        <v>-306</v>
      </c>
      <c r="L1696">
        <v>10</v>
      </c>
      <c r="M1696">
        <v>2816</v>
      </c>
      <c r="N1696">
        <v>22787</v>
      </c>
      <c r="O1696">
        <v>20404</v>
      </c>
      <c r="P1696">
        <v>3478</v>
      </c>
      <c r="Q1696" s="14">
        <v>1.7150293498726326</v>
      </c>
      <c r="R1696" s="14">
        <v>0.85109092922804297</v>
      </c>
    </row>
    <row r="1697" spans="1:18" x14ac:dyDescent="0.25">
      <c r="A1697">
        <v>3395</v>
      </c>
      <c r="B1697">
        <v>2205</v>
      </c>
      <c r="C1697">
        <v>7311</v>
      </c>
      <c r="D1697">
        <v>84900</v>
      </c>
      <c r="E1697">
        <v>28419</v>
      </c>
      <c r="F1697">
        <v>18087</v>
      </c>
      <c r="G1697">
        <v>17294</v>
      </c>
      <c r="H1697">
        <v>187529</v>
      </c>
      <c r="I1697">
        <v>21544</v>
      </c>
      <c r="J1697">
        <v>15700</v>
      </c>
      <c r="K1697">
        <v>-345</v>
      </c>
      <c r="L1697">
        <v>206</v>
      </c>
      <c r="M1697">
        <v>3290</v>
      </c>
      <c r="N1697">
        <v>22338</v>
      </c>
      <c r="O1697">
        <v>21544</v>
      </c>
      <c r="P1697">
        <v>3267</v>
      </c>
      <c r="Q1697" s="14">
        <v>1.6432866890250954</v>
      </c>
      <c r="R1697" s="14">
        <v>0.90782930496125824</v>
      </c>
    </row>
    <row r="1698" spans="1:18" x14ac:dyDescent="0.25">
      <c r="A1698">
        <v>3397</v>
      </c>
      <c r="B1698">
        <v>2207</v>
      </c>
      <c r="C1698">
        <v>7309</v>
      </c>
      <c r="D1698">
        <v>86839</v>
      </c>
      <c r="E1698">
        <v>28441</v>
      </c>
      <c r="F1698">
        <v>17744</v>
      </c>
      <c r="G1698">
        <v>17364</v>
      </c>
      <c r="H1698">
        <v>180632</v>
      </c>
      <c r="I1698">
        <v>19659</v>
      </c>
      <c r="J1698">
        <v>18010</v>
      </c>
      <c r="K1698">
        <v>-120</v>
      </c>
      <c r="L1698">
        <v>-52</v>
      </c>
      <c r="M1698">
        <v>2961</v>
      </c>
      <c r="N1698">
        <v>22577</v>
      </c>
      <c r="O1698">
        <v>19659</v>
      </c>
      <c r="P1698">
        <v>2904</v>
      </c>
      <c r="Q1698" s="14">
        <v>1.6379290486063118</v>
      </c>
      <c r="R1698" s="14">
        <v>1.0372034093526836</v>
      </c>
    </row>
    <row r="1699" spans="1:18" x14ac:dyDescent="0.25">
      <c r="A1699">
        <v>3399</v>
      </c>
      <c r="B1699">
        <v>2209</v>
      </c>
      <c r="C1699">
        <v>6717</v>
      </c>
      <c r="D1699">
        <v>84123</v>
      </c>
      <c r="E1699">
        <v>29313</v>
      </c>
      <c r="F1699">
        <v>17582</v>
      </c>
      <c r="G1699">
        <v>17295</v>
      </c>
      <c r="H1699">
        <v>185516</v>
      </c>
      <c r="I1699">
        <v>20939</v>
      </c>
      <c r="J1699">
        <v>16728</v>
      </c>
      <c r="K1699">
        <v>-118</v>
      </c>
      <c r="L1699">
        <v>-27</v>
      </c>
      <c r="M1699">
        <v>3326</v>
      </c>
      <c r="N1699">
        <v>21961</v>
      </c>
      <c r="O1699">
        <v>20939</v>
      </c>
      <c r="P1699">
        <v>3026</v>
      </c>
      <c r="Q1699" s="14">
        <v>1.6948829141370338</v>
      </c>
      <c r="R1699" s="14">
        <v>0.96721595836947094</v>
      </c>
    </row>
    <row r="1700" spans="1:18" x14ac:dyDescent="0.25">
      <c r="A1700">
        <v>3401</v>
      </c>
      <c r="B1700">
        <v>2211</v>
      </c>
      <c r="C1700">
        <v>7515</v>
      </c>
      <c r="D1700">
        <v>84842</v>
      </c>
      <c r="E1700">
        <v>29543</v>
      </c>
      <c r="F1700">
        <v>17504</v>
      </c>
      <c r="G1700">
        <v>17063</v>
      </c>
      <c r="H1700">
        <v>184904</v>
      </c>
      <c r="I1700">
        <v>19766</v>
      </c>
      <c r="J1700">
        <v>17269</v>
      </c>
      <c r="K1700">
        <v>-406</v>
      </c>
      <c r="L1700">
        <v>-225</v>
      </c>
      <c r="M1700">
        <v>3426</v>
      </c>
      <c r="N1700">
        <v>22663</v>
      </c>
      <c r="O1700">
        <v>19766</v>
      </c>
      <c r="P1700">
        <v>2905</v>
      </c>
      <c r="Q1700" s="14">
        <v>1.7314071382523588</v>
      </c>
      <c r="R1700" s="14">
        <v>1.0120729062884604</v>
      </c>
    </row>
    <row r="1701" spans="1:18" x14ac:dyDescent="0.25">
      <c r="A1701">
        <v>3403</v>
      </c>
      <c r="B1701">
        <v>2213</v>
      </c>
      <c r="C1701">
        <v>7937</v>
      </c>
      <c r="D1701">
        <v>93560</v>
      </c>
      <c r="E1701">
        <v>33750</v>
      </c>
      <c r="F1701">
        <v>18888</v>
      </c>
      <c r="G1701">
        <v>18545</v>
      </c>
      <c r="H1701">
        <v>197915</v>
      </c>
      <c r="I1701">
        <v>20638</v>
      </c>
      <c r="J1701">
        <v>17332</v>
      </c>
      <c r="K1701">
        <v>-777</v>
      </c>
      <c r="L1701">
        <v>-314</v>
      </c>
      <c r="M1701">
        <v>2789</v>
      </c>
      <c r="N1701">
        <v>22934</v>
      </c>
      <c r="O1701">
        <v>20638</v>
      </c>
      <c r="P1701">
        <v>2361</v>
      </c>
      <c r="Q1701" s="14">
        <v>1.8198975465084928</v>
      </c>
      <c r="R1701" s="14">
        <v>0.93459153410622808</v>
      </c>
    </row>
    <row r="1702" spans="1:18" x14ac:dyDescent="0.25">
      <c r="A1702">
        <v>3405</v>
      </c>
      <c r="B1702">
        <v>2215</v>
      </c>
      <c r="C1702">
        <v>9159</v>
      </c>
      <c r="D1702">
        <v>95852</v>
      </c>
      <c r="E1702">
        <v>34886</v>
      </c>
      <c r="F1702">
        <v>20568</v>
      </c>
      <c r="G1702">
        <v>19054</v>
      </c>
      <c r="H1702">
        <v>204449</v>
      </c>
      <c r="I1702">
        <v>22133</v>
      </c>
      <c r="J1702">
        <v>18627</v>
      </c>
      <c r="K1702">
        <v>-815</v>
      </c>
      <c r="L1702">
        <v>-123</v>
      </c>
      <c r="M1702">
        <v>2977</v>
      </c>
      <c r="N1702">
        <v>24447</v>
      </c>
      <c r="O1702">
        <v>22133</v>
      </c>
      <c r="P1702">
        <v>2506</v>
      </c>
      <c r="Q1702" s="14">
        <v>1.8309016479479374</v>
      </c>
      <c r="R1702" s="14">
        <v>0.97759000734753854</v>
      </c>
    </row>
    <row r="1703" spans="1:18" x14ac:dyDescent="0.25">
      <c r="A1703">
        <v>3407</v>
      </c>
      <c r="B1703">
        <v>2217</v>
      </c>
      <c r="C1703">
        <v>8659</v>
      </c>
      <c r="D1703">
        <v>96577</v>
      </c>
      <c r="E1703">
        <v>35464</v>
      </c>
      <c r="F1703">
        <v>20776</v>
      </c>
      <c r="G1703">
        <v>18837</v>
      </c>
      <c r="H1703">
        <v>208862</v>
      </c>
      <c r="I1703">
        <v>23490</v>
      </c>
      <c r="J1703">
        <v>17780</v>
      </c>
      <c r="K1703">
        <v>-912</v>
      </c>
      <c r="L1703">
        <v>146</v>
      </c>
      <c r="M1703">
        <v>2794</v>
      </c>
      <c r="N1703">
        <v>25099</v>
      </c>
      <c r="O1703">
        <v>23490</v>
      </c>
      <c r="P1703">
        <v>2377</v>
      </c>
      <c r="Q1703" s="14">
        <v>1.8826777087646653</v>
      </c>
      <c r="R1703" s="14">
        <v>0.94388703084355263</v>
      </c>
    </row>
    <row r="1704" spans="1:18" x14ac:dyDescent="0.25">
      <c r="A1704">
        <v>3409</v>
      </c>
      <c r="B1704">
        <v>2219</v>
      </c>
      <c r="C1704">
        <v>8646</v>
      </c>
      <c r="D1704">
        <v>98974</v>
      </c>
      <c r="E1704">
        <v>37514</v>
      </c>
      <c r="F1704">
        <v>21046</v>
      </c>
      <c r="G1704">
        <v>20137</v>
      </c>
      <c r="H1704">
        <v>215401</v>
      </c>
      <c r="I1704">
        <v>23742</v>
      </c>
      <c r="J1704">
        <v>19371</v>
      </c>
      <c r="K1704">
        <v>-939</v>
      </c>
      <c r="L1704">
        <v>236</v>
      </c>
      <c r="M1704">
        <v>3311</v>
      </c>
      <c r="N1704">
        <v>24361</v>
      </c>
      <c r="O1704">
        <v>23742</v>
      </c>
      <c r="P1704">
        <v>2372</v>
      </c>
      <c r="Q1704" s="14">
        <v>1.8629388687490689</v>
      </c>
      <c r="R1704" s="14">
        <v>0.96196057009485025</v>
      </c>
    </row>
    <row r="1705" spans="1:18" x14ac:dyDescent="0.25">
      <c r="A1705">
        <v>3411</v>
      </c>
      <c r="B1705">
        <v>2221</v>
      </c>
      <c r="C1705">
        <v>9646</v>
      </c>
      <c r="D1705">
        <v>104346</v>
      </c>
      <c r="E1705">
        <v>39153</v>
      </c>
      <c r="F1705">
        <v>21516</v>
      </c>
      <c r="G1705">
        <v>20849</v>
      </c>
      <c r="H1705">
        <v>222818</v>
      </c>
      <c r="I1705">
        <v>22757</v>
      </c>
      <c r="J1705">
        <v>19399</v>
      </c>
      <c r="K1705">
        <v>-1266</v>
      </c>
      <c r="L1705">
        <v>-100</v>
      </c>
      <c r="M1705">
        <v>2931</v>
      </c>
      <c r="N1705">
        <v>25387</v>
      </c>
      <c r="O1705">
        <v>22757</v>
      </c>
      <c r="P1705">
        <v>1981</v>
      </c>
      <c r="Q1705" s="14">
        <v>1.8779317952899419</v>
      </c>
      <c r="R1705" s="14">
        <v>0.93045229987049738</v>
      </c>
    </row>
    <row r="1706" spans="1:18" x14ac:dyDescent="0.25">
      <c r="A1706">
        <v>3413</v>
      </c>
      <c r="B1706">
        <v>2223</v>
      </c>
      <c r="C1706">
        <v>10935</v>
      </c>
      <c r="D1706">
        <v>112221</v>
      </c>
      <c r="E1706">
        <v>42816</v>
      </c>
      <c r="F1706">
        <v>22774</v>
      </c>
      <c r="G1706">
        <v>21458</v>
      </c>
      <c r="H1706">
        <v>228519</v>
      </c>
      <c r="I1706">
        <v>23452</v>
      </c>
      <c r="J1706">
        <v>20116</v>
      </c>
      <c r="K1706">
        <v>-896</v>
      </c>
      <c r="L1706">
        <v>107</v>
      </c>
      <c r="M1706">
        <v>2707</v>
      </c>
      <c r="N1706">
        <v>26668</v>
      </c>
      <c r="O1706">
        <v>23452</v>
      </c>
      <c r="P1706">
        <v>2480</v>
      </c>
      <c r="Q1706" s="14">
        <v>1.9953397334327523</v>
      </c>
      <c r="R1706" s="14">
        <v>0.93745922266753656</v>
      </c>
    </row>
    <row r="1707" spans="1:18" x14ac:dyDescent="0.25">
      <c r="A1707">
        <v>3415</v>
      </c>
      <c r="B1707">
        <v>2225</v>
      </c>
      <c r="C1707">
        <v>10675</v>
      </c>
      <c r="D1707">
        <v>110525</v>
      </c>
      <c r="E1707">
        <v>42899</v>
      </c>
      <c r="F1707">
        <v>22944</v>
      </c>
      <c r="G1707">
        <v>21645</v>
      </c>
      <c r="H1707">
        <v>231190</v>
      </c>
      <c r="I1707">
        <v>24131</v>
      </c>
      <c r="J1707">
        <v>21020</v>
      </c>
      <c r="K1707">
        <v>-1356</v>
      </c>
      <c r="L1707">
        <v>-208</v>
      </c>
      <c r="M1707">
        <v>2991</v>
      </c>
      <c r="N1707">
        <v>26839</v>
      </c>
      <c r="O1707">
        <v>24131</v>
      </c>
      <c r="P1707">
        <v>2162</v>
      </c>
      <c r="Q1707" s="14">
        <v>1.9819357819357819</v>
      </c>
      <c r="R1707" s="14">
        <v>0.97112497112497109</v>
      </c>
    </row>
    <row r="1708" spans="1:18" x14ac:dyDescent="0.25">
      <c r="A1708">
        <v>3417</v>
      </c>
      <c r="B1708">
        <v>2227</v>
      </c>
      <c r="C1708">
        <v>10300</v>
      </c>
      <c r="D1708">
        <v>114632</v>
      </c>
      <c r="E1708">
        <v>43027</v>
      </c>
      <c r="F1708">
        <v>22648</v>
      </c>
      <c r="G1708">
        <v>20848</v>
      </c>
      <c r="H1708">
        <v>227658</v>
      </c>
      <c r="I1708">
        <v>24870</v>
      </c>
      <c r="J1708">
        <v>20983</v>
      </c>
      <c r="K1708">
        <v>-1184</v>
      </c>
      <c r="L1708">
        <v>-234</v>
      </c>
      <c r="M1708">
        <v>3172</v>
      </c>
      <c r="N1708">
        <v>27585</v>
      </c>
      <c r="O1708">
        <v>24870</v>
      </c>
      <c r="P1708">
        <v>2384</v>
      </c>
      <c r="Q1708" s="14">
        <v>2.0638430544896393</v>
      </c>
      <c r="R1708" s="14">
        <v>1.0064754412893324</v>
      </c>
    </row>
    <row r="1709" spans="1:18" x14ac:dyDescent="0.25">
      <c r="A1709">
        <v>3419</v>
      </c>
      <c r="B1709">
        <v>2229</v>
      </c>
      <c r="C1709">
        <v>10586</v>
      </c>
      <c r="D1709">
        <v>110746</v>
      </c>
      <c r="E1709">
        <v>40708</v>
      </c>
      <c r="F1709">
        <v>22658</v>
      </c>
      <c r="G1709">
        <v>20845</v>
      </c>
      <c r="H1709">
        <v>224921</v>
      </c>
      <c r="I1709">
        <v>23214</v>
      </c>
      <c r="J1709">
        <v>19852</v>
      </c>
      <c r="K1709">
        <v>-1557</v>
      </c>
      <c r="L1709">
        <v>26</v>
      </c>
      <c r="M1709">
        <v>2355</v>
      </c>
      <c r="N1709">
        <v>26846</v>
      </c>
      <c r="O1709">
        <v>23214</v>
      </c>
      <c r="P1709">
        <v>1767</v>
      </c>
      <c r="Q1709" s="14">
        <v>1.9528903813864236</v>
      </c>
      <c r="R1709" s="14">
        <v>0.95236267690093546</v>
      </c>
    </row>
    <row r="1710" spans="1:18" x14ac:dyDescent="0.25">
      <c r="A1710">
        <v>3421</v>
      </c>
      <c r="B1710">
        <v>2231</v>
      </c>
      <c r="C1710">
        <v>10346</v>
      </c>
      <c r="D1710">
        <v>106250</v>
      </c>
      <c r="E1710">
        <v>40062</v>
      </c>
      <c r="F1710">
        <v>22367</v>
      </c>
      <c r="G1710">
        <v>20590</v>
      </c>
      <c r="H1710">
        <v>223268</v>
      </c>
      <c r="I1710">
        <v>22874</v>
      </c>
      <c r="J1710">
        <v>19899</v>
      </c>
      <c r="K1710">
        <v>-818</v>
      </c>
      <c r="L1710">
        <v>-37</v>
      </c>
      <c r="M1710">
        <v>3417</v>
      </c>
      <c r="N1710">
        <v>25729</v>
      </c>
      <c r="O1710">
        <v>22874</v>
      </c>
      <c r="P1710">
        <v>2401</v>
      </c>
      <c r="Q1710" s="14">
        <v>1.9457017969888295</v>
      </c>
      <c r="R1710" s="14">
        <v>0.96644001942690627</v>
      </c>
    </row>
    <row r="1711" spans="1:18" x14ac:dyDescent="0.25">
      <c r="A1711">
        <v>3423</v>
      </c>
      <c r="B1711">
        <v>2233</v>
      </c>
      <c r="C1711">
        <v>9022</v>
      </c>
      <c r="D1711">
        <v>106347</v>
      </c>
      <c r="E1711">
        <v>41064</v>
      </c>
      <c r="F1711">
        <v>22375</v>
      </c>
      <c r="G1711">
        <v>21193</v>
      </c>
      <c r="H1711">
        <v>227091</v>
      </c>
      <c r="I1711">
        <v>24268</v>
      </c>
      <c r="J1711">
        <v>19697</v>
      </c>
      <c r="K1711">
        <v>-1718</v>
      </c>
      <c r="L1711">
        <v>-16</v>
      </c>
      <c r="M1711">
        <v>2601</v>
      </c>
      <c r="N1711">
        <v>26673</v>
      </c>
      <c r="O1711">
        <v>24268</v>
      </c>
      <c r="P1711">
        <v>1944</v>
      </c>
      <c r="Q1711" s="14">
        <v>1.9376209125654698</v>
      </c>
      <c r="R1711" s="14">
        <v>0.92941065446137872</v>
      </c>
    </row>
    <row r="1712" spans="1:18" x14ac:dyDescent="0.25">
      <c r="A1712">
        <v>3425</v>
      </c>
      <c r="B1712">
        <v>2235</v>
      </c>
      <c r="C1712">
        <v>10405</v>
      </c>
      <c r="D1712">
        <v>108750</v>
      </c>
      <c r="E1712">
        <v>41499</v>
      </c>
      <c r="F1712">
        <v>22897</v>
      </c>
      <c r="G1712">
        <v>20524</v>
      </c>
      <c r="H1712">
        <v>228287</v>
      </c>
      <c r="I1712">
        <v>24917</v>
      </c>
      <c r="J1712">
        <v>19952</v>
      </c>
      <c r="K1712">
        <v>-1168</v>
      </c>
      <c r="L1712">
        <v>152</v>
      </c>
      <c r="M1712">
        <v>2507</v>
      </c>
      <c r="N1712">
        <v>27197</v>
      </c>
      <c r="O1712">
        <v>24917</v>
      </c>
      <c r="P1712">
        <v>2505</v>
      </c>
      <c r="Q1712" s="14">
        <v>2.0219742740206588</v>
      </c>
      <c r="R1712" s="14">
        <v>0.97213018904696935</v>
      </c>
    </row>
    <row r="1713" spans="1:18" x14ac:dyDescent="0.25">
      <c r="A1713">
        <v>3427</v>
      </c>
      <c r="B1713">
        <v>2237</v>
      </c>
      <c r="C1713">
        <v>9226</v>
      </c>
      <c r="D1713">
        <v>105445</v>
      </c>
      <c r="E1713">
        <v>41092</v>
      </c>
      <c r="F1713">
        <v>22074</v>
      </c>
      <c r="G1713">
        <v>20393</v>
      </c>
      <c r="H1713">
        <v>223095</v>
      </c>
      <c r="I1713">
        <v>22620</v>
      </c>
      <c r="J1713">
        <v>21129</v>
      </c>
      <c r="K1713">
        <v>-1264</v>
      </c>
      <c r="L1713">
        <v>-451</v>
      </c>
      <c r="M1713">
        <v>2542</v>
      </c>
      <c r="N1713">
        <v>26217</v>
      </c>
      <c r="O1713">
        <v>22620</v>
      </c>
      <c r="P1713">
        <v>2042</v>
      </c>
      <c r="Q1713" s="14">
        <v>2.0150051488255776</v>
      </c>
      <c r="R1713" s="14">
        <v>1.0360908154758985</v>
      </c>
    </row>
    <row r="1714" spans="1:18" x14ac:dyDescent="0.25">
      <c r="A1714">
        <v>3429</v>
      </c>
      <c r="B1714">
        <v>2239</v>
      </c>
      <c r="C1714">
        <v>9515</v>
      </c>
      <c r="D1714">
        <v>102006</v>
      </c>
      <c r="E1714">
        <v>36806</v>
      </c>
      <c r="F1714">
        <v>22720</v>
      </c>
      <c r="G1714">
        <v>20116</v>
      </c>
      <c r="H1714">
        <v>214069</v>
      </c>
      <c r="I1714">
        <v>24195</v>
      </c>
      <c r="J1714">
        <v>18997</v>
      </c>
      <c r="K1714">
        <v>-1537</v>
      </c>
      <c r="L1714">
        <v>344</v>
      </c>
      <c r="M1714">
        <v>3228</v>
      </c>
      <c r="N1714">
        <v>26591</v>
      </c>
      <c r="O1714">
        <v>24195</v>
      </c>
      <c r="P1714">
        <v>1928</v>
      </c>
      <c r="Q1714" s="14">
        <v>1.8296878106979519</v>
      </c>
      <c r="R1714" s="14">
        <v>0.94437263869556576</v>
      </c>
    </row>
    <row r="1715" spans="1:18" x14ac:dyDescent="0.25">
      <c r="A1715">
        <v>3431</v>
      </c>
      <c r="B1715">
        <v>2241</v>
      </c>
      <c r="C1715">
        <v>9233</v>
      </c>
      <c r="D1715">
        <v>99327</v>
      </c>
      <c r="E1715">
        <v>36579</v>
      </c>
      <c r="F1715">
        <v>21321</v>
      </c>
      <c r="G1715">
        <v>19436</v>
      </c>
      <c r="H1715">
        <v>212990</v>
      </c>
      <c r="I1715">
        <v>21910</v>
      </c>
      <c r="J1715">
        <v>17671</v>
      </c>
      <c r="K1715">
        <v>-870</v>
      </c>
      <c r="L1715">
        <v>-17</v>
      </c>
      <c r="M1715">
        <v>2836</v>
      </c>
      <c r="N1715">
        <v>24565</v>
      </c>
      <c r="O1715">
        <v>21910</v>
      </c>
      <c r="P1715">
        <v>1961</v>
      </c>
      <c r="Q1715" s="14">
        <v>1.8820230500102901</v>
      </c>
      <c r="R1715" s="14">
        <v>0.90918913356657749</v>
      </c>
    </row>
    <row r="1716" spans="1:18" x14ac:dyDescent="0.25">
      <c r="A1716">
        <v>3433</v>
      </c>
      <c r="B1716">
        <v>2243</v>
      </c>
      <c r="C1716">
        <v>9102</v>
      </c>
      <c r="D1716">
        <v>106462</v>
      </c>
      <c r="E1716">
        <v>37606</v>
      </c>
      <c r="F1716">
        <v>21672</v>
      </c>
      <c r="G1716">
        <v>19648</v>
      </c>
      <c r="H1716">
        <v>211018</v>
      </c>
      <c r="I1716">
        <v>22770</v>
      </c>
      <c r="J1716">
        <v>17354</v>
      </c>
      <c r="K1716">
        <v>-1112</v>
      </c>
      <c r="L1716">
        <v>-30</v>
      </c>
      <c r="M1716">
        <v>3269</v>
      </c>
      <c r="N1716">
        <v>25888</v>
      </c>
      <c r="O1716">
        <v>22770</v>
      </c>
      <c r="P1716">
        <v>1906</v>
      </c>
      <c r="Q1716" s="14">
        <v>1.9139861563517915</v>
      </c>
      <c r="R1716" s="14">
        <v>0.88324511400651462</v>
      </c>
    </row>
    <row r="1717" spans="1:18" x14ac:dyDescent="0.25">
      <c r="A1717">
        <v>3435</v>
      </c>
      <c r="B1717">
        <v>2245</v>
      </c>
      <c r="C1717">
        <v>9245</v>
      </c>
      <c r="D1717">
        <v>102332</v>
      </c>
      <c r="E1717">
        <v>37004</v>
      </c>
      <c r="F1717">
        <v>20107</v>
      </c>
      <c r="G1717">
        <v>20543</v>
      </c>
      <c r="H1717">
        <v>206514</v>
      </c>
      <c r="I1717">
        <v>23140</v>
      </c>
      <c r="J1717">
        <v>18100</v>
      </c>
      <c r="K1717">
        <v>-1189</v>
      </c>
      <c r="L1717">
        <v>1</v>
      </c>
      <c r="M1717">
        <v>3373</v>
      </c>
      <c r="N1717">
        <v>24082</v>
      </c>
      <c r="O1717">
        <v>23140</v>
      </c>
      <c r="P1717">
        <v>2612</v>
      </c>
      <c r="Q1717" s="14">
        <v>1.8012948449593535</v>
      </c>
      <c r="R1717" s="14">
        <v>0.88107871294358175</v>
      </c>
    </row>
    <row r="1718" spans="1:18" x14ac:dyDescent="0.25">
      <c r="A1718">
        <v>3437</v>
      </c>
      <c r="B1718">
        <v>2247</v>
      </c>
      <c r="C1718">
        <v>8555</v>
      </c>
      <c r="D1718">
        <v>100730</v>
      </c>
      <c r="E1718">
        <v>35980</v>
      </c>
      <c r="F1718">
        <v>20514</v>
      </c>
      <c r="G1718">
        <v>19032</v>
      </c>
      <c r="H1718">
        <v>202788</v>
      </c>
      <c r="I1718">
        <v>21514</v>
      </c>
      <c r="J1718">
        <v>17600</v>
      </c>
      <c r="K1718">
        <v>-1132</v>
      </c>
      <c r="L1718">
        <v>-15</v>
      </c>
      <c r="M1718">
        <v>2794</v>
      </c>
      <c r="N1718">
        <v>23507</v>
      </c>
      <c r="O1718">
        <v>21514</v>
      </c>
      <c r="P1718">
        <v>2306</v>
      </c>
      <c r="Q1718" s="14">
        <v>1.8905002101723414</v>
      </c>
      <c r="R1718" s="14">
        <v>0.92475830180748209</v>
      </c>
    </row>
    <row r="1719" spans="1:18" x14ac:dyDescent="0.25">
      <c r="A1719">
        <v>3439</v>
      </c>
      <c r="B1719">
        <v>2249</v>
      </c>
      <c r="C1719">
        <v>8257</v>
      </c>
      <c r="D1719">
        <v>93853</v>
      </c>
      <c r="E1719">
        <v>34763</v>
      </c>
      <c r="F1719">
        <v>19846</v>
      </c>
      <c r="G1719">
        <v>18907</v>
      </c>
      <c r="H1719">
        <v>198141</v>
      </c>
      <c r="I1719">
        <v>20742</v>
      </c>
      <c r="J1719">
        <v>16141</v>
      </c>
      <c r="K1719">
        <v>-877</v>
      </c>
      <c r="L1719">
        <v>-131</v>
      </c>
      <c r="M1719">
        <v>2152</v>
      </c>
      <c r="N1719">
        <v>23628</v>
      </c>
      <c r="O1719">
        <v>20742</v>
      </c>
      <c r="P1719">
        <v>1684</v>
      </c>
      <c r="Q1719" s="14">
        <v>1.8386311947955785</v>
      </c>
      <c r="R1719" s="14">
        <v>0.85370497699264825</v>
      </c>
    </row>
    <row r="1720" spans="1:18" x14ac:dyDescent="0.25">
      <c r="A1720">
        <v>3441</v>
      </c>
      <c r="B1720">
        <v>2251</v>
      </c>
      <c r="C1720">
        <v>6765</v>
      </c>
      <c r="D1720">
        <v>74845</v>
      </c>
      <c r="E1720">
        <v>27866</v>
      </c>
      <c r="F1720">
        <v>21003</v>
      </c>
      <c r="G1720">
        <v>17017</v>
      </c>
      <c r="H1720">
        <v>188501</v>
      </c>
      <c r="I1720">
        <v>18143</v>
      </c>
      <c r="J1720">
        <v>13563</v>
      </c>
      <c r="K1720">
        <v>-946</v>
      </c>
      <c r="L1720">
        <v>-383</v>
      </c>
      <c r="M1720">
        <v>2921</v>
      </c>
      <c r="N1720">
        <v>17831</v>
      </c>
      <c r="O1720">
        <v>18143</v>
      </c>
      <c r="P1720">
        <v>2460</v>
      </c>
      <c r="Q1720" s="14">
        <v>1.6375389316565787</v>
      </c>
      <c r="R1720" s="14">
        <v>0.79702650290885591</v>
      </c>
    </row>
    <row r="1721" spans="1:18" x14ac:dyDescent="0.25">
      <c r="A1721">
        <v>3443</v>
      </c>
      <c r="B1721">
        <v>2253</v>
      </c>
      <c r="C1721">
        <v>4263</v>
      </c>
      <c r="D1721">
        <v>51512</v>
      </c>
      <c r="E1721">
        <v>12796</v>
      </c>
      <c r="F1721">
        <v>16513</v>
      </c>
      <c r="G1721">
        <v>11695</v>
      </c>
      <c r="H1721">
        <v>148672</v>
      </c>
      <c r="I1721">
        <v>13179</v>
      </c>
      <c r="J1721">
        <v>7477</v>
      </c>
      <c r="K1721">
        <v>-498</v>
      </c>
      <c r="L1721">
        <v>91</v>
      </c>
      <c r="M1721">
        <v>3533</v>
      </c>
      <c r="N1721">
        <v>10121</v>
      </c>
      <c r="O1721">
        <v>13179</v>
      </c>
      <c r="P1721">
        <v>3013</v>
      </c>
      <c r="Q1721" s="14">
        <v>1.0941427960666952</v>
      </c>
      <c r="R1721" s="14">
        <v>0.63933304831124416</v>
      </c>
    </row>
    <row r="1722" spans="1:18" x14ac:dyDescent="0.25">
      <c r="A1722">
        <v>3445</v>
      </c>
      <c r="B1722">
        <v>2255</v>
      </c>
      <c r="C1722">
        <v>3161</v>
      </c>
      <c r="D1722">
        <v>37501</v>
      </c>
      <c r="E1722">
        <v>5442</v>
      </c>
      <c r="F1722">
        <v>13844</v>
      </c>
      <c r="G1722">
        <v>7296</v>
      </c>
      <c r="H1722">
        <v>83885</v>
      </c>
      <c r="I1722">
        <v>12751</v>
      </c>
      <c r="J1722">
        <v>6227</v>
      </c>
      <c r="K1722">
        <v>280</v>
      </c>
      <c r="L1722">
        <v>-22</v>
      </c>
      <c r="M1722">
        <v>3687</v>
      </c>
      <c r="N1722">
        <v>6713</v>
      </c>
      <c r="O1722">
        <v>12751</v>
      </c>
      <c r="P1722">
        <v>2756</v>
      </c>
      <c r="Q1722" s="14">
        <v>0.74588815789473684</v>
      </c>
      <c r="R1722" s="14">
        <v>0.85348135964912286</v>
      </c>
    </row>
    <row r="1723" spans="1:18" x14ac:dyDescent="0.25">
      <c r="A1723">
        <v>3447</v>
      </c>
      <c r="B1723">
        <v>2258</v>
      </c>
      <c r="C1723">
        <v>3276</v>
      </c>
      <c r="D1723">
        <v>46173</v>
      </c>
      <c r="E1723">
        <v>8967</v>
      </c>
      <c r="F1723">
        <v>13788</v>
      </c>
      <c r="G1723">
        <v>8713</v>
      </c>
      <c r="H1723">
        <v>96215</v>
      </c>
      <c r="I1723">
        <v>14027</v>
      </c>
      <c r="J1723">
        <v>5994</v>
      </c>
      <c r="K1723">
        <v>-270</v>
      </c>
      <c r="L1723">
        <v>-118</v>
      </c>
      <c r="M1723">
        <v>3562</v>
      </c>
      <c r="N1723">
        <v>6692</v>
      </c>
      <c r="O1723">
        <v>14027</v>
      </c>
      <c r="P1723">
        <v>2632</v>
      </c>
      <c r="Q1723" s="14">
        <v>1.0291518420750603</v>
      </c>
      <c r="R1723" s="14">
        <v>0.68793756455870536</v>
      </c>
    </row>
    <row r="1724" spans="1:18" x14ac:dyDescent="0.25">
      <c r="A1724">
        <v>3449</v>
      </c>
      <c r="B1724">
        <v>2260</v>
      </c>
      <c r="C1724">
        <v>4783</v>
      </c>
      <c r="D1724">
        <v>55674</v>
      </c>
      <c r="E1724">
        <v>13351</v>
      </c>
      <c r="F1724">
        <v>14703</v>
      </c>
      <c r="G1724">
        <v>10862</v>
      </c>
      <c r="H1724">
        <v>118346</v>
      </c>
      <c r="I1724">
        <v>14871</v>
      </c>
      <c r="J1724">
        <v>5706</v>
      </c>
      <c r="K1724">
        <v>-349</v>
      </c>
      <c r="L1724">
        <v>342</v>
      </c>
      <c r="M1724">
        <v>3496</v>
      </c>
      <c r="N1724">
        <v>7584</v>
      </c>
      <c r="O1724">
        <v>14871</v>
      </c>
      <c r="P1724">
        <v>3348</v>
      </c>
      <c r="Q1724" s="14">
        <v>1.2291474866507088</v>
      </c>
      <c r="R1724" s="14">
        <v>0.52531762106426072</v>
      </c>
    </row>
    <row r="1725" spans="1:18" x14ac:dyDescent="0.25">
      <c r="A1725">
        <v>3451</v>
      </c>
      <c r="B1725">
        <v>2262</v>
      </c>
      <c r="C1725">
        <v>4929</v>
      </c>
      <c r="D1725">
        <v>64251</v>
      </c>
      <c r="E1725">
        <v>21021</v>
      </c>
      <c r="F1725">
        <v>16716</v>
      </c>
      <c r="G1725">
        <v>13246</v>
      </c>
      <c r="H1725">
        <v>163955</v>
      </c>
      <c r="I1725">
        <v>14503</v>
      </c>
      <c r="J1725">
        <v>8184</v>
      </c>
      <c r="K1725">
        <v>-1910</v>
      </c>
      <c r="L1725">
        <v>-146</v>
      </c>
      <c r="M1725">
        <v>3291</v>
      </c>
      <c r="N1725">
        <v>8207</v>
      </c>
      <c r="O1725">
        <v>14503</v>
      </c>
      <c r="P1725">
        <v>2997</v>
      </c>
      <c r="Q1725" s="14">
        <v>1.5869696512154612</v>
      </c>
      <c r="R1725" s="14">
        <v>0.61784689717650609</v>
      </c>
    </row>
    <row r="1726" spans="1:18" x14ac:dyDescent="0.25">
      <c r="A1726">
        <v>3453</v>
      </c>
      <c r="B1726">
        <v>2264</v>
      </c>
      <c r="C1726">
        <v>6208</v>
      </c>
      <c r="D1726">
        <v>75311</v>
      </c>
      <c r="E1726">
        <v>21984</v>
      </c>
      <c r="F1726">
        <v>21609</v>
      </c>
      <c r="G1726">
        <v>15791</v>
      </c>
      <c r="H1726">
        <v>175974</v>
      </c>
      <c r="I1726">
        <v>16069</v>
      </c>
      <c r="J1726">
        <v>7895</v>
      </c>
      <c r="K1726">
        <v>99</v>
      </c>
      <c r="L1726">
        <v>275</v>
      </c>
      <c r="M1726">
        <v>3115</v>
      </c>
      <c r="N1726">
        <v>10183</v>
      </c>
      <c r="O1726">
        <v>16069</v>
      </c>
      <c r="P1726">
        <v>2982</v>
      </c>
      <c r="Q1726" s="14">
        <v>1.392185422075866</v>
      </c>
      <c r="R1726" s="14">
        <v>0.49996833639414856</v>
      </c>
    </row>
    <row r="1727" spans="1:18" x14ac:dyDescent="0.25">
      <c r="A1727">
        <v>3455</v>
      </c>
      <c r="B1727">
        <v>2266</v>
      </c>
      <c r="C1727">
        <v>5740</v>
      </c>
      <c r="D1727">
        <v>72497</v>
      </c>
      <c r="E1727">
        <v>22313</v>
      </c>
      <c r="F1727">
        <v>23836</v>
      </c>
      <c r="G1727">
        <v>15968</v>
      </c>
      <c r="H1727">
        <v>185932</v>
      </c>
      <c r="I1727">
        <v>18777</v>
      </c>
      <c r="J1727">
        <v>11557</v>
      </c>
      <c r="K1727">
        <v>-503</v>
      </c>
      <c r="L1727">
        <v>184</v>
      </c>
      <c r="M1727">
        <v>2891</v>
      </c>
      <c r="N1727">
        <v>15945</v>
      </c>
      <c r="O1727">
        <v>18777</v>
      </c>
      <c r="P1727">
        <v>2323</v>
      </c>
      <c r="Q1727" s="14">
        <v>1.3973572144288577</v>
      </c>
      <c r="R1727" s="14">
        <v>0.72376002004008011</v>
      </c>
    </row>
    <row r="1728" spans="1:18" x14ac:dyDescent="0.25">
      <c r="A1728">
        <v>3457</v>
      </c>
      <c r="B1728">
        <v>2268</v>
      </c>
      <c r="C1728">
        <v>7624</v>
      </c>
      <c r="D1728">
        <v>91135</v>
      </c>
      <c r="E1728">
        <v>35530</v>
      </c>
      <c r="F1728">
        <v>21371</v>
      </c>
      <c r="G1728">
        <v>19081</v>
      </c>
      <c r="H1728">
        <v>205592</v>
      </c>
      <c r="I1728">
        <v>22089</v>
      </c>
      <c r="J1728">
        <v>17104</v>
      </c>
      <c r="K1728">
        <v>-788</v>
      </c>
      <c r="L1728">
        <v>418</v>
      </c>
      <c r="M1728">
        <v>2416</v>
      </c>
      <c r="N1728">
        <v>23774</v>
      </c>
      <c r="O1728">
        <v>22089</v>
      </c>
      <c r="P1728">
        <v>2235</v>
      </c>
      <c r="Q1728" s="14">
        <v>1.8620617368062471</v>
      </c>
      <c r="R1728" s="14">
        <v>0.89638907814055868</v>
      </c>
    </row>
    <row r="1729" spans="1:18" x14ac:dyDescent="0.25">
      <c r="A1729">
        <v>3459</v>
      </c>
      <c r="B1729">
        <v>2270</v>
      </c>
      <c r="C1729">
        <v>7973</v>
      </c>
      <c r="D1729">
        <v>95230</v>
      </c>
      <c r="E1729">
        <v>38796</v>
      </c>
      <c r="F1729">
        <v>21694</v>
      </c>
      <c r="G1729">
        <v>20120</v>
      </c>
      <c r="H1729">
        <v>217854</v>
      </c>
      <c r="I1729">
        <v>23744</v>
      </c>
      <c r="J1729">
        <v>19028</v>
      </c>
      <c r="K1729">
        <v>-827</v>
      </c>
      <c r="L1729">
        <v>-183</v>
      </c>
      <c r="M1729">
        <v>2703</v>
      </c>
      <c r="N1729">
        <v>26257</v>
      </c>
      <c r="O1729">
        <v>23744</v>
      </c>
      <c r="P1729">
        <v>2339</v>
      </c>
      <c r="Q1729" s="14">
        <v>1.928230616302187</v>
      </c>
      <c r="R1729" s="14">
        <v>0.94572564612326049</v>
      </c>
    </row>
    <row r="1730" spans="1:18" x14ac:dyDescent="0.25">
      <c r="A1730">
        <v>3461</v>
      </c>
      <c r="B1730">
        <v>2272</v>
      </c>
      <c r="C1730">
        <v>10306</v>
      </c>
      <c r="D1730">
        <v>105908</v>
      </c>
      <c r="E1730">
        <v>39753</v>
      </c>
      <c r="F1730">
        <v>22279</v>
      </c>
      <c r="G1730">
        <v>21312</v>
      </c>
      <c r="H1730">
        <v>222998</v>
      </c>
      <c r="I1730">
        <v>25262</v>
      </c>
      <c r="J1730">
        <v>20234</v>
      </c>
      <c r="K1730">
        <v>-962</v>
      </c>
      <c r="L1730">
        <v>-210</v>
      </c>
      <c r="M1730">
        <v>2574</v>
      </c>
      <c r="N1730">
        <v>28332</v>
      </c>
      <c r="O1730">
        <v>25262</v>
      </c>
      <c r="P1730">
        <v>2610</v>
      </c>
      <c r="Q1730" s="14">
        <v>1.8652871621621621</v>
      </c>
      <c r="R1730" s="14">
        <v>0.94941816816816815</v>
      </c>
    </row>
    <row r="1731" spans="1:18" x14ac:dyDescent="0.25">
      <c r="A1731">
        <v>3463</v>
      </c>
      <c r="B1731">
        <v>2274</v>
      </c>
      <c r="C1731">
        <v>10027</v>
      </c>
      <c r="D1731">
        <v>110005</v>
      </c>
      <c r="E1731">
        <v>41124</v>
      </c>
      <c r="F1731">
        <v>22192</v>
      </c>
      <c r="G1731">
        <v>19642</v>
      </c>
      <c r="H1731">
        <v>223750</v>
      </c>
      <c r="I1731">
        <v>24528</v>
      </c>
      <c r="J1731">
        <v>20110</v>
      </c>
      <c r="K1731">
        <v>-693</v>
      </c>
      <c r="L1731">
        <v>80</v>
      </c>
      <c r="M1731">
        <v>2387</v>
      </c>
      <c r="N1731">
        <v>27211</v>
      </c>
      <c r="O1731">
        <v>24528</v>
      </c>
      <c r="P1731">
        <v>2427</v>
      </c>
      <c r="Q1731" s="14">
        <v>2.0936768149882905</v>
      </c>
      <c r="R1731" s="14">
        <v>1.0238264942470217</v>
      </c>
    </row>
    <row r="1732" spans="1:18" x14ac:dyDescent="0.25">
      <c r="A1732">
        <v>3465</v>
      </c>
      <c r="B1732">
        <v>2276</v>
      </c>
      <c r="C1732">
        <v>9220</v>
      </c>
      <c r="D1732">
        <v>108774</v>
      </c>
      <c r="E1732">
        <v>40027</v>
      </c>
      <c r="F1732">
        <v>20950</v>
      </c>
      <c r="G1732">
        <v>20302</v>
      </c>
      <c r="H1732">
        <v>222262</v>
      </c>
      <c r="I1732">
        <v>23462</v>
      </c>
      <c r="J1732">
        <v>18754</v>
      </c>
      <c r="K1732">
        <v>-1141</v>
      </c>
      <c r="L1732">
        <v>342</v>
      </c>
      <c r="M1732">
        <v>3364</v>
      </c>
      <c r="N1732">
        <v>27313</v>
      </c>
      <c r="O1732">
        <v>23462</v>
      </c>
      <c r="P1732">
        <v>2524</v>
      </c>
      <c r="Q1732" s="14">
        <v>1.9715791547630774</v>
      </c>
      <c r="R1732" s="14">
        <v>0.92375135454635016</v>
      </c>
    </row>
    <row r="1733" spans="1:18" x14ac:dyDescent="0.25">
      <c r="A1733">
        <v>3467</v>
      </c>
      <c r="B1733">
        <v>2278</v>
      </c>
      <c r="C1733">
        <v>6727</v>
      </c>
      <c r="D1733">
        <v>89624</v>
      </c>
      <c r="E1733">
        <v>35459</v>
      </c>
      <c r="F1733">
        <v>21216</v>
      </c>
      <c r="G1733">
        <v>19996</v>
      </c>
      <c r="H1733">
        <v>223443</v>
      </c>
      <c r="I1733">
        <v>22845</v>
      </c>
      <c r="J1733">
        <v>18950</v>
      </c>
      <c r="K1733">
        <v>-585</v>
      </c>
      <c r="L1733">
        <v>-1</v>
      </c>
      <c r="M1733">
        <v>2622</v>
      </c>
      <c r="N1733">
        <v>26574</v>
      </c>
      <c r="O1733">
        <v>22845</v>
      </c>
      <c r="P1733">
        <v>2821</v>
      </c>
      <c r="Q1733" s="14">
        <v>1.7733046609321865</v>
      </c>
      <c r="R1733" s="14">
        <v>0.94768953790758148</v>
      </c>
    </row>
    <row r="1734" spans="1:18" x14ac:dyDescent="0.25">
      <c r="A1734">
        <v>3469</v>
      </c>
      <c r="B1734">
        <v>2280</v>
      </c>
      <c r="C1734">
        <v>7042</v>
      </c>
      <c r="D1734">
        <v>93379</v>
      </c>
      <c r="E1734">
        <v>34381</v>
      </c>
      <c r="F1734">
        <v>20757</v>
      </c>
      <c r="G1734">
        <v>19701</v>
      </c>
      <c r="H1734">
        <v>226987</v>
      </c>
      <c r="I1734">
        <v>23921</v>
      </c>
      <c r="J1734">
        <v>18833</v>
      </c>
      <c r="K1734">
        <v>-45</v>
      </c>
      <c r="L1734">
        <v>-117</v>
      </c>
      <c r="M1734">
        <v>3367</v>
      </c>
      <c r="N1734">
        <v>25919</v>
      </c>
      <c r="O1734">
        <v>23921</v>
      </c>
      <c r="P1734">
        <v>4494</v>
      </c>
      <c r="Q1734" s="14">
        <v>1.7451398406172276</v>
      </c>
      <c r="R1734" s="14">
        <v>0.9559413227754936</v>
      </c>
    </row>
    <row r="1735" spans="1:18" x14ac:dyDescent="0.25">
      <c r="A1735">
        <v>3471</v>
      </c>
      <c r="B1735">
        <v>2282</v>
      </c>
      <c r="C1735">
        <v>7352</v>
      </c>
      <c r="D1735">
        <v>94535</v>
      </c>
      <c r="E1735">
        <v>34886</v>
      </c>
      <c r="F1735">
        <v>21906</v>
      </c>
      <c r="G1735">
        <v>19272</v>
      </c>
      <c r="H1735">
        <v>225096</v>
      </c>
      <c r="I1735">
        <v>24254</v>
      </c>
      <c r="J1735">
        <v>17948</v>
      </c>
      <c r="K1735">
        <v>-11</v>
      </c>
      <c r="L1735">
        <v>-318</v>
      </c>
      <c r="M1735">
        <v>2948</v>
      </c>
      <c r="N1735">
        <v>25586</v>
      </c>
      <c r="O1735">
        <v>24254</v>
      </c>
      <c r="P1735">
        <v>3857</v>
      </c>
      <c r="Q1735" s="14">
        <v>1.8101909506019096</v>
      </c>
      <c r="R1735" s="14">
        <v>0.93129929431299296</v>
      </c>
    </row>
    <row r="1736" spans="1:18" x14ac:dyDescent="0.25">
      <c r="A1736">
        <v>3473</v>
      </c>
      <c r="B1736">
        <v>2284</v>
      </c>
      <c r="C1736">
        <v>7882</v>
      </c>
      <c r="D1736">
        <v>97666</v>
      </c>
      <c r="E1736">
        <v>36063</v>
      </c>
      <c r="F1736">
        <v>21277</v>
      </c>
      <c r="G1736">
        <v>19869</v>
      </c>
      <c r="H1736">
        <v>224849</v>
      </c>
      <c r="I1736">
        <v>26675</v>
      </c>
      <c r="J1736">
        <v>19578</v>
      </c>
      <c r="K1736">
        <v>-39</v>
      </c>
      <c r="L1736">
        <v>-109</v>
      </c>
      <c r="M1736">
        <v>2960</v>
      </c>
      <c r="N1736">
        <v>26563</v>
      </c>
      <c r="O1736">
        <v>26675</v>
      </c>
      <c r="P1736">
        <v>3333</v>
      </c>
      <c r="Q1736" s="14">
        <v>1.8150385021893403</v>
      </c>
      <c r="R1736" s="14">
        <v>0.98535406915295187</v>
      </c>
    </row>
    <row r="1737" spans="1:18" x14ac:dyDescent="0.25">
      <c r="A1737">
        <v>3475</v>
      </c>
      <c r="B1737">
        <v>2286</v>
      </c>
      <c r="C1737">
        <v>8181</v>
      </c>
      <c r="D1737">
        <v>97323</v>
      </c>
      <c r="E1737">
        <v>34127</v>
      </c>
      <c r="F1737">
        <v>20932</v>
      </c>
      <c r="G1737">
        <v>18942</v>
      </c>
      <c r="H1737">
        <v>219970</v>
      </c>
      <c r="I1737">
        <v>23986</v>
      </c>
      <c r="J1737">
        <v>18386</v>
      </c>
      <c r="K1737">
        <v>-576</v>
      </c>
      <c r="L1737">
        <v>172</v>
      </c>
      <c r="M1737">
        <v>3146</v>
      </c>
      <c r="N1737">
        <v>25725</v>
      </c>
      <c r="O1737">
        <v>23986</v>
      </c>
      <c r="P1737">
        <v>3396</v>
      </c>
      <c r="Q1737" s="14">
        <v>1.8016576919015943</v>
      </c>
      <c r="R1737" s="14">
        <v>0.97064723893992189</v>
      </c>
    </row>
    <row r="1738" spans="1:18" x14ac:dyDescent="0.25">
      <c r="A1738">
        <v>3477</v>
      </c>
      <c r="B1738">
        <v>2288</v>
      </c>
      <c r="C1738">
        <v>6971</v>
      </c>
      <c r="D1738">
        <v>90493</v>
      </c>
      <c r="E1738">
        <v>34064</v>
      </c>
      <c r="F1738">
        <v>21569</v>
      </c>
      <c r="G1738">
        <v>18835</v>
      </c>
      <c r="H1738">
        <v>220079</v>
      </c>
      <c r="I1738">
        <v>24898</v>
      </c>
      <c r="J1738">
        <v>19804</v>
      </c>
      <c r="K1738">
        <v>-596</v>
      </c>
      <c r="L1738">
        <v>-171</v>
      </c>
      <c r="M1738">
        <v>3024</v>
      </c>
      <c r="N1738">
        <v>26798</v>
      </c>
      <c r="O1738">
        <v>24898</v>
      </c>
      <c r="P1738">
        <v>2787</v>
      </c>
      <c r="Q1738" s="14">
        <v>1.8085479161136182</v>
      </c>
      <c r="R1738" s="14">
        <v>1.0514467746217149</v>
      </c>
    </row>
    <row r="1739" spans="1:18" x14ac:dyDescent="0.25">
      <c r="A1739">
        <v>3479</v>
      </c>
      <c r="B1739">
        <v>2290</v>
      </c>
      <c r="C1739">
        <v>7927</v>
      </c>
      <c r="D1739">
        <v>97212</v>
      </c>
      <c r="E1739">
        <v>34986</v>
      </c>
      <c r="F1739">
        <v>21244</v>
      </c>
      <c r="G1739">
        <v>19391</v>
      </c>
      <c r="H1739">
        <v>219241</v>
      </c>
      <c r="I1739">
        <v>22691</v>
      </c>
      <c r="J1739">
        <v>18853</v>
      </c>
      <c r="K1739">
        <v>-733</v>
      </c>
      <c r="L1739">
        <v>345</v>
      </c>
      <c r="M1739">
        <v>3584</v>
      </c>
      <c r="N1739">
        <v>25454</v>
      </c>
      <c r="O1739">
        <v>22691</v>
      </c>
      <c r="P1739">
        <v>2579</v>
      </c>
      <c r="Q1739" s="14">
        <v>1.8042390799855603</v>
      </c>
      <c r="R1739" s="14">
        <v>0.97225516992419159</v>
      </c>
    </row>
    <row r="1740" spans="1:18" x14ac:dyDescent="0.25">
      <c r="A1740">
        <v>3481</v>
      </c>
      <c r="B1740">
        <v>2292</v>
      </c>
      <c r="C1740">
        <v>8833</v>
      </c>
      <c r="D1740">
        <v>100612</v>
      </c>
      <c r="E1740">
        <v>36709</v>
      </c>
      <c r="F1740">
        <v>21478</v>
      </c>
      <c r="G1740">
        <v>20443</v>
      </c>
      <c r="H1740">
        <v>222767</v>
      </c>
      <c r="I1740">
        <v>23921</v>
      </c>
      <c r="J1740">
        <v>19318</v>
      </c>
      <c r="K1740">
        <v>-946</v>
      </c>
      <c r="L1740">
        <v>-92</v>
      </c>
      <c r="M1740">
        <v>2897</v>
      </c>
      <c r="N1740">
        <v>25419</v>
      </c>
      <c r="O1740">
        <v>23921</v>
      </c>
      <c r="P1740">
        <v>2143</v>
      </c>
      <c r="Q1740" s="14">
        <v>1.79567578144108</v>
      </c>
      <c r="R1740" s="14">
        <v>0.94496893802279514</v>
      </c>
    </row>
    <row r="1741" spans="1:18" x14ac:dyDescent="0.25">
      <c r="A1741">
        <v>3483</v>
      </c>
      <c r="B1741">
        <v>2294</v>
      </c>
      <c r="C1741">
        <v>9263</v>
      </c>
      <c r="D1741">
        <v>100286</v>
      </c>
      <c r="E1741">
        <v>36694</v>
      </c>
      <c r="F1741">
        <v>22358</v>
      </c>
      <c r="G1741">
        <v>19941</v>
      </c>
      <c r="H1741">
        <v>223622</v>
      </c>
      <c r="I1741">
        <v>24524</v>
      </c>
      <c r="J1741">
        <v>20188</v>
      </c>
      <c r="K1741">
        <v>-993</v>
      </c>
      <c r="L1741">
        <v>-4</v>
      </c>
      <c r="M1741">
        <v>2828</v>
      </c>
      <c r="N1741">
        <v>26626</v>
      </c>
      <c r="O1741">
        <v>24524</v>
      </c>
      <c r="P1741">
        <v>2537</v>
      </c>
      <c r="Q1741" s="14">
        <v>1.8401283787172158</v>
      </c>
      <c r="R1741" s="14">
        <v>1.012386540293867</v>
      </c>
    </row>
    <row r="1742" spans="1:18" x14ac:dyDescent="0.25">
      <c r="A1742">
        <v>3485</v>
      </c>
      <c r="B1742">
        <v>2296</v>
      </c>
      <c r="C1742">
        <v>8187</v>
      </c>
      <c r="D1742">
        <v>99002</v>
      </c>
      <c r="E1742">
        <v>36822</v>
      </c>
      <c r="F1742">
        <v>22828</v>
      </c>
      <c r="G1742">
        <v>20055</v>
      </c>
      <c r="H1742">
        <v>223566</v>
      </c>
      <c r="I1742">
        <v>24809</v>
      </c>
      <c r="J1742">
        <v>19824</v>
      </c>
      <c r="K1742">
        <v>-1130</v>
      </c>
      <c r="L1742">
        <v>109</v>
      </c>
      <c r="M1742">
        <v>3360</v>
      </c>
      <c r="N1742">
        <v>25569</v>
      </c>
      <c r="O1742">
        <v>24809</v>
      </c>
      <c r="P1742">
        <v>2380</v>
      </c>
      <c r="Q1742" s="14">
        <v>1.8360508601346297</v>
      </c>
      <c r="R1742" s="14">
        <v>0.98848167539267018</v>
      </c>
    </row>
    <row r="1743" spans="1:18" x14ac:dyDescent="0.25">
      <c r="A1743">
        <v>3487</v>
      </c>
      <c r="B1743">
        <v>2298</v>
      </c>
      <c r="C1743">
        <v>9084</v>
      </c>
      <c r="D1743">
        <v>101353</v>
      </c>
      <c r="E1743">
        <v>37330</v>
      </c>
      <c r="F1743">
        <v>22436</v>
      </c>
      <c r="G1743">
        <v>19961</v>
      </c>
      <c r="H1743">
        <v>223401</v>
      </c>
      <c r="I1743">
        <v>24148</v>
      </c>
      <c r="J1743">
        <v>20767</v>
      </c>
      <c r="K1743">
        <v>-636</v>
      </c>
      <c r="L1743">
        <v>-64</v>
      </c>
      <c r="M1743">
        <v>3463</v>
      </c>
      <c r="N1743">
        <v>25348</v>
      </c>
      <c r="O1743">
        <v>24148</v>
      </c>
      <c r="P1743">
        <v>2740</v>
      </c>
      <c r="Q1743" s="14">
        <v>1.8701467862331547</v>
      </c>
      <c r="R1743" s="14">
        <v>1.0403787385401533</v>
      </c>
    </row>
    <row r="1744" spans="1:18" x14ac:dyDescent="0.25">
      <c r="A1744">
        <v>3489</v>
      </c>
      <c r="B1744">
        <v>2300</v>
      </c>
      <c r="C1744">
        <v>9177</v>
      </c>
      <c r="D1744">
        <v>99800</v>
      </c>
      <c r="E1744">
        <v>37280</v>
      </c>
      <c r="F1744">
        <v>22443</v>
      </c>
      <c r="G1744">
        <v>20080</v>
      </c>
      <c r="H1744">
        <v>226591</v>
      </c>
      <c r="I1744">
        <v>25822</v>
      </c>
      <c r="J1744">
        <v>18940</v>
      </c>
      <c r="K1744">
        <v>-1223</v>
      </c>
      <c r="L1744">
        <v>-211</v>
      </c>
      <c r="M1744">
        <v>3285</v>
      </c>
      <c r="N1744">
        <v>26645</v>
      </c>
      <c r="O1744">
        <v>25822</v>
      </c>
      <c r="P1744">
        <v>2653</v>
      </c>
      <c r="Q1744" s="14">
        <v>1.8565737051792828</v>
      </c>
      <c r="R1744" s="14">
        <v>0.94322709163346619</v>
      </c>
    </row>
    <row r="1745" spans="1:18" x14ac:dyDescent="0.25">
      <c r="A1745">
        <v>3491</v>
      </c>
      <c r="B1745">
        <v>2302</v>
      </c>
      <c r="C1745">
        <v>8022</v>
      </c>
      <c r="D1745">
        <v>92851</v>
      </c>
      <c r="E1745">
        <v>35400</v>
      </c>
      <c r="F1745">
        <v>22129</v>
      </c>
      <c r="G1745">
        <v>19466</v>
      </c>
      <c r="H1745">
        <v>224911</v>
      </c>
      <c r="I1745">
        <v>24234</v>
      </c>
      <c r="J1745">
        <v>20016</v>
      </c>
      <c r="K1745">
        <v>-734</v>
      </c>
      <c r="L1745">
        <v>353</v>
      </c>
      <c r="M1745">
        <v>2911</v>
      </c>
      <c r="N1745">
        <v>25967</v>
      </c>
      <c r="O1745">
        <v>24234</v>
      </c>
      <c r="P1745">
        <v>2726</v>
      </c>
      <c r="Q1745" s="14">
        <v>1.8185554299804787</v>
      </c>
      <c r="R1745" s="14">
        <v>1.028254392273708</v>
      </c>
    </row>
    <row r="1746" spans="1:18" x14ac:dyDescent="0.25">
      <c r="A1746">
        <v>3493</v>
      </c>
      <c r="B1746">
        <v>2304</v>
      </c>
      <c r="C1746">
        <v>9161</v>
      </c>
      <c r="D1746">
        <v>97665</v>
      </c>
      <c r="E1746">
        <v>36718</v>
      </c>
      <c r="F1746">
        <v>23414</v>
      </c>
      <c r="G1746">
        <v>20213</v>
      </c>
      <c r="H1746">
        <v>226585</v>
      </c>
      <c r="I1746">
        <v>24958</v>
      </c>
      <c r="J1746">
        <v>19167</v>
      </c>
      <c r="K1746">
        <v>-1267</v>
      </c>
      <c r="L1746">
        <v>-229</v>
      </c>
      <c r="M1746">
        <v>2662</v>
      </c>
      <c r="N1746">
        <v>25894</v>
      </c>
      <c r="O1746">
        <v>24958</v>
      </c>
      <c r="P1746">
        <v>2348</v>
      </c>
      <c r="Q1746" s="14">
        <v>1.8165537030623855</v>
      </c>
      <c r="R1746" s="14">
        <v>0.9482511255132835</v>
      </c>
    </row>
    <row r="1747" spans="1:18" x14ac:dyDescent="0.25">
      <c r="A1747">
        <v>3495</v>
      </c>
      <c r="B1747">
        <v>2306</v>
      </c>
      <c r="C1747">
        <v>8041</v>
      </c>
      <c r="D1747">
        <v>88296</v>
      </c>
      <c r="E1747">
        <v>35211</v>
      </c>
      <c r="F1747">
        <v>21895</v>
      </c>
      <c r="G1747">
        <v>20233</v>
      </c>
      <c r="H1747">
        <v>222132</v>
      </c>
      <c r="I1747">
        <v>24904</v>
      </c>
      <c r="J1747">
        <v>19844</v>
      </c>
      <c r="K1747">
        <v>-1384</v>
      </c>
      <c r="L1747">
        <v>-143</v>
      </c>
      <c r="M1747">
        <v>3306</v>
      </c>
      <c r="N1747">
        <v>25463</v>
      </c>
      <c r="O1747">
        <v>24904</v>
      </c>
      <c r="P1747">
        <v>2348</v>
      </c>
      <c r="Q1747" s="14">
        <v>1.7402757870805121</v>
      </c>
      <c r="R1747" s="14">
        <v>0.98077398309692088</v>
      </c>
    </row>
    <row r="1748" spans="1:18" x14ac:dyDescent="0.25">
      <c r="A1748">
        <v>3497</v>
      </c>
      <c r="B1748">
        <v>2308</v>
      </c>
      <c r="C1748">
        <v>9309</v>
      </c>
      <c r="D1748">
        <v>101137</v>
      </c>
      <c r="E1748">
        <v>36720</v>
      </c>
      <c r="F1748">
        <v>23521</v>
      </c>
      <c r="G1748">
        <v>20443</v>
      </c>
      <c r="H1748">
        <v>223535</v>
      </c>
      <c r="I1748">
        <v>25454</v>
      </c>
      <c r="J1748">
        <v>20733</v>
      </c>
      <c r="K1748">
        <v>-632</v>
      </c>
      <c r="L1748">
        <v>-81</v>
      </c>
      <c r="M1748">
        <v>3067</v>
      </c>
      <c r="N1748">
        <v>26298</v>
      </c>
      <c r="O1748">
        <v>25454</v>
      </c>
      <c r="P1748">
        <v>2106</v>
      </c>
      <c r="Q1748" s="14">
        <v>1.7962138629359683</v>
      </c>
      <c r="R1748" s="14">
        <v>1.0141857848652351</v>
      </c>
    </row>
    <row r="1749" spans="1:18" x14ac:dyDescent="0.25">
      <c r="A1749">
        <v>3499</v>
      </c>
      <c r="B1749">
        <v>2311</v>
      </c>
      <c r="C1749">
        <v>8757</v>
      </c>
      <c r="D1749">
        <v>101544</v>
      </c>
      <c r="E1749">
        <v>36376</v>
      </c>
      <c r="F1749">
        <v>23578</v>
      </c>
      <c r="G1749">
        <v>19347</v>
      </c>
      <c r="H1749">
        <v>220500</v>
      </c>
      <c r="I1749">
        <v>24701</v>
      </c>
      <c r="J1749">
        <v>18596</v>
      </c>
      <c r="K1749">
        <v>-965</v>
      </c>
      <c r="L1749">
        <v>-298</v>
      </c>
      <c r="M1749">
        <v>3383</v>
      </c>
      <c r="N1749">
        <v>26289</v>
      </c>
      <c r="O1749">
        <v>24701</v>
      </c>
      <c r="P1749">
        <v>2327</v>
      </c>
      <c r="Q1749" s="14">
        <v>1.8801881428645268</v>
      </c>
      <c r="R1749" s="14">
        <v>0.9611826122913113</v>
      </c>
    </row>
    <row r="1750" spans="1:18" x14ac:dyDescent="0.25">
      <c r="A1750">
        <v>3501</v>
      </c>
      <c r="B1750">
        <v>2313</v>
      </c>
      <c r="C1750">
        <v>9247</v>
      </c>
      <c r="D1750">
        <v>104650</v>
      </c>
      <c r="E1750">
        <v>37473</v>
      </c>
      <c r="F1750">
        <v>22623</v>
      </c>
      <c r="G1750">
        <v>20103</v>
      </c>
      <c r="H1750">
        <v>219810</v>
      </c>
      <c r="I1750">
        <v>22622</v>
      </c>
      <c r="J1750">
        <v>19716</v>
      </c>
      <c r="K1750">
        <v>-1383</v>
      </c>
      <c r="L1750">
        <v>817</v>
      </c>
      <c r="M1750">
        <v>2952</v>
      </c>
      <c r="N1750">
        <v>24161</v>
      </c>
      <c r="O1750">
        <v>22622</v>
      </c>
      <c r="P1750">
        <v>2202</v>
      </c>
      <c r="Q1750" s="14">
        <v>1.8640501417698851</v>
      </c>
      <c r="R1750" s="14">
        <v>0.98074914191911655</v>
      </c>
    </row>
    <row r="1751" spans="1:18" x14ac:dyDescent="0.25">
      <c r="A1751">
        <v>3503</v>
      </c>
      <c r="B1751">
        <v>2315</v>
      </c>
      <c r="C1751">
        <v>8249</v>
      </c>
      <c r="D1751">
        <v>92168</v>
      </c>
      <c r="E1751">
        <v>36777</v>
      </c>
      <c r="F1751">
        <v>21674</v>
      </c>
      <c r="G1751">
        <v>19428</v>
      </c>
      <c r="H1751">
        <v>215478</v>
      </c>
      <c r="I1751">
        <v>24508</v>
      </c>
      <c r="J1751">
        <v>20740</v>
      </c>
      <c r="K1751">
        <v>-1061</v>
      </c>
      <c r="L1751">
        <v>-224</v>
      </c>
      <c r="M1751">
        <v>2713</v>
      </c>
      <c r="N1751">
        <v>25498</v>
      </c>
      <c r="O1751">
        <v>24508</v>
      </c>
      <c r="P1751">
        <v>2742</v>
      </c>
      <c r="Q1751" s="14">
        <v>1.8929894996911674</v>
      </c>
      <c r="R1751" s="14">
        <v>1.0675313979822936</v>
      </c>
    </row>
    <row r="1752" spans="1:18" x14ac:dyDescent="0.25">
      <c r="A1752">
        <v>3505</v>
      </c>
      <c r="B1752">
        <v>2317</v>
      </c>
      <c r="C1752">
        <v>8651</v>
      </c>
      <c r="D1752">
        <v>96488</v>
      </c>
      <c r="E1752">
        <v>36778</v>
      </c>
      <c r="F1752">
        <v>22606</v>
      </c>
      <c r="G1752">
        <v>18952</v>
      </c>
      <c r="H1752">
        <v>214668</v>
      </c>
      <c r="I1752">
        <v>24002</v>
      </c>
      <c r="J1752">
        <v>19316</v>
      </c>
      <c r="K1752">
        <v>-793</v>
      </c>
      <c r="L1752">
        <v>81</v>
      </c>
      <c r="M1752">
        <v>3027</v>
      </c>
      <c r="N1752">
        <v>25442</v>
      </c>
      <c r="O1752">
        <v>24002</v>
      </c>
      <c r="P1752">
        <v>1745</v>
      </c>
      <c r="Q1752" s="14">
        <v>1.9405867454622203</v>
      </c>
      <c r="R1752" s="14">
        <v>1.019206416209371</v>
      </c>
    </row>
    <row r="1753" spans="1:18" x14ac:dyDescent="0.25">
      <c r="A1753">
        <v>3507</v>
      </c>
      <c r="B1753">
        <v>2319</v>
      </c>
      <c r="C1753">
        <v>8582</v>
      </c>
      <c r="D1753">
        <v>92371</v>
      </c>
      <c r="E1753">
        <v>35715</v>
      </c>
      <c r="F1753">
        <v>21852</v>
      </c>
      <c r="G1753">
        <v>19312</v>
      </c>
      <c r="H1753">
        <v>211785</v>
      </c>
      <c r="I1753">
        <v>23854</v>
      </c>
      <c r="J1753">
        <v>17782</v>
      </c>
      <c r="K1753">
        <v>-1023</v>
      </c>
      <c r="L1753">
        <v>155</v>
      </c>
      <c r="M1753">
        <v>3204</v>
      </c>
      <c r="N1753">
        <v>26402</v>
      </c>
      <c r="O1753">
        <v>23854</v>
      </c>
      <c r="P1753">
        <v>2030</v>
      </c>
      <c r="Q1753" s="14">
        <v>1.8493682684341342</v>
      </c>
      <c r="R1753" s="14">
        <v>0.92077464788732399</v>
      </c>
    </row>
    <row r="1754" spans="1:18" x14ac:dyDescent="0.25">
      <c r="A1754">
        <v>3509</v>
      </c>
      <c r="B1754">
        <v>2321</v>
      </c>
      <c r="C1754">
        <v>7667</v>
      </c>
      <c r="D1754">
        <v>91943</v>
      </c>
      <c r="E1754">
        <v>35535</v>
      </c>
      <c r="F1754">
        <v>22344</v>
      </c>
      <c r="G1754">
        <v>18883</v>
      </c>
      <c r="H1754">
        <v>210755</v>
      </c>
      <c r="I1754">
        <v>23743</v>
      </c>
      <c r="J1754">
        <v>18810</v>
      </c>
      <c r="K1754">
        <v>-1253</v>
      </c>
      <c r="L1754">
        <v>67</v>
      </c>
      <c r="M1754">
        <v>3834</v>
      </c>
      <c r="N1754">
        <v>25989</v>
      </c>
      <c r="O1754">
        <v>23743</v>
      </c>
      <c r="P1754">
        <v>2628</v>
      </c>
      <c r="Q1754" s="14">
        <v>1.881851400730816</v>
      </c>
      <c r="R1754" s="14">
        <v>0.99613408886299848</v>
      </c>
    </row>
    <row r="1755" spans="1:18" x14ac:dyDescent="0.25">
      <c r="A1755">
        <v>3511</v>
      </c>
      <c r="B1755">
        <v>2323</v>
      </c>
      <c r="C1755">
        <v>7968</v>
      </c>
      <c r="D1755">
        <v>90755</v>
      </c>
      <c r="E1755">
        <v>36919</v>
      </c>
      <c r="F1755">
        <v>21936</v>
      </c>
      <c r="G1755">
        <v>19437</v>
      </c>
      <c r="H1755">
        <v>211983</v>
      </c>
      <c r="I1755">
        <v>24435</v>
      </c>
      <c r="J1755">
        <v>20710</v>
      </c>
      <c r="K1755">
        <v>-766</v>
      </c>
      <c r="L1755">
        <v>168</v>
      </c>
      <c r="M1755">
        <v>3049</v>
      </c>
      <c r="N1755">
        <v>26056</v>
      </c>
      <c r="O1755">
        <v>24435</v>
      </c>
      <c r="P1755">
        <v>1934</v>
      </c>
      <c r="Q1755" s="14">
        <v>1.8994186345629469</v>
      </c>
      <c r="R1755" s="14">
        <v>1.0654936461388074</v>
      </c>
    </row>
    <row r="1756" spans="1:18" x14ac:dyDescent="0.25">
      <c r="A1756">
        <v>3513</v>
      </c>
      <c r="B1756">
        <v>2325</v>
      </c>
      <c r="C1756">
        <v>7982</v>
      </c>
      <c r="D1756">
        <v>92360</v>
      </c>
      <c r="E1756">
        <v>36084</v>
      </c>
      <c r="F1756">
        <v>22237</v>
      </c>
      <c r="G1756">
        <v>19302</v>
      </c>
      <c r="H1756">
        <v>218731</v>
      </c>
      <c r="I1756">
        <v>24228</v>
      </c>
      <c r="J1756">
        <v>19636</v>
      </c>
      <c r="K1756">
        <v>-869</v>
      </c>
      <c r="L1756">
        <v>216</v>
      </c>
      <c r="M1756">
        <v>2584</v>
      </c>
      <c r="N1756">
        <v>26466</v>
      </c>
      <c r="O1756">
        <v>24228</v>
      </c>
      <c r="P1756">
        <v>2223</v>
      </c>
      <c r="Q1756" s="14">
        <v>1.8694435809760646</v>
      </c>
      <c r="R1756" s="14">
        <v>1.0173039063309501</v>
      </c>
    </row>
    <row r="1757" spans="1:18" x14ac:dyDescent="0.25">
      <c r="A1757">
        <v>3515</v>
      </c>
      <c r="B1757">
        <v>2327</v>
      </c>
      <c r="C1757">
        <v>8833</v>
      </c>
      <c r="D1757">
        <v>95295</v>
      </c>
      <c r="E1757">
        <v>37125</v>
      </c>
      <c r="F1757">
        <v>21502</v>
      </c>
      <c r="G1757">
        <v>20072</v>
      </c>
      <c r="H1757">
        <v>221793</v>
      </c>
      <c r="I1757">
        <v>24082</v>
      </c>
      <c r="J1757">
        <v>19737</v>
      </c>
      <c r="K1757">
        <v>-1059</v>
      </c>
      <c r="L1757">
        <v>83</v>
      </c>
      <c r="M1757">
        <v>3258</v>
      </c>
      <c r="N1757">
        <v>26896</v>
      </c>
      <c r="O1757">
        <v>24082</v>
      </c>
      <c r="P1757">
        <v>2331</v>
      </c>
      <c r="Q1757" s="14">
        <v>1.8495914707054604</v>
      </c>
      <c r="R1757" s="14">
        <v>0.98331008369868478</v>
      </c>
    </row>
    <row r="1758" spans="1:18" x14ac:dyDescent="0.25">
      <c r="A1758">
        <v>3517</v>
      </c>
      <c r="B1758">
        <v>2329</v>
      </c>
      <c r="C1758">
        <v>9217</v>
      </c>
      <c r="D1758">
        <v>102374</v>
      </c>
      <c r="E1758">
        <v>38115</v>
      </c>
      <c r="F1758">
        <v>22777</v>
      </c>
      <c r="G1758">
        <v>19880</v>
      </c>
      <c r="H1758">
        <v>224572</v>
      </c>
      <c r="I1758">
        <v>25328</v>
      </c>
      <c r="J1758">
        <v>19840</v>
      </c>
      <c r="K1758">
        <v>-1009</v>
      </c>
      <c r="L1758">
        <v>209</v>
      </c>
      <c r="M1758">
        <v>2927</v>
      </c>
      <c r="N1758">
        <v>26881</v>
      </c>
      <c r="O1758">
        <v>25328</v>
      </c>
      <c r="P1758">
        <v>2387</v>
      </c>
      <c r="Q1758" s="14">
        <v>1.9172535211267605</v>
      </c>
      <c r="R1758" s="14">
        <v>0.99798792756539234</v>
      </c>
    </row>
    <row r="1759" spans="1:18" x14ac:dyDescent="0.25">
      <c r="A1759">
        <v>3519</v>
      </c>
      <c r="B1759">
        <v>2331</v>
      </c>
      <c r="C1759">
        <v>9247</v>
      </c>
      <c r="D1759">
        <v>98939</v>
      </c>
      <c r="E1759">
        <v>36922</v>
      </c>
      <c r="F1759">
        <v>23091</v>
      </c>
      <c r="G1759">
        <v>20185</v>
      </c>
      <c r="H1759">
        <v>228453</v>
      </c>
      <c r="I1759">
        <v>26095</v>
      </c>
      <c r="J1759">
        <v>19127</v>
      </c>
      <c r="K1759">
        <v>-1335</v>
      </c>
      <c r="L1759">
        <v>-252</v>
      </c>
      <c r="M1759">
        <v>2812</v>
      </c>
      <c r="N1759">
        <v>26158</v>
      </c>
      <c r="O1759">
        <v>26095</v>
      </c>
      <c r="P1759">
        <v>1893</v>
      </c>
      <c r="Q1759" s="14">
        <v>1.8291800842209562</v>
      </c>
      <c r="R1759" s="14">
        <v>0.94758484022789202</v>
      </c>
    </row>
    <row r="1760" spans="1:18" x14ac:dyDescent="0.25">
      <c r="A1760">
        <v>3521</v>
      </c>
      <c r="B1760">
        <v>2333</v>
      </c>
      <c r="C1760">
        <v>9079</v>
      </c>
      <c r="D1760">
        <v>98504</v>
      </c>
      <c r="E1760">
        <v>37992</v>
      </c>
      <c r="F1760">
        <v>23529</v>
      </c>
      <c r="G1760">
        <v>20020</v>
      </c>
      <c r="H1760">
        <v>229998</v>
      </c>
      <c r="I1760">
        <v>27238</v>
      </c>
      <c r="J1760">
        <v>20788</v>
      </c>
      <c r="K1760">
        <v>-908</v>
      </c>
      <c r="L1760">
        <v>436</v>
      </c>
      <c r="M1760">
        <v>2733</v>
      </c>
      <c r="N1760">
        <v>28020</v>
      </c>
      <c r="O1760">
        <v>27238</v>
      </c>
      <c r="P1760">
        <v>2037</v>
      </c>
      <c r="Q1760" s="14">
        <v>1.8977022977022977</v>
      </c>
      <c r="R1760" s="14">
        <v>1.0383616383616383</v>
      </c>
    </row>
    <row r="1761" spans="1:18" x14ac:dyDescent="0.25">
      <c r="A1761">
        <v>3523</v>
      </c>
      <c r="B1761">
        <v>2335</v>
      </c>
      <c r="C1761">
        <v>8954</v>
      </c>
      <c r="D1761">
        <v>103926</v>
      </c>
      <c r="E1761">
        <v>38297</v>
      </c>
      <c r="F1761">
        <v>22971</v>
      </c>
      <c r="G1761">
        <v>20897</v>
      </c>
      <c r="H1761">
        <v>229984</v>
      </c>
      <c r="I1761">
        <v>24823</v>
      </c>
      <c r="J1761">
        <v>19156</v>
      </c>
      <c r="K1761">
        <v>-920</v>
      </c>
      <c r="L1761">
        <v>281</v>
      </c>
      <c r="M1761">
        <v>2461</v>
      </c>
      <c r="N1761">
        <v>26365</v>
      </c>
      <c r="O1761">
        <v>24823</v>
      </c>
      <c r="P1761">
        <v>1870</v>
      </c>
      <c r="Q1761" s="14">
        <v>1.8326554050820691</v>
      </c>
      <c r="R1761" s="14">
        <v>0.9166866057328803</v>
      </c>
    </row>
    <row r="1762" spans="1:18" x14ac:dyDescent="0.25">
      <c r="A1762">
        <v>3525</v>
      </c>
      <c r="B1762">
        <v>2337</v>
      </c>
      <c r="C1762">
        <v>10029</v>
      </c>
      <c r="D1762">
        <v>107678</v>
      </c>
      <c r="E1762">
        <v>38537</v>
      </c>
      <c r="F1762">
        <v>23542</v>
      </c>
      <c r="G1762">
        <v>20419</v>
      </c>
      <c r="H1762">
        <v>229981</v>
      </c>
      <c r="I1762">
        <v>26785</v>
      </c>
      <c r="J1762">
        <v>18724</v>
      </c>
      <c r="K1762">
        <v>-668</v>
      </c>
      <c r="L1762">
        <v>431</v>
      </c>
      <c r="M1762">
        <v>3993</v>
      </c>
      <c r="N1762">
        <v>26628</v>
      </c>
      <c r="O1762">
        <v>26785</v>
      </c>
      <c r="P1762">
        <v>2479</v>
      </c>
      <c r="Q1762" s="14">
        <v>1.8873108379450512</v>
      </c>
      <c r="R1762" s="14">
        <v>0.9169890787991577</v>
      </c>
    </row>
    <row r="1763" spans="1:18" x14ac:dyDescent="0.25">
      <c r="A1763">
        <v>3527</v>
      </c>
      <c r="B1763">
        <v>2340</v>
      </c>
      <c r="C1763">
        <v>9969</v>
      </c>
      <c r="D1763">
        <v>109121</v>
      </c>
      <c r="E1763">
        <v>39185</v>
      </c>
      <c r="F1763">
        <v>23419</v>
      </c>
      <c r="G1763">
        <v>20438</v>
      </c>
      <c r="H1763">
        <v>227964</v>
      </c>
      <c r="I1763">
        <v>24335</v>
      </c>
      <c r="J1763">
        <v>18876</v>
      </c>
      <c r="K1763">
        <v>-432</v>
      </c>
      <c r="L1763">
        <v>156</v>
      </c>
      <c r="M1763">
        <v>2776</v>
      </c>
      <c r="N1763">
        <v>25674</v>
      </c>
      <c r="O1763">
        <v>24335</v>
      </c>
      <c r="P1763">
        <v>2297</v>
      </c>
      <c r="Q1763" s="14">
        <v>1.9172619630100793</v>
      </c>
      <c r="R1763" s="14">
        <v>0.92357373519913888</v>
      </c>
    </row>
    <row r="1764" spans="1:18" x14ac:dyDescent="0.25">
      <c r="A1764">
        <v>3529</v>
      </c>
      <c r="B1764">
        <v>2342</v>
      </c>
      <c r="C1764">
        <v>8909</v>
      </c>
      <c r="D1764">
        <v>101143</v>
      </c>
      <c r="E1764">
        <v>37672</v>
      </c>
      <c r="F1764">
        <v>22875</v>
      </c>
      <c r="G1764">
        <v>19856</v>
      </c>
      <c r="H1764">
        <v>224139</v>
      </c>
      <c r="I1764">
        <v>23794</v>
      </c>
      <c r="J1764">
        <v>18930</v>
      </c>
      <c r="K1764">
        <v>-635</v>
      </c>
      <c r="L1764">
        <v>46</v>
      </c>
      <c r="M1764">
        <v>3077</v>
      </c>
      <c r="N1764">
        <v>25412</v>
      </c>
      <c r="O1764">
        <v>23794</v>
      </c>
      <c r="P1764">
        <v>2223</v>
      </c>
      <c r="Q1764" s="14">
        <v>1.8972602739726028</v>
      </c>
      <c r="R1764" s="14">
        <v>0.95336422240128926</v>
      </c>
    </row>
    <row r="1765" spans="1:18" x14ac:dyDescent="0.25">
      <c r="A1765">
        <v>3531</v>
      </c>
      <c r="B1765">
        <v>2344</v>
      </c>
      <c r="C1765">
        <v>9205</v>
      </c>
      <c r="D1765">
        <v>100544</v>
      </c>
      <c r="E1765">
        <v>37362</v>
      </c>
      <c r="F1765">
        <v>23207</v>
      </c>
      <c r="G1765">
        <v>20164</v>
      </c>
      <c r="H1765">
        <v>220746</v>
      </c>
      <c r="I1765">
        <v>25175</v>
      </c>
      <c r="J1765">
        <v>20020</v>
      </c>
      <c r="K1765">
        <v>-1309</v>
      </c>
      <c r="L1765">
        <v>-308</v>
      </c>
      <c r="M1765">
        <v>3546</v>
      </c>
      <c r="N1765">
        <v>25858</v>
      </c>
      <c r="O1765">
        <v>25175</v>
      </c>
      <c r="P1765">
        <v>1985</v>
      </c>
      <c r="Q1765" s="14">
        <v>1.8529061694108311</v>
      </c>
      <c r="R1765" s="14">
        <v>0.99285855980956161</v>
      </c>
    </row>
    <row r="1766" spans="1:18" x14ac:dyDescent="0.25">
      <c r="A1766">
        <v>3533</v>
      </c>
      <c r="B1766">
        <v>2346</v>
      </c>
      <c r="C1766">
        <v>9182</v>
      </c>
      <c r="D1766">
        <v>101958</v>
      </c>
      <c r="E1766">
        <v>37549</v>
      </c>
      <c r="F1766">
        <v>22931</v>
      </c>
      <c r="G1766">
        <v>19476</v>
      </c>
      <c r="H1766">
        <v>222307</v>
      </c>
      <c r="I1766">
        <v>23899</v>
      </c>
      <c r="J1766">
        <v>18796</v>
      </c>
      <c r="K1766">
        <v>-822</v>
      </c>
      <c r="L1766">
        <v>251</v>
      </c>
      <c r="M1766">
        <v>2776</v>
      </c>
      <c r="N1766">
        <v>25655</v>
      </c>
      <c r="O1766">
        <v>23899</v>
      </c>
      <c r="P1766">
        <v>2532</v>
      </c>
      <c r="Q1766" s="14">
        <v>1.9279626206613267</v>
      </c>
      <c r="R1766" s="14">
        <v>0.96508523310741423</v>
      </c>
    </row>
    <row r="1767" spans="1:18" x14ac:dyDescent="0.25">
      <c r="A1767">
        <v>3535</v>
      </c>
      <c r="B1767">
        <v>2348</v>
      </c>
      <c r="C1767">
        <v>7355</v>
      </c>
      <c r="D1767">
        <v>78835</v>
      </c>
      <c r="E1767">
        <v>28623</v>
      </c>
      <c r="F1767">
        <v>21319</v>
      </c>
      <c r="G1767">
        <v>17783</v>
      </c>
      <c r="H1767">
        <v>210983</v>
      </c>
      <c r="I1767">
        <v>23625</v>
      </c>
      <c r="J1767">
        <v>18700</v>
      </c>
      <c r="K1767">
        <v>-1329</v>
      </c>
      <c r="L1767">
        <v>-305</v>
      </c>
      <c r="M1767">
        <v>2889</v>
      </c>
      <c r="N1767">
        <v>24287</v>
      </c>
      <c r="O1767">
        <v>23625</v>
      </c>
      <c r="P1767">
        <v>2519</v>
      </c>
      <c r="Q1767" s="14">
        <v>1.6095709385368049</v>
      </c>
      <c r="R1767" s="14">
        <v>1.0515661024574032</v>
      </c>
    </row>
    <row r="1768" spans="1:18" x14ac:dyDescent="0.25">
      <c r="A1768">
        <v>3537</v>
      </c>
      <c r="B1768">
        <v>2350</v>
      </c>
      <c r="C1768">
        <v>6105</v>
      </c>
      <c r="D1768">
        <v>67666</v>
      </c>
      <c r="E1768">
        <v>28059</v>
      </c>
      <c r="F1768">
        <v>21544</v>
      </c>
      <c r="G1768">
        <v>17457</v>
      </c>
      <c r="H1768">
        <v>210924</v>
      </c>
      <c r="I1768">
        <v>24599</v>
      </c>
      <c r="J1768">
        <v>19352</v>
      </c>
      <c r="K1768">
        <v>-1425</v>
      </c>
      <c r="L1768">
        <v>92</v>
      </c>
      <c r="M1768">
        <v>3129</v>
      </c>
      <c r="N1768">
        <v>25801</v>
      </c>
      <c r="O1768">
        <v>24599</v>
      </c>
      <c r="P1768">
        <v>2462</v>
      </c>
      <c r="Q1768" s="14">
        <v>1.6073208455061008</v>
      </c>
      <c r="R1768" s="14">
        <v>1.1085524431460159</v>
      </c>
    </row>
    <row r="1769" spans="1:18" x14ac:dyDescent="0.25">
      <c r="A1769">
        <v>3539</v>
      </c>
      <c r="B1769">
        <v>2352</v>
      </c>
      <c r="C1769">
        <v>6600</v>
      </c>
      <c r="D1769">
        <v>73691</v>
      </c>
      <c r="E1769">
        <v>30870</v>
      </c>
      <c r="F1769">
        <v>21912</v>
      </c>
      <c r="G1769">
        <v>18722</v>
      </c>
      <c r="H1769">
        <v>211533</v>
      </c>
      <c r="I1769">
        <v>23560</v>
      </c>
      <c r="J1769">
        <v>18539</v>
      </c>
      <c r="K1769">
        <v>-898</v>
      </c>
      <c r="L1769">
        <v>68</v>
      </c>
      <c r="M1769">
        <v>2377</v>
      </c>
      <c r="N1769">
        <v>25476</v>
      </c>
      <c r="O1769">
        <v>23560</v>
      </c>
      <c r="P1769">
        <v>2281</v>
      </c>
      <c r="Q1769" s="14">
        <v>1.648862301036214</v>
      </c>
      <c r="R1769" s="14">
        <v>0.99022540326888153</v>
      </c>
    </row>
    <row r="1770" spans="1:18" x14ac:dyDescent="0.25">
      <c r="A1770">
        <v>3541</v>
      </c>
      <c r="B1770">
        <v>2354</v>
      </c>
      <c r="C1770">
        <v>7754</v>
      </c>
      <c r="D1770">
        <v>83617</v>
      </c>
      <c r="E1770">
        <v>34386</v>
      </c>
      <c r="F1770">
        <v>22521</v>
      </c>
      <c r="G1770">
        <v>18944</v>
      </c>
      <c r="H1770">
        <v>215305</v>
      </c>
      <c r="I1770">
        <v>24593</v>
      </c>
      <c r="J1770">
        <v>18308</v>
      </c>
      <c r="K1770">
        <v>-1371</v>
      </c>
      <c r="L1770">
        <v>-257</v>
      </c>
      <c r="M1770">
        <v>2901</v>
      </c>
      <c r="N1770">
        <v>25415</v>
      </c>
      <c r="O1770">
        <v>24593</v>
      </c>
      <c r="P1770">
        <v>2551</v>
      </c>
      <c r="Q1770" s="14">
        <v>1.8151393581081081</v>
      </c>
      <c r="R1770" s="14">
        <v>0.96642736486486491</v>
      </c>
    </row>
    <row r="1771" spans="1:18" x14ac:dyDescent="0.25">
      <c r="A1771">
        <v>3543</v>
      </c>
      <c r="B1771">
        <v>2356</v>
      </c>
      <c r="C1771">
        <v>7816</v>
      </c>
      <c r="D1771">
        <v>85759</v>
      </c>
      <c r="E1771">
        <v>34321</v>
      </c>
      <c r="F1771">
        <v>22663</v>
      </c>
      <c r="G1771">
        <v>18586</v>
      </c>
      <c r="H1771">
        <v>213831</v>
      </c>
      <c r="I1771">
        <v>24671</v>
      </c>
      <c r="J1771">
        <v>19362</v>
      </c>
      <c r="K1771">
        <v>-1243</v>
      </c>
      <c r="L1771">
        <v>-177</v>
      </c>
      <c r="M1771">
        <v>3127</v>
      </c>
      <c r="N1771">
        <v>26093</v>
      </c>
      <c r="O1771">
        <v>24671</v>
      </c>
      <c r="P1771">
        <v>2407</v>
      </c>
      <c r="Q1771" s="14">
        <v>1.8466049714839126</v>
      </c>
      <c r="R1771" s="14">
        <v>1.0417518562358765</v>
      </c>
    </row>
    <row r="1772" spans="1:18" x14ac:dyDescent="0.25">
      <c r="A1772">
        <v>3545</v>
      </c>
      <c r="B1772">
        <v>2358</v>
      </c>
      <c r="C1772">
        <v>7706</v>
      </c>
      <c r="D1772">
        <v>85037</v>
      </c>
      <c r="E1772">
        <v>33860</v>
      </c>
      <c r="F1772">
        <v>22960</v>
      </c>
      <c r="G1772">
        <v>18973</v>
      </c>
      <c r="H1772">
        <v>208599</v>
      </c>
      <c r="I1772">
        <v>25486</v>
      </c>
      <c r="J1772">
        <v>18821</v>
      </c>
      <c r="K1772">
        <v>-1872</v>
      </c>
      <c r="L1772">
        <v>-342</v>
      </c>
      <c r="M1772">
        <v>2410</v>
      </c>
      <c r="N1772">
        <v>25330</v>
      </c>
      <c r="O1772">
        <v>25486</v>
      </c>
      <c r="P1772">
        <v>2399</v>
      </c>
      <c r="Q1772" s="14">
        <v>1.7846413324197543</v>
      </c>
      <c r="R1772" s="14">
        <v>0.99198861540083272</v>
      </c>
    </row>
    <row r="1773" spans="1:18" x14ac:dyDescent="0.25">
      <c r="A1773">
        <v>3547</v>
      </c>
      <c r="B1773">
        <v>2361</v>
      </c>
      <c r="C1773">
        <v>8706</v>
      </c>
      <c r="D1773">
        <v>90863</v>
      </c>
      <c r="E1773">
        <v>34789</v>
      </c>
      <c r="F1773">
        <v>22930</v>
      </c>
      <c r="G1773">
        <v>19579</v>
      </c>
      <c r="H1773">
        <v>204542</v>
      </c>
      <c r="I1773">
        <v>23577</v>
      </c>
      <c r="J1773">
        <v>17975</v>
      </c>
      <c r="K1773">
        <v>-1702</v>
      </c>
      <c r="L1773">
        <v>63</v>
      </c>
      <c r="M1773">
        <v>3048</v>
      </c>
      <c r="N1773">
        <v>24018</v>
      </c>
      <c r="O1773">
        <v>23577</v>
      </c>
      <c r="P1773">
        <v>2175</v>
      </c>
      <c r="Q1773" s="14">
        <v>1.7768527503958322</v>
      </c>
      <c r="R1773" s="14">
        <v>0.9180754890443843</v>
      </c>
    </row>
    <row r="1774" spans="1:18" x14ac:dyDescent="0.25">
      <c r="A1774">
        <v>3549</v>
      </c>
      <c r="B1774">
        <v>2363</v>
      </c>
      <c r="C1774">
        <v>8373</v>
      </c>
      <c r="D1774">
        <v>88905</v>
      </c>
      <c r="E1774">
        <v>33968</v>
      </c>
      <c r="F1774">
        <v>22827</v>
      </c>
      <c r="G1774">
        <v>18289</v>
      </c>
      <c r="H1774">
        <v>201537</v>
      </c>
      <c r="I1774">
        <v>22735</v>
      </c>
      <c r="J1774">
        <v>18166</v>
      </c>
      <c r="K1774">
        <v>-1030</v>
      </c>
      <c r="L1774">
        <v>64</v>
      </c>
      <c r="M1774">
        <v>3004</v>
      </c>
      <c r="N1774">
        <v>23434</v>
      </c>
      <c r="O1774">
        <v>22735</v>
      </c>
      <c r="P1774">
        <v>2083</v>
      </c>
      <c r="Q1774" s="14">
        <v>1.8572912679752858</v>
      </c>
      <c r="R1774" s="14">
        <v>0.99327464596205373</v>
      </c>
    </row>
    <row r="1775" spans="1:18" x14ac:dyDescent="0.25">
      <c r="A1775">
        <v>3551</v>
      </c>
      <c r="B1775">
        <v>2365</v>
      </c>
      <c r="C1775">
        <v>7996</v>
      </c>
      <c r="D1775">
        <v>88132</v>
      </c>
      <c r="E1775">
        <v>33360</v>
      </c>
      <c r="F1775">
        <v>22304</v>
      </c>
      <c r="G1775">
        <v>18729</v>
      </c>
      <c r="H1775">
        <v>199592</v>
      </c>
      <c r="I1775">
        <v>22425</v>
      </c>
      <c r="J1775">
        <v>17556</v>
      </c>
      <c r="K1775">
        <v>-1069</v>
      </c>
      <c r="L1775">
        <v>259</v>
      </c>
      <c r="M1775">
        <v>2983</v>
      </c>
      <c r="N1775">
        <v>24836</v>
      </c>
      <c r="O1775">
        <v>22425</v>
      </c>
      <c r="P1775">
        <v>2343</v>
      </c>
      <c r="Q1775" s="14">
        <v>1.7811949383309307</v>
      </c>
      <c r="R1775" s="14">
        <v>0.93736985423674513</v>
      </c>
    </row>
    <row r="1776" spans="1:18" x14ac:dyDescent="0.25">
      <c r="A1776">
        <v>3553</v>
      </c>
      <c r="B1776">
        <v>2367</v>
      </c>
      <c r="C1776">
        <v>6921</v>
      </c>
      <c r="D1776">
        <v>74526</v>
      </c>
      <c r="E1776">
        <v>28793</v>
      </c>
      <c r="F1776">
        <v>19835</v>
      </c>
      <c r="G1776">
        <v>17608</v>
      </c>
      <c r="H1776">
        <v>191020</v>
      </c>
      <c r="I1776">
        <v>21900</v>
      </c>
      <c r="J1776">
        <v>16206</v>
      </c>
      <c r="K1776">
        <v>-1474</v>
      </c>
      <c r="L1776">
        <v>82</v>
      </c>
      <c r="M1776">
        <v>2824</v>
      </c>
      <c r="N1776">
        <v>23173</v>
      </c>
      <c r="O1776">
        <v>21900</v>
      </c>
      <c r="P1776">
        <v>1987</v>
      </c>
      <c r="Q1776" s="14">
        <v>1.635222626079055</v>
      </c>
      <c r="R1776" s="14">
        <v>0.92037710131758288</v>
      </c>
    </row>
    <row r="1777" spans="1:18" x14ac:dyDescent="0.25">
      <c r="A1777">
        <v>3555</v>
      </c>
      <c r="B1777">
        <v>2369</v>
      </c>
      <c r="C1777">
        <v>7532</v>
      </c>
      <c r="D1777">
        <v>77164</v>
      </c>
      <c r="E1777">
        <v>29646</v>
      </c>
      <c r="F1777">
        <v>19806</v>
      </c>
      <c r="G1777">
        <v>17146</v>
      </c>
      <c r="H1777">
        <v>187940</v>
      </c>
      <c r="I1777">
        <v>21506</v>
      </c>
      <c r="J1777">
        <v>17281</v>
      </c>
      <c r="K1777">
        <v>-1098</v>
      </c>
      <c r="L1777">
        <v>210</v>
      </c>
      <c r="M1777">
        <v>2306</v>
      </c>
      <c r="N1777">
        <v>22631</v>
      </c>
      <c r="O1777">
        <v>21506</v>
      </c>
      <c r="P1777">
        <v>1669</v>
      </c>
      <c r="Q1777" s="14">
        <v>1.7290330106147207</v>
      </c>
      <c r="R1777" s="14">
        <v>1.0078735565146391</v>
      </c>
    </row>
    <row r="1778" spans="1:18" x14ac:dyDescent="0.25">
      <c r="A1778">
        <v>3557</v>
      </c>
      <c r="B1778">
        <v>2371</v>
      </c>
      <c r="C1778">
        <v>7553</v>
      </c>
      <c r="D1778">
        <v>84516</v>
      </c>
      <c r="E1778">
        <v>30673</v>
      </c>
      <c r="F1778">
        <v>19396</v>
      </c>
      <c r="G1778">
        <v>18068</v>
      </c>
      <c r="H1778">
        <v>187051</v>
      </c>
      <c r="I1778">
        <v>22268</v>
      </c>
      <c r="J1778">
        <v>15917</v>
      </c>
      <c r="K1778">
        <v>-557</v>
      </c>
      <c r="L1778">
        <v>-26</v>
      </c>
      <c r="M1778">
        <v>3451</v>
      </c>
      <c r="N1778">
        <v>23288</v>
      </c>
      <c r="O1778">
        <v>22268</v>
      </c>
      <c r="P1778">
        <v>2171</v>
      </c>
      <c r="Q1778" s="14">
        <v>1.6976422404250608</v>
      </c>
      <c r="R1778" s="14">
        <v>0.88094974540624305</v>
      </c>
    </row>
    <row r="1779" spans="1:18" x14ac:dyDescent="0.25">
      <c r="A1779">
        <v>3559</v>
      </c>
      <c r="B1779">
        <v>2373</v>
      </c>
      <c r="C1779">
        <v>7201</v>
      </c>
      <c r="D1779">
        <v>81126</v>
      </c>
      <c r="E1779">
        <v>27838</v>
      </c>
      <c r="F1779">
        <v>17322</v>
      </c>
      <c r="G1779">
        <v>16512</v>
      </c>
      <c r="H1779">
        <v>180959</v>
      </c>
      <c r="I1779">
        <v>20923</v>
      </c>
      <c r="J1779">
        <v>17619</v>
      </c>
      <c r="K1779">
        <v>-745</v>
      </c>
      <c r="L1779">
        <v>-8</v>
      </c>
      <c r="M1779">
        <v>2539</v>
      </c>
      <c r="N1779">
        <v>22172</v>
      </c>
      <c r="O1779">
        <v>20923</v>
      </c>
      <c r="P1779">
        <v>2201</v>
      </c>
      <c r="Q1779" s="14">
        <v>1.6859253875968991</v>
      </c>
      <c r="R1779" s="14">
        <v>1.0670421511627908</v>
      </c>
    </row>
    <row r="1780" spans="1:18" x14ac:dyDescent="0.25">
      <c r="A1780">
        <v>3561</v>
      </c>
      <c r="B1780">
        <v>2375</v>
      </c>
      <c r="C1780">
        <v>8185</v>
      </c>
      <c r="D1780">
        <v>88296</v>
      </c>
      <c r="E1780">
        <v>30392</v>
      </c>
      <c r="F1780">
        <v>17772</v>
      </c>
      <c r="G1780">
        <v>16859</v>
      </c>
      <c r="H1780">
        <v>179119</v>
      </c>
      <c r="I1780">
        <v>19450</v>
      </c>
      <c r="J1780">
        <v>15056</v>
      </c>
      <c r="K1780">
        <v>-1038</v>
      </c>
      <c r="L1780">
        <v>118</v>
      </c>
      <c r="M1780">
        <v>3062</v>
      </c>
      <c r="N1780">
        <v>21919</v>
      </c>
      <c r="O1780">
        <v>19450</v>
      </c>
      <c r="P1780">
        <v>2029</v>
      </c>
      <c r="Q1780" s="14">
        <v>1.8027166498606086</v>
      </c>
      <c r="R1780" s="14">
        <v>0.89305415505071473</v>
      </c>
    </row>
    <row r="1781" spans="1:18" x14ac:dyDescent="0.25">
      <c r="A1781">
        <v>3563</v>
      </c>
      <c r="B1781">
        <v>2377</v>
      </c>
      <c r="C1781">
        <v>7325</v>
      </c>
      <c r="D1781">
        <v>81447</v>
      </c>
      <c r="E1781">
        <v>28151</v>
      </c>
      <c r="F1781">
        <v>16605</v>
      </c>
      <c r="G1781">
        <v>16480</v>
      </c>
      <c r="H1781">
        <v>170705</v>
      </c>
      <c r="I1781">
        <v>19448</v>
      </c>
      <c r="J1781">
        <v>13873</v>
      </c>
      <c r="K1781">
        <v>-1060</v>
      </c>
      <c r="L1781">
        <v>-225</v>
      </c>
      <c r="M1781">
        <v>2204</v>
      </c>
      <c r="N1781">
        <v>21701</v>
      </c>
      <c r="O1781">
        <v>19448</v>
      </c>
      <c r="P1781">
        <v>1809</v>
      </c>
      <c r="Q1781" s="14">
        <v>1.7081917475728154</v>
      </c>
      <c r="R1781" s="14">
        <v>0.84180825242718449</v>
      </c>
    </row>
    <row r="1782" spans="1:18" x14ac:dyDescent="0.25">
      <c r="A1782">
        <v>3565</v>
      </c>
      <c r="B1782">
        <v>2380</v>
      </c>
      <c r="C1782">
        <v>5449</v>
      </c>
      <c r="D1782">
        <v>66560</v>
      </c>
      <c r="E1782">
        <v>23007</v>
      </c>
      <c r="F1782">
        <v>15235</v>
      </c>
      <c r="G1782">
        <v>14414</v>
      </c>
      <c r="H1782">
        <v>147466</v>
      </c>
      <c r="I1782">
        <v>16816</v>
      </c>
      <c r="J1782">
        <v>13464</v>
      </c>
      <c r="K1782">
        <v>-462</v>
      </c>
      <c r="L1782">
        <v>198</v>
      </c>
      <c r="M1782">
        <v>2023</v>
      </c>
      <c r="N1782">
        <v>18667</v>
      </c>
      <c r="O1782">
        <v>16816</v>
      </c>
      <c r="P1782">
        <v>1605</v>
      </c>
      <c r="Q1782" s="14">
        <v>1.5961565144997918</v>
      </c>
      <c r="R1782" s="14">
        <v>0.93409185514083526</v>
      </c>
    </row>
    <row r="1783" spans="1:18" x14ac:dyDescent="0.25">
      <c r="A1783">
        <v>3567</v>
      </c>
      <c r="B1783">
        <v>2382</v>
      </c>
      <c r="C1783">
        <v>3947</v>
      </c>
      <c r="D1783">
        <v>50678</v>
      </c>
      <c r="E1783">
        <v>15226</v>
      </c>
      <c r="F1783">
        <v>13057</v>
      </c>
      <c r="G1783">
        <v>11914</v>
      </c>
      <c r="H1783">
        <v>117056</v>
      </c>
      <c r="I1783">
        <v>14867</v>
      </c>
      <c r="J1783">
        <v>12234</v>
      </c>
      <c r="K1783">
        <v>-432</v>
      </c>
      <c r="L1783">
        <v>574</v>
      </c>
      <c r="M1783">
        <v>3090</v>
      </c>
      <c r="N1783">
        <v>16860</v>
      </c>
      <c r="O1783">
        <v>14867</v>
      </c>
      <c r="P1783">
        <v>1944</v>
      </c>
      <c r="Q1783" s="14">
        <v>1.2779922779922781</v>
      </c>
      <c r="R1783" s="14">
        <v>1.0268591572939398</v>
      </c>
    </row>
    <row r="1784" spans="1:18" x14ac:dyDescent="0.25">
      <c r="A1784">
        <v>3569</v>
      </c>
      <c r="B1784">
        <v>2384</v>
      </c>
      <c r="C1784">
        <v>9181</v>
      </c>
      <c r="D1784">
        <v>90017</v>
      </c>
      <c r="E1784">
        <v>30315</v>
      </c>
      <c r="F1784">
        <v>18568</v>
      </c>
      <c r="G1784">
        <v>16703</v>
      </c>
      <c r="H1784">
        <v>172663</v>
      </c>
      <c r="I1784">
        <v>18809</v>
      </c>
      <c r="J1784">
        <v>14565</v>
      </c>
      <c r="K1784">
        <v>-1059</v>
      </c>
      <c r="L1784">
        <v>-5</v>
      </c>
      <c r="M1784">
        <v>3028</v>
      </c>
      <c r="N1784">
        <v>20663</v>
      </c>
      <c r="O1784">
        <v>18809</v>
      </c>
      <c r="P1784">
        <v>2179</v>
      </c>
      <c r="Q1784" s="14">
        <v>1.8149434233371251</v>
      </c>
      <c r="R1784" s="14">
        <v>0.87199904208824763</v>
      </c>
    </row>
    <row r="1785" spans="1:18" x14ac:dyDescent="0.25">
      <c r="A1785">
        <v>3571</v>
      </c>
      <c r="B1785">
        <v>2386</v>
      </c>
      <c r="C1785">
        <v>8625</v>
      </c>
      <c r="D1785">
        <v>97350</v>
      </c>
      <c r="E1785">
        <v>34267</v>
      </c>
      <c r="F1785">
        <v>18846</v>
      </c>
      <c r="G1785">
        <v>17444</v>
      </c>
      <c r="H1785">
        <v>187610</v>
      </c>
      <c r="I1785">
        <v>20535</v>
      </c>
      <c r="J1785">
        <v>16921</v>
      </c>
      <c r="K1785">
        <v>-903</v>
      </c>
      <c r="L1785">
        <v>-148</v>
      </c>
      <c r="M1785">
        <v>2753</v>
      </c>
      <c r="N1785">
        <v>22213</v>
      </c>
      <c r="O1785">
        <v>20535</v>
      </c>
      <c r="P1785">
        <v>2385</v>
      </c>
      <c r="Q1785" s="14">
        <v>1.9644003668883283</v>
      </c>
      <c r="R1785" s="14">
        <v>0.97001834441641821</v>
      </c>
    </row>
    <row r="1786" spans="1:18" x14ac:dyDescent="0.25">
      <c r="A1786">
        <v>3573</v>
      </c>
      <c r="B1786">
        <v>2388</v>
      </c>
      <c r="C1786">
        <v>9091</v>
      </c>
      <c r="D1786">
        <v>100346</v>
      </c>
      <c r="E1786">
        <v>35101</v>
      </c>
      <c r="F1786">
        <v>19167</v>
      </c>
      <c r="G1786">
        <v>18653</v>
      </c>
      <c r="H1786">
        <v>195199</v>
      </c>
      <c r="I1786">
        <v>19988</v>
      </c>
      <c r="J1786">
        <v>15874</v>
      </c>
      <c r="K1786">
        <v>-677</v>
      </c>
      <c r="L1786">
        <v>-240</v>
      </c>
      <c r="M1786">
        <v>3296</v>
      </c>
      <c r="N1786">
        <v>23073</v>
      </c>
      <c r="O1786">
        <v>19988</v>
      </c>
      <c r="P1786">
        <v>2125</v>
      </c>
      <c r="Q1786" s="14">
        <v>1.8817884522596902</v>
      </c>
      <c r="R1786" s="14">
        <v>0.8510159223717364</v>
      </c>
    </row>
    <row r="1787" spans="1:18" x14ac:dyDescent="0.25">
      <c r="A1787">
        <v>3575</v>
      </c>
      <c r="B1787">
        <v>2390</v>
      </c>
      <c r="C1787">
        <v>8923</v>
      </c>
      <c r="D1787">
        <v>97591</v>
      </c>
      <c r="E1787">
        <v>35321</v>
      </c>
      <c r="F1787">
        <v>19567</v>
      </c>
      <c r="G1787">
        <v>19008</v>
      </c>
      <c r="H1787">
        <v>202397</v>
      </c>
      <c r="I1787">
        <v>21635</v>
      </c>
      <c r="J1787">
        <v>18664</v>
      </c>
      <c r="K1787">
        <v>-1350</v>
      </c>
      <c r="L1787">
        <v>313</v>
      </c>
      <c r="M1787">
        <v>2154</v>
      </c>
      <c r="N1787">
        <v>23820</v>
      </c>
      <c r="O1787">
        <v>21635</v>
      </c>
      <c r="P1787">
        <v>2013</v>
      </c>
      <c r="Q1787" s="14">
        <v>1.8582175925925926</v>
      </c>
      <c r="R1787" s="14">
        <v>0.98190235690235694</v>
      </c>
    </row>
    <row r="1788" spans="1:18" x14ac:dyDescent="0.25">
      <c r="A1788">
        <v>3577</v>
      </c>
      <c r="B1788">
        <v>2392</v>
      </c>
      <c r="C1788">
        <v>9496</v>
      </c>
      <c r="D1788">
        <v>102852</v>
      </c>
      <c r="E1788">
        <v>37719</v>
      </c>
      <c r="F1788">
        <v>20156</v>
      </c>
      <c r="G1788">
        <v>19461</v>
      </c>
      <c r="H1788">
        <v>208926</v>
      </c>
      <c r="I1788">
        <v>21169</v>
      </c>
      <c r="J1788">
        <v>19421</v>
      </c>
      <c r="K1788">
        <v>-1230</v>
      </c>
      <c r="L1788">
        <v>137</v>
      </c>
      <c r="M1788">
        <v>3198</v>
      </c>
      <c r="N1788">
        <v>24017</v>
      </c>
      <c r="O1788">
        <v>21169</v>
      </c>
      <c r="P1788">
        <v>2625</v>
      </c>
      <c r="Q1788" s="14">
        <v>1.9381840604285494</v>
      </c>
      <c r="R1788" s="14">
        <v>0.99794460716304401</v>
      </c>
    </row>
    <row r="1789" spans="1:18" x14ac:dyDescent="0.25">
      <c r="A1789">
        <v>3579</v>
      </c>
      <c r="B1789">
        <v>2395</v>
      </c>
      <c r="C1789">
        <v>9583</v>
      </c>
      <c r="D1789">
        <v>103554</v>
      </c>
      <c r="E1789">
        <v>37867</v>
      </c>
      <c r="F1789">
        <v>20072</v>
      </c>
      <c r="G1789">
        <v>20275</v>
      </c>
      <c r="H1789">
        <v>212386</v>
      </c>
      <c r="I1789">
        <v>21052</v>
      </c>
      <c r="J1789">
        <v>19043</v>
      </c>
      <c r="K1789">
        <v>-1409</v>
      </c>
      <c r="L1789">
        <v>-195</v>
      </c>
      <c r="M1789">
        <v>2619</v>
      </c>
      <c r="N1789">
        <v>24818</v>
      </c>
      <c r="O1789">
        <v>21052</v>
      </c>
      <c r="P1789">
        <v>1946</v>
      </c>
      <c r="Q1789" s="14">
        <v>1.8676695437731197</v>
      </c>
      <c r="R1789" s="14">
        <v>0.93923551171393338</v>
      </c>
    </row>
    <row r="1790" spans="1:18" x14ac:dyDescent="0.25">
      <c r="A1790">
        <v>3581</v>
      </c>
      <c r="B1790">
        <v>2397</v>
      </c>
      <c r="C1790">
        <v>9065</v>
      </c>
      <c r="D1790">
        <v>106814</v>
      </c>
      <c r="E1790">
        <v>40308</v>
      </c>
      <c r="F1790">
        <v>20940</v>
      </c>
      <c r="G1790">
        <v>20514</v>
      </c>
      <c r="H1790">
        <v>217664</v>
      </c>
      <c r="I1790">
        <v>21665</v>
      </c>
      <c r="J1790">
        <v>19368</v>
      </c>
      <c r="K1790">
        <v>-653</v>
      </c>
      <c r="L1790">
        <v>18</v>
      </c>
      <c r="M1790">
        <v>2697</v>
      </c>
      <c r="N1790">
        <v>25564</v>
      </c>
      <c r="O1790">
        <v>21665</v>
      </c>
      <c r="P1790">
        <v>1887</v>
      </c>
      <c r="Q1790" s="14">
        <v>1.9649020181339574</v>
      </c>
      <c r="R1790" s="14">
        <v>0.94413571219654868</v>
      </c>
    </row>
    <row r="1791" spans="1:18" x14ac:dyDescent="0.25">
      <c r="A1791">
        <v>3583</v>
      </c>
      <c r="B1791">
        <v>2399</v>
      </c>
      <c r="C1791">
        <v>10419</v>
      </c>
      <c r="D1791">
        <v>112997</v>
      </c>
      <c r="E1791">
        <v>41559</v>
      </c>
      <c r="F1791">
        <v>20108</v>
      </c>
      <c r="G1791">
        <v>20767</v>
      </c>
      <c r="H1791">
        <v>220443</v>
      </c>
      <c r="I1791">
        <v>22039</v>
      </c>
      <c r="J1791">
        <v>20050</v>
      </c>
      <c r="K1791">
        <v>-582</v>
      </c>
      <c r="L1791">
        <v>-446</v>
      </c>
      <c r="M1791">
        <v>2841</v>
      </c>
      <c r="N1791">
        <v>25889</v>
      </c>
      <c r="O1791">
        <v>22039</v>
      </c>
      <c r="P1791">
        <v>2078</v>
      </c>
      <c r="Q1791" s="14">
        <v>2.0012038330042858</v>
      </c>
      <c r="R1791" s="14">
        <v>0.96547406943708769</v>
      </c>
    </row>
    <row r="1792" spans="1:18" x14ac:dyDescent="0.25">
      <c r="A1792">
        <v>3585</v>
      </c>
      <c r="B1792">
        <v>2401</v>
      </c>
      <c r="C1792">
        <v>10792</v>
      </c>
      <c r="D1792">
        <v>112225</v>
      </c>
      <c r="E1792">
        <v>40585</v>
      </c>
      <c r="F1792">
        <v>20850</v>
      </c>
      <c r="G1792">
        <v>20341</v>
      </c>
      <c r="H1792">
        <v>222655</v>
      </c>
      <c r="I1792">
        <v>21218</v>
      </c>
      <c r="J1792">
        <v>19541</v>
      </c>
      <c r="K1792">
        <v>-1102</v>
      </c>
      <c r="L1792">
        <v>-105</v>
      </c>
      <c r="M1792">
        <v>2856</v>
      </c>
      <c r="N1792">
        <v>24568</v>
      </c>
      <c r="O1792">
        <v>21218</v>
      </c>
      <c r="P1792">
        <v>2074</v>
      </c>
      <c r="Q1792" s="14">
        <v>1.995231306228799</v>
      </c>
      <c r="R1792" s="14">
        <v>0.96067056683545549</v>
      </c>
    </row>
    <row r="1793" spans="1:18" x14ac:dyDescent="0.25">
      <c r="A1793">
        <v>3587</v>
      </c>
      <c r="B1793">
        <v>2403</v>
      </c>
      <c r="C1793">
        <v>10140</v>
      </c>
      <c r="D1793">
        <v>109354</v>
      </c>
      <c r="E1793">
        <v>41010</v>
      </c>
      <c r="F1793">
        <v>20932</v>
      </c>
      <c r="G1793">
        <v>20929</v>
      </c>
      <c r="H1793">
        <v>224657</v>
      </c>
      <c r="I1793">
        <v>22659</v>
      </c>
      <c r="J1793">
        <v>20359</v>
      </c>
      <c r="K1793">
        <v>-854</v>
      </c>
      <c r="L1793">
        <v>112</v>
      </c>
      <c r="M1793">
        <v>2541</v>
      </c>
      <c r="N1793">
        <v>25919</v>
      </c>
      <c r="O1793">
        <v>22659</v>
      </c>
      <c r="P1793">
        <v>2530</v>
      </c>
      <c r="Q1793" s="14">
        <v>1.9594820583878829</v>
      </c>
      <c r="R1793" s="14">
        <v>0.9727650628314779</v>
      </c>
    </row>
    <row r="1794" spans="1:18" x14ac:dyDescent="0.25">
      <c r="A1794">
        <v>3589</v>
      </c>
      <c r="B1794">
        <v>2405</v>
      </c>
      <c r="C1794">
        <v>10305</v>
      </c>
      <c r="D1794">
        <v>108167</v>
      </c>
      <c r="E1794">
        <v>40272</v>
      </c>
      <c r="F1794">
        <v>20459</v>
      </c>
      <c r="G1794">
        <v>20742</v>
      </c>
      <c r="H1794">
        <v>227340</v>
      </c>
      <c r="I1794">
        <v>21580</v>
      </c>
      <c r="J1794">
        <v>19527</v>
      </c>
      <c r="K1794">
        <v>-664</v>
      </c>
      <c r="L1794">
        <v>182</v>
      </c>
      <c r="M1794">
        <v>2458</v>
      </c>
      <c r="N1794">
        <v>25567</v>
      </c>
      <c r="O1794">
        <v>21580</v>
      </c>
      <c r="P1794">
        <v>2022</v>
      </c>
      <c r="Q1794" s="14">
        <v>1.9415678333815447</v>
      </c>
      <c r="R1794" s="14">
        <v>0.94142319930575646</v>
      </c>
    </row>
    <row r="1795" spans="1:18" x14ac:dyDescent="0.25">
      <c r="A1795">
        <v>3591</v>
      </c>
      <c r="B1795">
        <v>2408</v>
      </c>
      <c r="C1795">
        <v>9543</v>
      </c>
      <c r="D1795">
        <v>106299</v>
      </c>
      <c r="E1795">
        <v>40472</v>
      </c>
      <c r="F1795">
        <v>20885</v>
      </c>
      <c r="G1795">
        <v>20926</v>
      </c>
      <c r="H1795">
        <v>227814</v>
      </c>
      <c r="I1795">
        <v>21997</v>
      </c>
      <c r="J1795">
        <v>18404</v>
      </c>
      <c r="K1795">
        <v>-729</v>
      </c>
      <c r="L1795">
        <v>-140</v>
      </c>
      <c r="M1795">
        <v>3181</v>
      </c>
      <c r="N1795">
        <v>25417</v>
      </c>
      <c r="O1795">
        <v>21997</v>
      </c>
      <c r="P1795">
        <v>2622</v>
      </c>
      <c r="Q1795" s="14">
        <v>1.9340533307846699</v>
      </c>
      <c r="R1795" s="14">
        <v>0.87948007263691097</v>
      </c>
    </row>
    <row r="1796" spans="1:18" x14ac:dyDescent="0.25">
      <c r="A1796">
        <v>3593</v>
      </c>
      <c r="B1796">
        <v>2410</v>
      </c>
      <c r="C1796">
        <v>9454</v>
      </c>
      <c r="D1796">
        <v>98521</v>
      </c>
      <c r="E1796">
        <v>38720</v>
      </c>
      <c r="F1796">
        <v>20555</v>
      </c>
      <c r="G1796">
        <v>20382</v>
      </c>
      <c r="H1796">
        <v>227156</v>
      </c>
      <c r="I1796">
        <v>21915</v>
      </c>
      <c r="J1796">
        <v>20129</v>
      </c>
      <c r="K1796">
        <v>-554</v>
      </c>
      <c r="L1796">
        <v>23</v>
      </c>
      <c r="M1796">
        <v>2506</v>
      </c>
      <c r="N1796">
        <v>25086</v>
      </c>
      <c r="O1796">
        <v>21915</v>
      </c>
      <c r="P1796">
        <v>2213</v>
      </c>
      <c r="Q1796" s="14">
        <v>1.8997154351879109</v>
      </c>
      <c r="R1796" s="14">
        <v>0.98758708664507899</v>
      </c>
    </row>
    <row r="1797" spans="1:18" x14ac:dyDescent="0.25">
      <c r="A1797">
        <v>3595</v>
      </c>
      <c r="B1797">
        <v>2412</v>
      </c>
      <c r="C1797">
        <v>9320</v>
      </c>
      <c r="D1797">
        <v>100469</v>
      </c>
      <c r="E1797">
        <v>39985</v>
      </c>
      <c r="F1797">
        <v>20764</v>
      </c>
      <c r="G1797">
        <v>20211</v>
      </c>
      <c r="H1797">
        <v>226881</v>
      </c>
      <c r="I1797">
        <v>20397</v>
      </c>
      <c r="J1797">
        <v>18824</v>
      </c>
      <c r="K1797">
        <v>-1044</v>
      </c>
      <c r="L1797">
        <v>-37</v>
      </c>
      <c r="M1797">
        <v>2546</v>
      </c>
      <c r="N1797">
        <v>25975</v>
      </c>
      <c r="O1797">
        <v>20397</v>
      </c>
      <c r="P1797">
        <v>1674</v>
      </c>
      <c r="Q1797" s="14">
        <v>1.9783781109296918</v>
      </c>
      <c r="R1797" s="14">
        <v>0.93137400425510863</v>
      </c>
    </row>
    <row r="1798" spans="1:18" x14ac:dyDescent="0.25">
      <c r="A1798">
        <v>3597</v>
      </c>
      <c r="B1798">
        <v>2414</v>
      </c>
      <c r="C1798">
        <v>8717</v>
      </c>
      <c r="D1798">
        <v>99301</v>
      </c>
      <c r="E1798">
        <v>39580</v>
      </c>
      <c r="F1798">
        <v>20052</v>
      </c>
      <c r="G1798">
        <v>20269</v>
      </c>
      <c r="H1798">
        <v>228337</v>
      </c>
      <c r="I1798">
        <v>22062</v>
      </c>
      <c r="J1798">
        <v>19373</v>
      </c>
      <c r="K1798">
        <v>-846</v>
      </c>
      <c r="L1798">
        <v>-375</v>
      </c>
      <c r="M1798">
        <v>3671</v>
      </c>
      <c r="N1798">
        <v>25121</v>
      </c>
      <c r="O1798">
        <v>22062</v>
      </c>
      <c r="P1798">
        <v>2387</v>
      </c>
      <c r="Q1798" s="14">
        <v>1.9527357047708322</v>
      </c>
      <c r="R1798" s="14">
        <v>0.9557945631259559</v>
      </c>
    </row>
    <row r="1799" spans="1:18" x14ac:dyDescent="0.25">
      <c r="A1799">
        <v>3599</v>
      </c>
      <c r="B1799">
        <v>2416</v>
      </c>
      <c r="C1799">
        <v>8570</v>
      </c>
      <c r="D1799">
        <v>94245</v>
      </c>
      <c r="E1799">
        <v>39075</v>
      </c>
      <c r="F1799">
        <v>20563</v>
      </c>
      <c r="G1799">
        <v>20149</v>
      </c>
      <c r="H1799">
        <v>227592</v>
      </c>
      <c r="I1799">
        <v>22705</v>
      </c>
      <c r="J1799">
        <v>18999</v>
      </c>
      <c r="K1799">
        <v>-622</v>
      </c>
      <c r="L1799">
        <v>-206</v>
      </c>
      <c r="M1799">
        <v>3569</v>
      </c>
      <c r="N1799">
        <v>26054</v>
      </c>
      <c r="O1799">
        <v>22705</v>
      </c>
      <c r="P1799">
        <v>2044</v>
      </c>
      <c r="Q1799" s="14">
        <v>1.939302198620279</v>
      </c>
      <c r="R1799" s="14">
        <v>0.94292520720631301</v>
      </c>
    </row>
    <row r="1800" spans="1:18" x14ac:dyDescent="0.25">
      <c r="A1800">
        <v>3601</v>
      </c>
      <c r="B1800">
        <v>2419</v>
      </c>
      <c r="C1800">
        <v>9573</v>
      </c>
      <c r="D1800">
        <v>105488</v>
      </c>
      <c r="E1800">
        <v>39550</v>
      </c>
      <c r="F1800">
        <v>19561</v>
      </c>
      <c r="G1800">
        <v>20135</v>
      </c>
      <c r="H1800">
        <v>225634</v>
      </c>
      <c r="I1800">
        <v>21099</v>
      </c>
      <c r="J1800">
        <v>19266</v>
      </c>
      <c r="K1800">
        <v>-676</v>
      </c>
      <c r="L1800">
        <v>-243</v>
      </c>
      <c r="M1800">
        <v>3137</v>
      </c>
      <c r="N1800">
        <v>25452</v>
      </c>
      <c r="O1800">
        <v>21099</v>
      </c>
      <c r="P1800">
        <v>1905</v>
      </c>
      <c r="Q1800" s="14">
        <v>1.9642413707474546</v>
      </c>
      <c r="R1800" s="14">
        <v>0.95684132108269182</v>
      </c>
    </row>
    <row r="1801" spans="1:18" x14ac:dyDescent="0.25">
      <c r="A1801">
        <v>3603</v>
      </c>
      <c r="B1801">
        <v>2421</v>
      </c>
      <c r="C1801">
        <v>9637</v>
      </c>
      <c r="D1801">
        <v>107721</v>
      </c>
      <c r="E1801">
        <v>40429</v>
      </c>
      <c r="F1801">
        <v>19558</v>
      </c>
      <c r="G1801">
        <v>20380</v>
      </c>
      <c r="H1801">
        <v>223176</v>
      </c>
      <c r="I1801">
        <v>22016</v>
      </c>
      <c r="J1801">
        <v>18953</v>
      </c>
      <c r="K1801">
        <v>-1017</v>
      </c>
      <c r="L1801">
        <v>143</v>
      </c>
      <c r="M1801">
        <v>3591</v>
      </c>
      <c r="N1801">
        <v>25551</v>
      </c>
      <c r="O1801">
        <v>22016</v>
      </c>
      <c r="P1801">
        <v>2271</v>
      </c>
      <c r="Q1801" s="14">
        <v>1.9837585868498528</v>
      </c>
      <c r="R1801" s="14">
        <v>0.92998037291462221</v>
      </c>
    </row>
    <row r="1802" spans="1:18" x14ac:dyDescent="0.25">
      <c r="A1802">
        <v>3605</v>
      </c>
      <c r="B1802">
        <v>2423</v>
      </c>
      <c r="C1802">
        <v>10812</v>
      </c>
      <c r="D1802">
        <v>112744</v>
      </c>
      <c r="E1802">
        <v>41728</v>
      </c>
      <c r="F1802">
        <v>20155</v>
      </c>
      <c r="G1802">
        <v>20709</v>
      </c>
      <c r="H1802">
        <v>227079</v>
      </c>
      <c r="I1802">
        <v>21431</v>
      </c>
      <c r="J1802">
        <v>20034</v>
      </c>
      <c r="K1802">
        <v>-705</v>
      </c>
      <c r="L1802">
        <v>-73</v>
      </c>
      <c r="M1802">
        <v>3482</v>
      </c>
      <c r="N1802">
        <v>26011</v>
      </c>
      <c r="O1802">
        <v>21431</v>
      </c>
      <c r="P1802">
        <v>2373</v>
      </c>
      <c r="Q1802" s="14">
        <v>2.0149693370032353</v>
      </c>
      <c r="R1802" s="14">
        <v>0.9674054758800521</v>
      </c>
    </row>
    <row r="1803" spans="1:18" x14ac:dyDescent="0.25">
      <c r="A1803">
        <v>3607</v>
      </c>
      <c r="B1803">
        <v>2425</v>
      </c>
      <c r="C1803">
        <v>9973</v>
      </c>
      <c r="D1803">
        <v>113915</v>
      </c>
      <c r="E1803">
        <v>41630</v>
      </c>
      <c r="F1803">
        <v>19876</v>
      </c>
      <c r="G1803">
        <v>21295</v>
      </c>
      <c r="H1803">
        <v>228401</v>
      </c>
      <c r="I1803">
        <v>22639</v>
      </c>
      <c r="J1803">
        <v>19166</v>
      </c>
      <c r="K1803">
        <v>-1217</v>
      </c>
      <c r="L1803">
        <v>-409</v>
      </c>
      <c r="M1803">
        <v>2928</v>
      </c>
      <c r="N1803">
        <v>26112</v>
      </c>
      <c r="O1803">
        <v>22639</v>
      </c>
      <c r="P1803">
        <v>2182</v>
      </c>
      <c r="Q1803" s="14">
        <v>1.9549189950692651</v>
      </c>
      <c r="R1803" s="14">
        <v>0.90002347969006813</v>
      </c>
    </row>
    <row r="1804" spans="1:18" x14ac:dyDescent="0.25">
      <c r="A1804">
        <v>3609</v>
      </c>
      <c r="B1804">
        <v>2427</v>
      </c>
      <c r="C1804">
        <v>9306</v>
      </c>
      <c r="D1804">
        <v>97238</v>
      </c>
      <c r="E1804">
        <v>39226</v>
      </c>
      <c r="F1804">
        <v>19218</v>
      </c>
      <c r="G1804">
        <v>20447</v>
      </c>
      <c r="H1804">
        <v>229973</v>
      </c>
      <c r="I1804">
        <v>21829</v>
      </c>
      <c r="J1804">
        <v>20807</v>
      </c>
      <c r="K1804">
        <v>-1077</v>
      </c>
      <c r="L1804">
        <v>-18</v>
      </c>
      <c r="M1804">
        <v>3164</v>
      </c>
      <c r="N1804">
        <v>26496</v>
      </c>
      <c r="O1804">
        <v>21829</v>
      </c>
      <c r="P1804">
        <v>2242</v>
      </c>
      <c r="Q1804" s="14">
        <v>1.9184232405731891</v>
      </c>
      <c r="R1804" s="14">
        <v>1.017606494840319</v>
      </c>
    </row>
    <row r="1805" spans="1:18" x14ac:dyDescent="0.25">
      <c r="A1805">
        <v>3611</v>
      </c>
      <c r="B1805">
        <v>2430</v>
      </c>
      <c r="C1805">
        <v>9282</v>
      </c>
      <c r="D1805">
        <v>108130</v>
      </c>
      <c r="E1805">
        <v>43232</v>
      </c>
      <c r="F1805">
        <v>20113</v>
      </c>
      <c r="G1805">
        <v>20602</v>
      </c>
      <c r="H1805">
        <v>233347</v>
      </c>
      <c r="I1805">
        <v>22996</v>
      </c>
      <c r="J1805">
        <v>20308</v>
      </c>
      <c r="K1805">
        <v>-689</v>
      </c>
      <c r="L1805">
        <v>-497</v>
      </c>
      <c r="M1805">
        <v>3164</v>
      </c>
      <c r="N1805">
        <v>26199</v>
      </c>
      <c r="O1805">
        <v>22996</v>
      </c>
      <c r="P1805">
        <v>2481</v>
      </c>
      <c r="Q1805" s="14">
        <v>2.0984370449470924</v>
      </c>
      <c r="R1805" s="14">
        <v>0.9857295408212795</v>
      </c>
    </row>
    <row r="1806" spans="1:18" x14ac:dyDescent="0.25">
      <c r="A1806">
        <v>3613</v>
      </c>
      <c r="B1806">
        <v>2432</v>
      </c>
      <c r="C1806">
        <v>10120</v>
      </c>
      <c r="D1806">
        <v>108320</v>
      </c>
      <c r="E1806">
        <v>41966</v>
      </c>
      <c r="F1806">
        <v>20238</v>
      </c>
      <c r="G1806">
        <v>21183</v>
      </c>
      <c r="H1806">
        <v>231678</v>
      </c>
      <c r="I1806">
        <v>23088</v>
      </c>
      <c r="J1806">
        <v>21376</v>
      </c>
      <c r="K1806">
        <v>-902</v>
      </c>
      <c r="L1806">
        <v>-51</v>
      </c>
      <c r="M1806">
        <v>2325</v>
      </c>
      <c r="N1806">
        <v>27227</v>
      </c>
      <c r="O1806">
        <v>23088</v>
      </c>
      <c r="P1806">
        <v>1918</v>
      </c>
      <c r="Q1806" s="14">
        <v>1.9811169333899825</v>
      </c>
      <c r="R1806" s="14">
        <v>1.0091110796393334</v>
      </c>
    </row>
    <row r="1807" spans="1:18" x14ac:dyDescent="0.25">
      <c r="A1807">
        <v>3615</v>
      </c>
      <c r="B1807">
        <v>2434</v>
      </c>
      <c r="C1807">
        <v>10234</v>
      </c>
      <c r="D1807">
        <v>107561</v>
      </c>
      <c r="E1807">
        <v>42109</v>
      </c>
      <c r="F1807">
        <v>20373</v>
      </c>
      <c r="G1807">
        <v>21463</v>
      </c>
      <c r="H1807">
        <v>233072</v>
      </c>
      <c r="I1807">
        <v>23260</v>
      </c>
      <c r="J1807">
        <v>20641</v>
      </c>
      <c r="K1807">
        <v>-978</v>
      </c>
      <c r="L1807">
        <v>-119</v>
      </c>
      <c r="M1807">
        <v>2119</v>
      </c>
      <c r="N1807">
        <v>26082</v>
      </c>
      <c r="O1807">
        <v>23260</v>
      </c>
      <c r="P1807">
        <v>1781</v>
      </c>
      <c r="Q1807" s="14">
        <v>1.9619344919163211</v>
      </c>
      <c r="R1807" s="14">
        <v>0.9617015328705214</v>
      </c>
    </row>
    <row r="1808" spans="1:18" x14ac:dyDescent="0.25">
      <c r="A1808">
        <v>3617</v>
      </c>
      <c r="B1808">
        <v>2436</v>
      </c>
      <c r="C1808">
        <v>10367</v>
      </c>
      <c r="D1808">
        <v>111386</v>
      </c>
      <c r="E1808">
        <v>43241</v>
      </c>
      <c r="F1808">
        <v>21895</v>
      </c>
      <c r="G1808">
        <v>20850</v>
      </c>
      <c r="H1808">
        <v>232178</v>
      </c>
      <c r="I1808">
        <v>22953</v>
      </c>
      <c r="J1808">
        <v>20734</v>
      </c>
      <c r="K1808">
        <v>-484</v>
      </c>
      <c r="L1808">
        <v>-45</v>
      </c>
      <c r="M1808">
        <v>2151</v>
      </c>
      <c r="N1808">
        <v>26048</v>
      </c>
      <c r="O1808">
        <v>22953</v>
      </c>
      <c r="P1808">
        <v>2245</v>
      </c>
      <c r="Q1808" s="14">
        <v>2.0739088729016788</v>
      </c>
      <c r="R1808" s="14">
        <v>0.99443645083932852</v>
      </c>
    </row>
    <row r="1809" spans="1:18" x14ac:dyDescent="0.25">
      <c r="A1809">
        <v>3619</v>
      </c>
      <c r="B1809">
        <v>2438</v>
      </c>
      <c r="C1809">
        <v>10801</v>
      </c>
      <c r="D1809">
        <v>108797</v>
      </c>
      <c r="E1809">
        <v>42910</v>
      </c>
      <c r="F1809">
        <v>20477</v>
      </c>
      <c r="G1809">
        <v>20818</v>
      </c>
      <c r="H1809">
        <v>234386</v>
      </c>
      <c r="I1809">
        <v>22807</v>
      </c>
      <c r="J1809">
        <v>20175</v>
      </c>
      <c r="K1809">
        <v>-1161</v>
      </c>
      <c r="L1809">
        <v>205</v>
      </c>
      <c r="M1809">
        <v>2699</v>
      </c>
      <c r="N1809">
        <v>26614</v>
      </c>
      <c r="O1809">
        <v>22807</v>
      </c>
      <c r="P1809">
        <v>2154</v>
      </c>
      <c r="Q1809" s="14">
        <v>2.0611970410221923</v>
      </c>
      <c r="R1809" s="14">
        <v>0.96911326736478043</v>
      </c>
    </row>
    <row r="1810" spans="1:18" x14ac:dyDescent="0.25">
      <c r="A1810">
        <v>3621</v>
      </c>
      <c r="B1810">
        <v>2441</v>
      </c>
      <c r="C1810">
        <v>10808</v>
      </c>
      <c r="D1810">
        <v>110733</v>
      </c>
      <c r="E1810">
        <v>42651</v>
      </c>
      <c r="F1810">
        <v>19352</v>
      </c>
      <c r="G1810">
        <v>21119</v>
      </c>
      <c r="H1810">
        <v>230010</v>
      </c>
      <c r="I1810">
        <v>22344</v>
      </c>
      <c r="J1810">
        <v>19258</v>
      </c>
      <c r="K1810">
        <v>-1400</v>
      </c>
      <c r="L1810">
        <v>-201</v>
      </c>
      <c r="M1810">
        <v>2637</v>
      </c>
      <c r="N1810">
        <v>26283</v>
      </c>
      <c r="O1810">
        <v>22344</v>
      </c>
      <c r="P1810">
        <v>2129</v>
      </c>
      <c r="Q1810" s="14">
        <v>2.0195558501823001</v>
      </c>
      <c r="R1810" s="14">
        <v>0.91188029736256448</v>
      </c>
    </row>
    <row r="1811" spans="1:18" x14ac:dyDescent="0.25">
      <c r="A1811">
        <v>3623</v>
      </c>
      <c r="B1811">
        <v>2443</v>
      </c>
      <c r="C1811">
        <v>10553</v>
      </c>
      <c r="D1811">
        <v>112685</v>
      </c>
      <c r="E1811">
        <v>42805</v>
      </c>
      <c r="F1811">
        <v>19858</v>
      </c>
      <c r="G1811">
        <v>20891</v>
      </c>
      <c r="H1811">
        <v>226586</v>
      </c>
      <c r="I1811">
        <v>21837</v>
      </c>
      <c r="J1811">
        <v>19281</v>
      </c>
      <c r="K1811">
        <v>-778</v>
      </c>
      <c r="L1811">
        <v>-365</v>
      </c>
      <c r="M1811">
        <v>2752</v>
      </c>
      <c r="N1811">
        <v>26081</v>
      </c>
      <c r="O1811">
        <v>21837</v>
      </c>
      <c r="P1811">
        <v>2271</v>
      </c>
      <c r="Q1811" s="14">
        <v>2.0489684553156864</v>
      </c>
      <c r="R1811" s="14">
        <v>0.92293332056866595</v>
      </c>
    </row>
    <row r="1812" spans="1:18" x14ac:dyDescent="0.25">
      <c r="A1812">
        <v>3625</v>
      </c>
      <c r="B1812">
        <v>2445</v>
      </c>
      <c r="C1812">
        <v>11398</v>
      </c>
      <c r="D1812">
        <v>116534</v>
      </c>
      <c r="E1812">
        <v>43897</v>
      </c>
      <c r="F1812">
        <v>19510</v>
      </c>
      <c r="G1812">
        <v>21354</v>
      </c>
      <c r="H1812">
        <v>228311</v>
      </c>
      <c r="I1812">
        <v>22577</v>
      </c>
      <c r="J1812">
        <v>20987</v>
      </c>
      <c r="K1812">
        <v>-743</v>
      </c>
      <c r="L1812">
        <v>595</v>
      </c>
      <c r="M1812">
        <v>3181</v>
      </c>
      <c r="N1812">
        <v>25989</v>
      </c>
      <c r="O1812">
        <v>22577</v>
      </c>
      <c r="P1812">
        <v>1894</v>
      </c>
      <c r="Q1812" s="14">
        <v>2.0556804345790014</v>
      </c>
      <c r="R1812" s="14">
        <v>0.98281352439823921</v>
      </c>
    </row>
    <row r="1813" spans="1:18" x14ac:dyDescent="0.25">
      <c r="A1813">
        <v>3627</v>
      </c>
      <c r="B1813">
        <v>2447</v>
      </c>
      <c r="C1813">
        <v>11736</v>
      </c>
      <c r="D1813">
        <v>119615</v>
      </c>
      <c r="E1813">
        <v>44910</v>
      </c>
      <c r="F1813">
        <v>19312</v>
      </c>
      <c r="G1813">
        <v>21297</v>
      </c>
      <c r="H1813">
        <v>232088</v>
      </c>
      <c r="I1813">
        <v>23616</v>
      </c>
      <c r="J1813">
        <v>20839</v>
      </c>
      <c r="K1813">
        <v>-1211</v>
      </c>
      <c r="L1813">
        <v>182</v>
      </c>
      <c r="M1813">
        <v>2563</v>
      </c>
      <c r="N1813">
        <v>25936</v>
      </c>
      <c r="O1813">
        <v>23616</v>
      </c>
      <c r="P1813">
        <v>2193</v>
      </c>
      <c r="Q1813" s="14">
        <v>2.1087477109452037</v>
      </c>
      <c r="R1813" s="14">
        <v>0.978494623655914</v>
      </c>
    </row>
    <row r="1814" spans="1:18" x14ac:dyDescent="0.25">
      <c r="A1814">
        <v>3629</v>
      </c>
      <c r="B1814">
        <v>2450</v>
      </c>
      <c r="C1814">
        <v>11429</v>
      </c>
      <c r="D1814">
        <v>112907</v>
      </c>
      <c r="E1814">
        <v>44857</v>
      </c>
      <c r="F1814">
        <v>20183</v>
      </c>
      <c r="G1814">
        <v>20791</v>
      </c>
      <c r="H1814">
        <v>231780</v>
      </c>
      <c r="I1814">
        <v>23437</v>
      </c>
      <c r="J1814">
        <v>23088</v>
      </c>
      <c r="K1814">
        <v>-1133</v>
      </c>
      <c r="L1814">
        <v>596</v>
      </c>
      <c r="M1814">
        <v>2546</v>
      </c>
      <c r="N1814">
        <v>26608</v>
      </c>
      <c r="O1814">
        <v>23437</v>
      </c>
      <c r="P1814">
        <v>1743</v>
      </c>
      <c r="Q1814" s="14">
        <v>2.1575200808041943</v>
      </c>
      <c r="R1814" s="14">
        <v>1.110480496368621</v>
      </c>
    </row>
    <row r="1815" spans="1:18" x14ac:dyDescent="0.25">
      <c r="A1815">
        <v>3631</v>
      </c>
      <c r="B1815">
        <v>2452</v>
      </c>
      <c r="C1815">
        <v>10793</v>
      </c>
      <c r="D1815">
        <v>112883</v>
      </c>
      <c r="E1815">
        <v>44793</v>
      </c>
      <c r="F1815">
        <v>19966</v>
      </c>
      <c r="G1815">
        <v>21640</v>
      </c>
      <c r="H1815">
        <v>234042</v>
      </c>
      <c r="I1815">
        <v>23688</v>
      </c>
      <c r="J1815">
        <v>20269</v>
      </c>
      <c r="K1815">
        <v>-1176</v>
      </c>
      <c r="L1815">
        <v>-188</v>
      </c>
      <c r="M1815">
        <v>2756</v>
      </c>
      <c r="N1815">
        <v>27255</v>
      </c>
      <c r="O1815">
        <v>23688</v>
      </c>
      <c r="P1815">
        <v>2250</v>
      </c>
      <c r="Q1815" s="14">
        <v>2.069916820702403</v>
      </c>
      <c r="R1815" s="14">
        <v>0.93664510166358594</v>
      </c>
    </row>
    <row r="1816" spans="1:18" x14ac:dyDescent="0.25">
      <c r="A1816">
        <v>3633</v>
      </c>
      <c r="B1816">
        <v>2454</v>
      </c>
      <c r="C1816">
        <v>9412</v>
      </c>
      <c r="D1816">
        <v>108446</v>
      </c>
      <c r="E1816">
        <v>44116</v>
      </c>
      <c r="F1816">
        <v>20193</v>
      </c>
      <c r="G1816">
        <v>21866</v>
      </c>
      <c r="H1816">
        <v>233112</v>
      </c>
      <c r="I1816">
        <v>23471</v>
      </c>
      <c r="J1816">
        <v>20328</v>
      </c>
      <c r="K1816">
        <v>-610</v>
      </c>
      <c r="L1816">
        <v>-238</v>
      </c>
      <c r="M1816">
        <v>2477</v>
      </c>
      <c r="N1816">
        <v>26665</v>
      </c>
      <c r="O1816">
        <v>23471</v>
      </c>
      <c r="P1816">
        <v>2059</v>
      </c>
      <c r="Q1816" s="14">
        <v>2.0175615110216776</v>
      </c>
      <c r="R1816" s="14">
        <v>0.92966248971005216</v>
      </c>
    </row>
    <row r="1817" spans="1:18" x14ac:dyDescent="0.25">
      <c r="A1817">
        <v>3635</v>
      </c>
      <c r="B1817">
        <v>2456</v>
      </c>
      <c r="C1817">
        <v>11126</v>
      </c>
      <c r="D1817">
        <v>118053</v>
      </c>
      <c r="E1817">
        <v>46242</v>
      </c>
      <c r="F1817">
        <v>20211</v>
      </c>
      <c r="G1817">
        <v>21866</v>
      </c>
      <c r="H1817">
        <v>235205</v>
      </c>
      <c r="I1817">
        <v>23011</v>
      </c>
      <c r="J1817">
        <v>21944</v>
      </c>
      <c r="K1817">
        <v>-1017</v>
      </c>
      <c r="L1817">
        <v>-111</v>
      </c>
      <c r="M1817">
        <v>3162</v>
      </c>
      <c r="N1817">
        <v>26888</v>
      </c>
      <c r="O1817">
        <v>23011</v>
      </c>
      <c r="P1817">
        <v>2416</v>
      </c>
      <c r="Q1817" s="14">
        <v>2.1147900850635688</v>
      </c>
      <c r="R1817" s="14">
        <v>1.0035671819262781</v>
      </c>
    </row>
    <row r="1818" spans="1:18" x14ac:dyDescent="0.25">
      <c r="A1818">
        <v>3637</v>
      </c>
      <c r="B1818">
        <v>2459</v>
      </c>
      <c r="C1818">
        <v>11142</v>
      </c>
      <c r="D1818">
        <v>112671</v>
      </c>
      <c r="E1818">
        <v>45560</v>
      </c>
      <c r="F1818">
        <v>19775</v>
      </c>
      <c r="G1818">
        <v>21852</v>
      </c>
      <c r="H1818">
        <v>237385</v>
      </c>
      <c r="I1818">
        <v>22304</v>
      </c>
      <c r="J1818">
        <v>21496</v>
      </c>
      <c r="K1818">
        <v>-813</v>
      </c>
      <c r="L1818">
        <v>-158</v>
      </c>
      <c r="M1818">
        <v>2089</v>
      </c>
      <c r="N1818">
        <v>27815</v>
      </c>
      <c r="O1818">
        <v>22304</v>
      </c>
      <c r="P1818">
        <v>2528</v>
      </c>
      <c r="Q1818" s="14">
        <v>2.0849350173897125</v>
      </c>
      <c r="R1818" s="14">
        <v>0.98370858502654224</v>
      </c>
    </row>
    <row r="1819" spans="1:18" x14ac:dyDescent="0.25">
      <c r="A1819">
        <v>3639</v>
      </c>
      <c r="B1819">
        <v>2461</v>
      </c>
      <c r="C1819">
        <v>10477</v>
      </c>
      <c r="D1819">
        <v>107954</v>
      </c>
      <c r="E1819">
        <v>46062</v>
      </c>
      <c r="F1819">
        <v>21006</v>
      </c>
      <c r="G1819">
        <v>21707</v>
      </c>
      <c r="H1819">
        <v>234429</v>
      </c>
      <c r="I1819">
        <v>23790</v>
      </c>
      <c r="J1819">
        <v>21517</v>
      </c>
      <c r="K1819">
        <v>-1339</v>
      </c>
      <c r="L1819">
        <v>336</v>
      </c>
      <c r="M1819">
        <v>3004</v>
      </c>
      <c r="N1819">
        <v>27416</v>
      </c>
      <c r="O1819">
        <v>23790</v>
      </c>
      <c r="P1819">
        <v>2107</v>
      </c>
      <c r="Q1819" s="14">
        <v>2.1219882987054866</v>
      </c>
      <c r="R1819" s="14">
        <v>0.99124706315934952</v>
      </c>
    </row>
    <row r="1820" spans="1:18" x14ac:dyDescent="0.25">
      <c r="A1820">
        <v>3641</v>
      </c>
      <c r="B1820">
        <v>2463</v>
      </c>
      <c r="C1820">
        <v>11118</v>
      </c>
      <c r="D1820">
        <v>115860</v>
      </c>
      <c r="E1820">
        <v>45303</v>
      </c>
      <c r="F1820">
        <v>20616</v>
      </c>
      <c r="G1820">
        <v>22574</v>
      </c>
      <c r="H1820">
        <v>233985</v>
      </c>
      <c r="I1820">
        <v>24030</v>
      </c>
      <c r="J1820">
        <v>21609</v>
      </c>
      <c r="K1820">
        <v>-1104</v>
      </c>
      <c r="L1820">
        <v>-414</v>
      </c>
      <c r="M1820">
        <v>3043</v>
      </c>
      <c r="N1820">
        <v>28241</v>
      </c>
      <c r="O1820">
        <v>24030</v>
      </c>
      <c r="P1820">
        <v>2348</v>
      </c>
      <c r="Q1820" s="14">
        <v>2.0068663063701604</v>
      </c>
      <c r="R1820" s="14">
        <v>0.95725170550190486</v>
      </c>
    </row>
    <row r="1821" spans="1:18" x14ac:dyDescent="0.25">
      <c r="A1821">
        <v>3643</v>
      </c>
      <c r="B1821">
        <v>2466</v>
      </c>
      <c r="C1821">
        <v>11191</v>
      </c>
      <c r="D1821">
        <v>116881</v>
      </c>
      <c r="E1821">
        <v>46624</v>
      </c>
      <c r="F1821">
        <v>21327</v>
      </c>
      <c r="G1821">
        <v>21287</v>
      </c>
      <c r="H1821">
        <v>232358</v>
      </c>
      <c r="I1821">
        <v>23903</v>
      </c>
      <c r="J1821">
        <v>21839</v>
      </c>
      <c r="K1821">
        <v>-1346</v>
      </c>
      <c r="L1821">
        <v>-253</v>
      </c>
      <c r="M1821">
        <v>3011</v>
      </c>
      <c r="N1821">
        <v>28211</v>
      </c>
      <c r="O1821">
        <v>23903</v>
      </c>
      <c r="P1821">
        <v>2209</v>
      </c>
      <c r="Q1821" s="14">
        <v>2.1902569643444356</v>
      </c>
      <c r="R1821" s="14">
        <v>1.0259313195847231</v>
      </c>
    </row>
    <row r="1822" spans="1:18" x14ac:dyDescent="0.25">
      <c r="A1822">
        <v>3645</v>
      </c>
      <c r="B1822">
        <v>2468</v>
      </c>
      <c r="C1822">
        <v>10773</v>
      </c>
      <c r="D1822">
        <v>114225</v>
      </c>
      <c r="E1822">
        <v>45388</v>
      </c>
      <c r="F1822">
        <v>20350</v>
      </c>
      <c r="G1822">
        <v>20904</v>
      </c>
      <c r="H1822">
        <v>233405</v>
      </c>
      <c r="I1822">
        <v>24749</v>
      </c>
      <c r="J1822">
        <v>22981</v>
      </c>
      <c r="K1822">
        <v>-1565</v>
      </c>
      <c r="L1822">
        <v>467</v>
      </c>
      <c r="M1822">
        <v>2758</v>
      </c>
      <c r="N1822">
        <v>27218</v>
      </c>
      <c r="O1822">
        <v>24749</v>
      </c>
      <c r="P1822">
        <v>2299</v>
      </c>
      <c r="Q1822" s="14">
        <v>2.1712590891695371</v>
      </c>
      <c r="R1822" s="14">
        <v>1.0993589743589745</v>
      </c>
    </row>
    <row r="1823" spans="1:18" x14ac:dyDescent="0.25">
      <c r="A1823">
        <v>3647</v>
      </c>
      <c r="B1823">
        <v>2470</v>
      </c>
      <c r="C1823">
        <v>11252</v>
      </c>
      <c r="D1823">
        <v>115839</v>
      </c>
      <c r="E1823">
        <v>46079</v>
      </c>
      <c r="F1823">
        <v>21074</v>
      </c>
      <c r="G1823">
        <v>22011</v>
      </c>
      <c r="H1823">
        <v>234468</v>
      </c>
      <c r="I1823">
        <v>24839</v>
      </c>
      <c r="J1823">
        <v>21441</v>
      </c>
      <c r="K1823">
        <v>-1157</v>
      </c>
      <c r="L1823">
        <v>-268</v>
      </c>
      <c r="M1823">
        <v>2750</v>
      </c>
      <c r="N1823">
        <v>26502</v>
      </c>
      <c r="O1823">
        <v>24839</v>
      </c>
      <c r="P1823">
        <v>2070</v>
      </c>
      <c r="Q1823" s="14">
        <v>2.0934532733633184</v>
      </c>
      <c r="R1823" s="14">
        <v>0.97410385716232795</v>
      </c>
    </row>
    <row r="1824" spans="1:18" x14ac:dyDescent="0.25">
      <c r="A1824">
        <v>3649</v>
      </c>
      <c r="B1824">
        <v>2472</v>
      </c>
      <c r="C1824">
        <v>11498</v>
      </c>
      <c r="D1824">
        <v>120543</v>
      </c>
      <c r="E1824">
        <v>49106</v>
      </c>
      <c r="F1824">
        <v>19136</v>
      </c>
      <c r="G1824">
        <v>22023</v>
      </c>
      <c r="H1824">
        <v>238402</v>
      </c>
      <c r="I1824">
        <v>24399</v>
      </c>
      <c r="J1824">
        <v>23402</v>
      </c>
      <c r="K1824">
        <v>-1427</v>
      </c>
      <c r="L1824">
        <v>141</v>
      </c>
      <c r="M1824">
        <v>2507</v>
      </c>
      <c r="N1824">
        <v>27375</v>
      </c>
      <c r="O1824">
        <v>24399</v>
      </c>
      <c r="P1824">
        <v>2233</v>
      </c>
      <c r="Q1824" s="14">
        <v>2.2297597965763067</v>
      </c>
      <c r="R1824" s="14">
        <v>1.0626163556282069</v>
      </c>
    </row>
    <row r="1825" spans="1:18" x14ac:dyDescent="0.25">
      <c r="A1825">
        <v>3651</v>
      </c>
      <c r="B1825">
        <v>2475</v>
      </c>
      <c r="C1825">
        <v>12301</v>
      </c>
      <c r="D1825">
        <v>120371</v>
      </c>
      <c r="E1825">
        <v>48015</v>
      </c>
      <c r="F1825">
        <v>19637</v>
      </c>
      <c r="G1825">
        <v>21716</v>
      </c>
      <c r="H1825">
        <v>233550</v>
      </c>
      <c r="I1825">
        <v>21868</v>
      </c>
      <c r="J1825">
        <v>21591</v>
      </c>
      <c r="K1825">
        <v>-1131</v>
      </c>
      <c r="L1825">
        <v>-180</v>
      </c>
      <c r="M1825">
        <v>2464</v>
      </c>
      <c r="N1825">
        <v>28921</v>
      </c>
      <c r="O1825">
        <v>21868</v>
      </c>
      <c r="P1825">
        <v>2211</v>
      </c>
      <c r="Q1825" s="14">
        <v>2.2110425492724257</v>
      </c>
      <c r="R1825" s="14">
        <v>0.99424387548351445</v>
      </c>
    </row>
    <row r="1826" spans="1:18" x14ac:dyDescent="0.25">
      <c r="A1826">
        <v>3653</v>
      </c>
      <c r="B1826">
        <v>2477</v>
      </c>
      <c r="C1826">
        <v>11432</v>
      </c>
      <c r="D1826">
        <v>116107</v>
      </c>
      <c r="E1826">
        <v>47128</v>
      </c>
      <c r="F1826">
        <v>19377</v>
      </c>
      <c r="G1826">
        <v>21569</v>
      </c>
      <c r="H1826">
        <v>232218</v>
      </c>
      <c r="I1826">
        <v>21981</v>
      </c>
      <c r="J1826">
        <v>21301</v>
      </c>
      <c r="K1826">
        <v>-1470</v>
      </c>
      <c r="L1826">
        <v>139</v>
      </c>
      <c r="M1826">
        <v>3210</v>
      </c>
      <c r="N1826">
        <v>27042</v>
      </c>
      <c r="O1826">
        <v>21981</v>
      </c>
      <c r="P1826">
        <v>2232</v>
      </c>
      <c r="Q1826" s="14">
        <v>2.1849877138485789</v>
      </c>
      <c r="R1826" s="14">
        <v>0.98757476007232603</v>
      </c>
    </row>
    <row r="1827" spans="1:18" x14ac:dyDescent="0.25">
      <c r="A1827">
        <v>3655</v>
      </c>
      <c r="B1827">
        <v>2479</v>
      </c>
      <c r="C1827">
        <v>11965</v>
      </c>
      <c r="D1827">
        <v>122589</v>
      </c>
      <c r="E1827">
        <v>47735</v>
      </c>
      <c r="F1827">
        <v>20342</v>
      </c>
      <c r="G1827">
        <v>22007</v>
      </c>
      <c r="H1827">
        <v>235163</v>
      </c>
      <c r="I1827">
        <v>22379</v>
      </c>
      <c r="J1827">
        <v>22854</v>
      </c>
      <c r="K1827">
        <v>-1204</v>
      </c>
      <c r="L1827">
        <v>174</v>
      </c>
      <c r="M1827">
        <v>2909</v>
      </c>
      <c r="N1827">
        <v>26678</v>
      </c>
      <c r="O1827">
        <v>22379</v>
      </c>
      <c r="P1827">
        <v>2377</v>
      </c>
      <c r="Q1827" s="14">
        <v>2.1690825646385239</v>
      </c>
      <c r="R1827" s="14">
        <v>1.0384877538964874</v>
      </c>
    </row>
    <row r="1828" spans="1:18" x14ac:dyDescent="0.25">
      <c r="A1828">
        <v>3657</v>
      </c>
      <c r="B1828">
        <v>2482</v>
      </c>
      <c r="C1828">
        <v>11481</v>
      </c>
      <c r="D1828">
        <v>125227</v>
      </c>
      <c r="E1828">
        <v>47437</v>
      </c>
      <c r="F1828">
        <v>20844</v>
      </c>
      <c r="G1828">
        <v>22564</v>
      </c>
      <c r="H1828">
        <v>235009</v>
      </c>
      <c r="I1828">
        <v>22824</v>
      </c>
      <c r="J1828">
        <v>21791</v>
      </c>
      <c r="K1828">
        <v>-1606</v>
      </c>
      <c r="L1828">
        <v>416</v>
      </c>
      <c r="M1828">
        <v>2755</v>
      </c>
      <c r="N1828">
        <v>26617</v>
      </c>
      <c r="O1828">
        <v>22824</v>
      </c>
      <c r="P1828">
        <v>2407</v>
      </c>
      <c r="Q1828" s="14">
        <v>2.102331146959759</v>
      </c>
      <c r="R1828" s="14">
        <v>0.96574188973586239</v>
      </c>
    </row>
    <row r="1829" spans="1:18" x14ac:dyDescent="0.25">
      <c r="A1829">
        <v>3659</v>
      </c>
      <c r="B1829">
        <v>2484</v>
      </c>
      <c r="C1829">
        <v>12967</v>
      </c>
      <c r="D1829">
        <v>128678</v>
      </c>
      <c r="E1829">
        <v>48014</v>
      </c>
      <c r="F1829">
        <v>20711</v>
      </c>
      <c r="G1829">
        <v>22315</v>
      </c>
      <c r="H1829">
        <v>234933</v>
      </c>
      <c r="I1829">
        <v>25379</v>
      </c>
      <c r="J1829">
        <v>22994</v>
      </c>
      <c r="K1829">
        <v>-838</v>
      </c>
      <c r="L1829">
        <v>-14</v>
      </c>
      <c r="M1829">
        <v>2838</v>
      </c>
      <c r="N1829">
        <v>27629</v>
      </c>
      <c r="O1829">
        <v>25379</v>
      </c>
      <c r="P1829">
        <v>2406</v>
      </c>
      <c r="Q1829" s="14">
        <v>2.1516468742997983</v>
      </c>
      <c r="R1829" s="14">
        <v>1.030427963253417</v>
      </c>
    </row>
    <row r="1830" spans="1:18" x14ac:dyDescent="0.25">
      <c r="A1830">
        <v>3661</v>
      </c>
      <c r="B1830">
        <v>2486</v>
      </c>
      <c r="C1830">
        <v>12430</v>
      </c>
      <c r="D1830">
        <v>127051</v>
      </c>
      <c r="E1830">
        <v>48560</v>
      </c>
      <c r="F1830">
        <v>20583</v>
      </c>
      <c r="G1830">
        <v>22474</v>
      </c>
      <c r="H1830">
        <v>234488</v>
      </c>
      <c r="I1830">
        <v>24139</v>
      </c>
      <c r="J1830">
        <v>22048</v>
      </c>
      <c r="K1830">
        <v>-1107</v>
      </c>
      <c r="L1830">
        <v>-91</v>
      </c>
      <c r="M1830">
        <v>1840</v>
      </c>
      <c r="N1830">
        <v>27634</v>
      </c>
      <c r="O1830">
        <v>24139</v>
      </c>
      <c r="P1830">
        <v>1976</v>
      </c>
      <c r="Q1830" s="14">
        <v>2.1607190531280591</v>
      </c>
      <c r="R1830" s="14">
        <v>0.98104476283705611</v>
      </c>
    </row>
    <row r="1831" spans="1:18" x14ac:dyDescent="0.25">
      <c r="A1831">
        <v>3663</v>
      </c>
      <c r="B1831">
        <v>2489</v>
      </c>
      <c r="C1831">
        <v>11972</v>
      </c>
      <c r="D1831">
        <v>124796</v>
      </c>
      <c r="E1831">
        <v>48338</v>
      </c>
      <c r="F1831">
        <v>20322</v>
      </c>
      <c r="G1831">
        <v>22384</v>
      </c>
      <c r="H1831">
        <v>235237</v>
      </c>
      <c r="I1831">
        <v>22768</v>
      </c>
      <c r="J1831">
        <v>22091</v>
      </c>
      <c r="K1831">
        <v>-1028</v>
      </c>
      <c r="L1831">
        <v>-12</v>
      </c>
      <c r="M1831">
        <v>2639</v>
      </c>
      <c r="N1831">
        <v>27600</v>
      </c>
      <c r="O1831">
        <v>22768</v>
      </c>
      <c r="P1831">
        <v>2175</v>
      </c>
      <c r="Q1831" s="14">
        <v>2.1594889206576124</v>
      </c>
      <c r="R1831" s="14">
        <v>0.98691029306647604</v>
      </c>
    </row>
    <row r="1832" spans="1:18" x14ac:dyDescent="0.25">
      <c r="A1832">
        <v>3665</v>
      </c>
      <c r="B1832">
        <v>2491</v>
      </c>
      <c r="C1832">
        <v>11963</v>
      </c>
      <c r="D1832">
        <v>127419</v>
      </c>
      <c r="E1832">
        <v>49453</v>
      </c>
      <c r="F1832">
        <v>20507</v>
      </c>
      <c r="G1832">
        <v>22986</v>
      </c>
      <c r="H1832">
        <v>238415</v>
      </c>
      <c r="I1832">
        <v>23656</v>
      </c>
      <c r="J1832">
        <v>21565</v>
      </c>
      <c r="K1832">
        <v>-1522</v>
      </c>
      <c r="L1832">
        <v>-373</v>
      </c>
      <c r="M1832">
        <v>2023</v>
      </c>
      <c r="N1832">
        <v>27919</v>
      </c>
      <c r="O1832">
        <v>23656</v>
      </c>
      <c r="P1832">
        <v>2504</v>
      </c>
      <c r="Q1832" s="14">
        <v>2.1514400069607587</v>
      </c>
      <c r="R1832" s="14">
        <v>0.93817976159401373</v>
      </c>
    </row>
    <row r="1833" spans="1:18" x14ac:dyDescent="0.25">
      <c r="A1833">
        <v>3667</v>
      </c>
      <c r="B1833">
        <v>2493</v>
      </c>
      <c r="C1833">
        <v>10961</v>
      </c>
      <c r="D1833">
        <v>112329</v>
      </c>
      <c r="E1833">
        <v>46988</v>
      </c>
      <c r="F1833">
        <v>19962</v>
      </c>
      <c r="G1833">
        <v>22235</v>
      </c>
      <c r="H1833">
        <v>237730</v>
      </c>
      <c r="I1833">
        <v>24326</v>
      </c>
      <c r="J1833">
        <v>22070</v>
      </c>
      <c r="K1833">
        <v>-1747</v>
      </c>
      <c r="L1833">
        <v>61</v>
      </c>
      <c r="M1833">
        <v>2646</v>
      </c>
      <c r="N1833">
        <v>27508</v>
      </c>
      <c r="O1833">
        <v>24326</v>
      </c>
      <c r="P1833">
        <v>2553</v>
      </c>
      <c r="Q1833" s="14">
        <v>2.1132448841915896</v>
      </c>
      <c r="R1833" s="14">
        <v>0.9925792669215201</v>
      </c>
    </row>
    <row r="1834" spans="1:18" x14ac:dyDescent="0.25">
      <c r="A1834">
        <v>3669</v>
      </c>
      <c r="B1834">
        <v>2496</v>
      </c>
      <c r="C1834">
        <v>11527</v>
      </c>
      <c r="D1834">
        <v>119367</v>
      </c>
      <c r="E1834">
        <v>48839</v>
      </c>
      <c r="F1834">
        <v>20299</v>
      </c>
      <c r="G1834">
        <v>22405</v>
      </c>
      <c r="H1834">
        <v>239313</v>
      </c>
      <c r="I1834">
        <v>24004</v>
      </c>
      <c r="J1834">
        <v>21897</v>
      </c>
      <c r="K1834">
        <v>-1599</v>
      </c>
      <c r="L1834">
        <v>257</v>
      </c>
      <c r="M1834">
        <v>2616</v>
      </c>
      <c r="N1834">
        <v>27590</v>
      </c>
      <c r="O1834">
        <v>24004</v>
      </c>
      <c r="P1834">
        <v>2735</v>
      </c>
      <c r="Q1834" s="14">
        <v>2.1798259317116715</v>
      </c>
      <c r="R1834" s="14">
        <v>0.97732648962285207</v>
      </c>
    </row>
    <row r="1835" spans="1:18" x14ac:dyDescent="0.25">
      <c r="A1835">
        <v>3671</v>
      </c>
      <c r="B1835">
        <v>2498</v>
      </c>
      <c r="C1835">
        <v>11653</v>
      </c>
      <c r="D1835">
        <v>117411</v>
      </c>
      <c r="E1835">
        <v>48090</v>
      </c>
      <c r="F1835">
        <v>20712</v>
      </c>
      <c r="G1835">
        <v>23327</v>
      </c>
      <c r="H1835">
        <v>238928</v>
      </c>
      <c r="I1835">
        <v>24201</v>
      </c>
      <c r="J1835">
        <v>21953</v>
      </c>
      <c r="K1835">
        <v>-1030</v>
      </c>
      <c r="L1835">
        <v>-227</v>
      </c>
      <c r="M1835">
        <v>2566</v>
      </c>
      <c r="N1835">
        <v>27769</v>
      </c>
      <c r="O1835">
        <v>24201</v>
      </c>
      <c r="P1835">
        <v>3146</v>
      </c>
      <c r="Q1835" s="14">
        <v>2.06155956616796</v>
      </c>
      <c r="R1835" s="14">
        <v>0.94109829810948686</v>
      </c>
    </row>
    <row r="1836" spans="1:18" x14ac:dyDescent="0.25">
      <c r="A1836">
        <v>3673</v>
      </c>
      <c r="B1836">
        <v>2500</v>
      </c>
      <c r="C1836">
        <v>11859</v>
      </c>
      <c r="D1836">
        <v>121623</v>
      </c>
      <c r="E1836">
        <v>49112</v>
      </c>
      <c r="F1836">
        <v>22300</v>
      </c>
      <c r="G1836">
        <v>23277</v>
      </c>
      <c r="H1836">
        <v>239496</v>
      </c>
      <c r="I1836">
        <v>24073</v>
      </c>
      <c r="J1836">
        <v>21563</v>
      </c>
      <c r="K1836">
        <v>-1407</v>
      </c>
      <c r="L1836">
        <v>-329</v>
      </c>
      <c r="M1836">
        <v>2408</v>
      </c>
      <c r="N1836">
        <v>28815</v>
      </c>
      <c r="O1836">
        <v>24073</v>
      </c>
      <c r="P1836">
        <v>2487</v>
      </c>
      <c r="Q1836" s="14">
        <v>2.1098938866692443</v>
      </c>
      <c r="R1836" s="14">
        <v>0.92636508141083473</v>
      </c>
    </row>
    <row r="1837" spans="1:18" x14ac:dyDescent="0.25">
      <c r="A1837">
        <v>3675</v>
      </c>
      <c r="B1837">
        <v>2503</v>
      </c>
      <c r="C1837">
        <v>12082</v>
      </c>
      <c r="D1837">
        <v>121609</v>
      </c>
      <c r="E1837">
        <v>48999</v>
      </c>
      <c r="F1837">
        <v>22481</v>
      </c>
      <c r="G1837">
        <v>22263</v>
      </c>
      <c r="H1837">
        <v>237580</v>
      </c>
      <c r="I1837">
        <v>24809</v>
      </c>
      <c r="J1837">
        <v>22985</v>
      </c>
      <c r="K1837">
        <v>-1465</v>
      </c>
      <c r="L1837">
        <v>-246</v>
      </c>
      <c r="M1837">
        <v>2799</v>
      </c>
      <c r="N1837">
        <v>27584</v>
      </c>
      <c r="O1837">
        <v>24809</v>
      </c>
      <c r="P1837">
        <v>2364</v>
      </c>
      <c r="Q1837" s="14">
        <v>2.2009163185554508</v>
      </c>
      <c r="R1837" s="14">
        <v>1.0324304900507568</v>
      </c>
    </row>
    <row r="1838" spans="1:18" x14ac:dyDescent="0.25">
      <c r="A1838">
        <v>3677</v>
      </c>
      <c r="B1838">
        <v>2505</v>
      </c>
      <c r="C1838">
        <v>12513</v>
      </c>
      <c r="D1838">
        <v>125199</v>
      </c>
      <c r="E1838">
        <v>51530</v>
      </c>
      <c r="F1838">
        <v>21416</v>
      </c>
      <c r="G1838">
        <v>23059</v>
      </c>
      <c r="H1838">
        <v>242146</v>
      </c>
      <c r="I1838">
        <v>24467</v>
      </c>
      <c r="J1838">
        <v>21228</v>
      </c>
      <c r="K1838">
        <v>-1478</v>
      </c>
      <c r="L1838">
        <v>-11</v>
      </c>
      <c r="M1838">
        <v>2740</v>
      </c>
      <c r="N1838">
        <v>28773</v>
      </c>
      <c r="O1838">
        <v>24467</v>
      </c>
      <c r="P1838">
        <v>2996</v>
      </c>
      <c r="Q1838" s="14">
        <v>2.2347022854416929</v>
      </c>
      <c r="R1838" s="14">
        <v>0.92059499544646339</v>
      </c>
    </row>
    <row r="1839" spans="1:18" x14ac:dyDescent="0.25">
      <c r="A1839">
        <v>3679</v>
      </c>
      <c r="B1839">
        <v>2507</v>
      </c>
      <c r="C1839">
        <v>12808</v>
      </c>
      <c r="D1839">
        <v>126408</v>
      </c>
      <c r="E1839">
        <v>51714</v>
      </c>
      <c r="F1839">
        <v>23206</v>
      </c>
      <c r="G1839">
        <v>23691</v>
      </c>
      <c r="H1839">
        <v>245635</v>
      </c>
      <c r="I1839">
        <v>24829</v>
      </c>
      <c r="J1839">
        <v>22075</v>
      </c>
      <c r="K1839">
        <v>-1579</v>
      </c>
      <c r="L1839">
        <v>-221</v>
      </c>
      <c r="M1839">
        <v>2265</v>
      </c>
      <c r="N1839">
        <v>28944</v>
      </c>
      <c r="O1839">
        <v>24829</v>
      </c>
      <c r="P1839">
        <v>2427</v>
      </c>
      <c r="Q1839" s="14">
        <v>2.1828542484487778</v>
      </c>
      <c r="R1839" s="14">
        <v>0.93178844286859985</v>
      </c>
    </row>
    <row r="1840" spans="1:18" x14ac:dyDescent="0.25">
      <c r="A1840">
        <v>3681</v>
      </c>
      <c r="B1840">
        <v>2510</v>
      </c>
      <c r="C1840">
        <v>13160</v>
      </c>
      <c r="D1840">
        <v>128698</v>
      </c>
      <c r="E1840">
        <v>52610</v>
      </c>
      <c r="F1840">
        <v>22482</v>
      </c>
      <c r="G1840">
        <v>22970</v>
      </c>
      <c r="H1840">
        <v>250434</v>
      </c>
      <c r="I1840">
        <v>23352</v>
      </c>
      <c r="J1840">
        <v>22887</v>
      </c>
      <c r="K1840">
        <v>-1672</v>
      </c>
      <c r="L1840">
        <v>-65</v>
      </c>
      <c r="M1840">
        <v>2626</v>
      </c>
      <c r="N1840">
        <v>28724</v>
      </c>
      <c r="O1840">
        <v>23352</v>
      </c>
      <c r="P1840">
        <v>2948</v>
      </c>
      <c r="Q1840" s="14">
        <v>2.2903787548976928</v>
      </c>
      <c r="R1840" s="14">
        <v>0.99638659120592077</v>
      </c>
    </row>
    <row r="1841" spans="1:18" x14ac:dyDescent="0.25">
      <c r="A1841">
        <v>3683</v>
      </c>
      <c r="B1841">
        <v>2512</v>
      </c>
      <c r="C1841">
        <v>13839</v>
      </c>
      <c r="D1841">
        <v>131897</v>
      </c>
      <c r="E1841">
        <v>55552</v>
      </c>
      <c r="F1841">
        <v>20050</v>
      </c>
      <c r="G1841">
        <v>24864</v>
      </c>
      <c r="H1841">
        <v>251619</v>
      </c>
      <c r="I1841">
        <v>23675</v>
      </c>
      <c r="J1841">
        <v>21114</v>
      </c>
      <c r="K1841">
        <v>-1813</v>
      </c>
      <c r="L1841">
        <v>184</v>
      </c>
      <c r="M1841">
        <v>2601</v>
      </c>
      <c r="N1841">
        <v>30396</v>
      </c>
      <c r="O1841">
        <v>23675</v>
      </c>
      <c r="P1841">
        <v>3215</v>
      </c>
      <c r="Q1841" s="14">
        <v>2.2342342342342341</v>
      </c>
      <c r="R1841" s="14">
        <v>0.84917953667953672</v>
      </c>
    </row>
    <row r="1842" spans="1:18" x14ac:dyDescent="0.25">
      <c r="A1842">
        <v>3685</v>
      </c>
      <c r="B1842">
        <v>2514</v>
      </c>
      <c r="C1842">
        <v>13667</v>
      </c>
      <c r="D1842">
        <v>131575</v>
      </c>
      <c r="E1842">
        <v>53682</v>
      </c>
      <c r="F1842">
        <v>20175</v>
      </c>
      <c r="G1842">
        <v>24488</v>
      </c>
      <c r="H1842">
        <v>251920</v>
      </c>
      <c r="I1842">
        <v>22696</v>
      </c>
      <c r="J1842">
        <v>21687</v>
      </c>
      <c r="K1842">
        <v>-1621</v>
      </c>
      <c r="L1842">
        <v>119</v>
      </c>
      <c r="M1842">
        <v>2140</v>
      </c>
      <c r="N1842">
        <v>30039</v>
      </c>
      <c r="O1842">
        <v>22696</v>
      </c>
      <c r="P1842">
        <v>2550</v>
      </c>
      <c r="Q1842" s="14">
        <v>2.1921757595557008</v>
      </c>
      <c r="R1842" s="14">
        <v>0.88561744527932051</v>
      </c>
    </row>
    <row r="1843" spans="1:18" x14ac:dyDescent="0.25">
      <c r="A1843">
        <v>3687</v>
      </c>
      <c r="B1843">
        <v>2517</v>
      </c>
      <c r="C1843">
        <v>12492</v>
      </c>
      <c r="D1843">
        <v>123256</v>
      </c>
      <c r="E1843">
        <v>52981</v>
      </c>
      <c r="F1843">
        <v>21430</v>
      </c>
      <c r="G1843">
        <v>23898</v>
      </c>
      <c r="H1843">
        <v>249961</v>
      </c>
      <c r="I1843">
        <v>23033</v>
      </c>
      <c r="J1843">
        <v>23521</v>
      </c>
      <c r="K1843">
        <v>-1491</v>
      </c>
      <c r="L1843">
        <v>-64</v>
      </c>
      <c r="M1843">
        <v>2463</v>
      </c>
      <c r="N1843">
        <v>28965</v>
      </c>
      <c r="O1843">
        <v>23033</v>
      </c>
      <c r="P1843">
        <v>3133</v>
      </c>
      <c r="Q1843" s="14">
        <v>2.2169637626579628</v>
      </c>
      <c r="R1843" s="14">
        <v>0.98422462130722232</v>
      </c>
    </row>
    <row r="1844" spans="1:18" x14ac:dyDescent="0.25">
      <c r="A1844">
        <v>3689</v>
      </c>
      <c r="B1844">
        <v>2519</v>
      </c>
      <c r="C1844">
        <v>13080</v>
      </c>
      <c r="D1844">
        <v>129340</v>
      </c>
      <c r="E1844">
        <v>53779</v>
      </c>
      <c r="F1844">
        <v>22291</v>
      </c>
      <c r="G1844">
        <v>24268</v>
      </c>
      <c r="H1844">
        <v>248470</v>
      </c>
      <c r="I1844">
        <v>24969</v>
      </c>
      <c r="J1844">
        <v>22076</v>
      </c>
      <c r="K1844">
        <v>-1699</v>
      </c>
      <c r="L1844">
        <v>-57</v>
      </c>
      <c r="M1844">
        <v>3519</v>
      </c>
      <c r="N1844">
        <v>28804</v>
      </c>
      <c r="O1844">
        <v>24969</v>
      </c>
      <c r="P1844">
        <v>2942</v>
      </c>
      <c r="Q1844" s="14">
        <v>2.2160458216581507</v>
      </c>
      <c r="R1844" s="14">
        <v>0.9096752925663425</v>
      </c>
    </row>
    <row r="1845" spans="1:18" x14ac:dyDescent="0.25">
      <c r="A1845">
        <v>3691</v>
      </c>
      <c r="B1845">
        <v>2522</v>
      </c>
      <c r="C1845">
        <v>13318</v>
      </c>
      <c r="D1845">
        <v>131301</v>
      </c>
      <c r="E1845">
        <v>54228</v>
      </c>
      <c r="F1845">
        <v>22355</v>
      </c>
      <c r="G1845">
        <v>24875</v>
      </c>
      <c r="H1845">
        <v>251222</v>
      </c>
      <c r="I1845">
        <v>24975</v>
      </c>
      <c r="J1845">
        <v>22089</v>
      </c>
      <c r="K1845">
        <v>-1789</v>
      </c>
      <c r="L1845">
        <v>286</v>
      </c>
      <c r="M1845">
        <v>2621</v>
      </c>
      <c r="N1845">
        <v>29349</v>
      </c>
      <c r="O1845">
        <v>24975</v>
      </c>
      <c r="P1845">
        <v>2263</v>
      </c>
      <c r="Q1845" s="14">
        <v>2.1800201005025124</v>
      </c>
      <c r="R1845" s="14">
        <v>0.88800000000000001</v>
      </c>
    </row>
    <row r="1846" spans="1:18" x14ac:dyDescent="0.25">
      <c r="A1846">
        <v>3693</v>
      </c>
      <c r="B1846">
        <v>2524</v>
      </c>
      <c r="C1846">
        <v>13096</v>
      </c>
      <c r="D1846">
        <v>130845</v>
      </c>
      <c r="E1846">
        <v>55591</v>
      </c>
      <c r="F1846">
        <v>22435</v>
      </c>
      <c r="G1846">
        <v>24042</v>
      </c>
      <c r="H1846">
        <v>250392</v>
      </c>
      <c r="I1846">
        <v>25045</v>
      </c>
      <c r="J1846">
        <v>21841</v>
      </c>
      <c r="K1846">
        <v>-1254</v>
      </c>
      <c r="L1846">
        <v>269</v>
      </c>
      <c r="M1846">
        <v>3108</v>
      </c>
      <c r="N1846">
        <v>30369</v>
      </c>
      <c r="O1846">
        <v>25045</v>
      </c>
      <c r="P1846">
        <v>2901</v>
      </c>
      <c r="Q1846" s="14">
        <v>2.3122452375010401</v>
      </c>
      <c r="R1846" s="14">
        <v>0.90845187588386989</v>
      </c>
    </row>
    <row r="1847" spans="1:18" x14ac:dyDescent="0.25">
      <c r="A1847">
        <v>3695</v>
      </c>
      <c r="B1847">
        <v>2526</v>
      </c>
      <c r="C1847">
        <v>14446</v>
      </c>
      <c r="D1847">
        <v>131684</v>
      </c>
      <c r="E1847">
        <v>56455</v>
      </c>
      <c r="F1847">
        <v>21384</v>
      </c>
      <c r="G1847">
        <v>24537</v>
      </c>
      <c r="H1847">
        <v>254837</v>
      </c>
      <c r="I1847">
        <v>23591</v>
      </c>
      <c r="J1847">
        <v>22378</v>
      </c>
      <c r="K1847">
        <v>-1245</v>
      </c>
      <c r="L1847">
        <v>-141</v>
      </c>
      <c r="M1847">
        <v>2393</v>
      </c>
      <c r="N1847">
        <v>29499</v>
      </c>
      <c r="O1847">
        <v>23591</v>
      </c>
      <c r="P1847">
        <v>2611</v>
      </c>
      <c r="Q1847" s="14">
        <v>2.3008110200921057</v>
      </c>
      <c r="R1847" s="14">
        <v>0.91201043322329545</v>
      </c>
    </row>
    <row r="1848" spans="1:18" x14ac:dyDescent="0.25">
      <c r="A1848">
        <v>3697</v>
      </c>
      <c r="B1848">
        <v>2529</v>
      </c>
      <c r="C1848">
        <v>13268</v>
      </c>
      <c r="D1848">
        <v>129282</v>
      </c>
      <c r="E1848">
        <v>57343</v>
      </c>
      <c r="F1848">
        <v>22589</v>
      </c>
      <c r="G1848">
        <v>23632</v>
      </c>
      <c r="H1848">
        <v>257640</v>
      </c>
      <c r="I1848">
        <v>23637</v>
      </c>
      <c r="J1848">
        <v>20028</v>
      </c>
      <c r="K1848">
        <v>-1308</v>
      </c>
      <c r="L1848">
        <v>40</v>
      </c>
      <c r="M1848">
        <v>2586</v>
      </c>
      <c r="N1848">
        <v>29772</v>
      </c>
      <c r="O1848">
        <v>23637</v>
      </c>
      <c r="P1848">
        <v>2711</v>
      </c>
      <c r="Q1848" s="14">
        <v>2.4264979688557888</v>
      </c>
      <c r="R1848" s="14">
        <v>0.84749492213947186</v>
      </c>
    </row>
    <row r="1849" spans="1:18" x14ac:dyDescent="0.25">
      <c r="A1849">
        <v>3699</v>
      </c>
      <c r="B1849">
        <v>2531</v>
      </c>
      <c r="C1849">
        <v>13098</v>
      </c>
      <c r="D1849">
        <v>128692</v>
      </c>
      <c r="E1849">
        <v>56245</v>
      </c>
      <c r="F1849">
        <v>21262</v>
      </c>
      <c r="G1849">
        <v>24508</v>
      </c>
      <c r="H1849">
        <v>256362</v>
      </c>
      <c r="I1849">
        <v>24254</v>
      </c>
      <c r="J1849">
        <v>20785</v>
      </c>
      <c r="K1849">
        <v>-1246</v>
      </c>
      <c r="L1849">
        <v>-207</v>
      </c>
      <c r="M1849">
        <v>2269</v>
      </c>
      <c r="N1849">
        <v>30213</v>
      </c>
      <c r="O1849">
        <v>24254</v>
      </c>
      <c r="P1849">
        <v>2704</v>
      </c>
      <c r="Q1849" s="14">
        <v>2.2949649094173332</v>
      </c>
      <c r="R1849" s="14">
        <v>0.84809041945487185</v>
      </c>
    </row>
    <row r="1850" spans="1:18" x14ac:dyDescent="0.25">
      <c r="A1850">
        <v>3701</v>
      </c>
      <c r="B1850">
        <v>2534</v>
      </c>
      <c r="C1850">
        <v>13318</v>
      </c>
      <c r="D1850">
        <v>129382</v>
      </c>
      <c r="E1850">
        <v>53376</v>
      </c>
      <c r="F1850">
        <v>21566</v>
      </c>
      <c r="G1850">
        <v>23866</v>
      </c>
      <c r="H1850">
        <v>253946</v>
      </c>
      <c r="I1850">
        <v>26030</v>
      </c>
      <c r="J1850">
        <v>22215</v>
      </c>
      <c r="K1850">
        <v>-1381</v>
      </c>
      <c r="L1850">
        <v>899</v>
      </c>
      <c r="M1850">
        <v>3346</v>
      </c>
      <c r="N1850">
        <v>30533</v>
      </c>
      <c r="O1850">
        <v>26030</v>
      </c>
      <c r="P1850">
        <v>2989</v>
      </c>
      <c r="Q1850" s="14">
        <v>2.2364870527109697</v>
      </c>
      <c r="R1850" s="14">
        <v>0.93082209000251404</v>
      </c>
    </row>
    <row r="1851" spans="1:18" x14ac:dyDescent="0.25">
      <c r="A1851">
        <v>3703</v>
      </c>
      <c r="B1851">
        <v>2536</v>
      </c>
      <c r="C1851">
        <v>13694</v>
      </c>
      <c r="D1851">
        <v>135033</v>
      </c>
      <c r="E1851">
        <v>54518</v>
      </c>
      <c r="F1851">
        <v>21314</v>
      </c>
      <c r="G1851">
        <v>23390</v>
      </c>
      <c r="H1851">
        <v>249945</v>
      </c>
      <c r="I1851">
        <v>23738</v>
      </c>
      <c r="J1851">
        <v>21839</v>
      </c>
      <c r="K1851">
        <v>-1055</v>
      </c>
      <c r="L1851">
        <v>381</v>
      </c>
      <c r="M1851">
        <v>2412</v>
      </c>
      <c r="N1851">
        <v>30352</v>
      </c>
      <c r="O1851">
        <v>23738</v>
      </c>
      <c r="P1851">
        <v>2380</v>
      </c>
      <c r="Q1851" s="14">
        <v>2.3308251389482684</v>
      </c>
      <c r="R1851" s="14">
        <v>0.93368961094484826</v>
      </c>
    </row>
    <row r="1852" spans="1:18" x14ac:dyDescent="0.25">
      <c r="A1852">
        <v>3705</v>
      </c>
      <c r="B1852">
        <v>2539</v>
      </c>
      <c r="C1852">
        <v>13898</v>
      </c>
      <c r="D1852">
        <v>133446</v>
      </c>
      <c r="E1852">
        <v>53921</v>
      </c>
      <c r="F1852">
        <v>22295</v>
      </c>
      <c r="G1852">
        <v>23406</v>
      </c>
      <c r="H1852">
        <v>250011</v>
      </c>
      <c r="I1852">
        <v>22271</v>
      </c>
      <c r="J1852">
        <v>21431</v>
      </c>
      <c r="K1852">
        <v>-1349</v>
      </c>
      <c r="L1852">
        <v>388</v>
      </c>
      <c r="M1852">
        <v>2861</v>
      </c>
      <c r="N1852">
        <v>28753</v>
      </c>
      <c r="O1852">
        <v>22271</v>
      </c>
      <c r="P1852">
        <v>2541</v>
      </c>
      <c r="Q1852" s="14">
        <v>2.3037255404597112</v>
      </c>
      <c r="R1852" s="14">
        <v>0.91561992651456892</v>
      </c>
    </row>
    <row r="1853" spans="1:18" x14ac:dyDescent="0.25">
      <c r="A1853">
        <v>3707</v>
      </c>
      <c r="B1853">
        <v>2541</v>
      </c>
      <c r="C1853">
        <v>12426</v>
      </c>
      <c r="D1853">
        <v>123940</v>
      </c>
      <c r="E1853">
        <v>51561</v>
      </c>
      <c r="F1853">
        <v>22072</v>
      </c>
      <c r="G1853">
        <v>22684</v>
      </c>
      <c r="H1853">
        <v>247332</v>
      </c>
      <c r="I1853">
        <v>24168</v>
      </c>
      <c r="J1853">
        <v>22238</v>
      </c>
      <c r="K1853">
        <v>-1506</v>
      </c>
      <c r="L1853">
        <v>329</v>
      </c>
      <c r="M1853">
        <v>2368</v>
      </c>
      <c r="N1853">
        <v>29751</v>
      </c>
      <c r="O1853">
        <v>24168</v>
      </c>
      <c r="P1853">
        <v>2550</v>
      </c>
      <c r="Q1853" s="14">
        <v>2.2730118144947982</v>
      </c>
      <c r="R1853" s="14">
        <v>0.98033856462704994</v>
      </c>
    </row>
    <row r="1854" spans="1:18" x14ac:dyDescent="0.25">
      <c r="A1854">
        <v>3709</v>
      </c>
      <c r="B1854">
        <v>2543</v>
      </c>
      <c r="C1854">
        <v>12042</v>
      </c>
      <c r="D1854">
        <v>120078</v>
      </c>
      <c r="E1854">
        <v>48937</v>
      </c>
      <c r="F1854">
        <v>23060</v>
      </c>
      <c r="G1854">
        <v>22747</v>
      </c>
      <c r="H1854">
        <v>243636</v>
      </c>
      <c r="I1854">
        <v>24657</v>
      </c>
      <c r="J1854">
        <v>21721</v>
      </c>
      <c r="K1854">
        <v>-899</v>
      </c>
      <c r="L1854">
        <v>-320</v>
      </c>
      <c r="M1854">
        <v>2450</v>
      </c>
      <c r="N1854">
        <v>29013</v>
      </c>
      <c r="O1854">
        <v>24657</v>
      </c>
      <c r="P1854">
        <v>2956</v>
      </c>
      <c r="Q1854" s="14">
        <v>2.1513606189827228</v>
      </c>
      <c r="R1854" s="14">
        <v>0.9548951510089243</v>
      </c>
    </row>
    <row r="1855" spans="1:18" x14ac:dyDescent="0.25">
      <c r="A1855">
        <v>3711</v>
      </c>
      <c r="B1855">
        <v>2546</v>
      </c>
      <c r="C1855">
        <v>12033</v>
      </c>
      <c r="D1855">
        <v>120777</v>
      </c>
      <c r="E1855">
        <v>48574</v>
      </c>
      <c r="F1855">
        <v>23553</v>
      </c>
      <c r="G1855">
        <v>22807</v>
      </c>
      <c r="H1855">
        <v>241193</v>
      </c>
      <c r="I1855">
        <v>26472</v>
      </c>
      <c r="J1855">
        <v>21930</v>
      </c>
      <c r="K1855">
        <v>-1149</v>
      </c>
      <c r="L1855">
        <v>384</v>
      </c>
      <c r="M1855">
        <v>2126</v>
      </c>
      <c r="N1855">
        <v>27186</v>
      </c>
      <c r="O1855">
        <v>26472</v>
      </c>
      <c r="P1855">
        <v>2912</v>
      </c>
      <c r="Q1855" s="14">
        <v>2.1297847152190119</v>
      </c>
      <c r="R1855" s="14">
        <v>0.96154689349761036</v>
      </c>
    </row>
    <row r="1856" spans="1:18" x14ac:dyDescent="0.25">
      <c r="A1856">
        <v>3713</v>
      </c>
      <c r="B1856">
        <v>2548</v>
      </c>
      <c r="C1856">
        <v>12236</v>
      </c>
      <c r="D1856">
        <v>124577</v>
      </c>
      <c r="E1856">
        <v>49449</v>
      </c>
      <c r="F1856">
        <v>24654</v>
      </c>
      <c r="G1856">
        <v>23018</v>
      </c>
      <c r="H1856">
        <v>239550</v>
      </c>
      <c r="I1856">
        <v>27544</v>
      </c>
      <c r="J1856">
        <v>23017</v>
      </c>
      <c r="K1856">
        <v>-1348</v>
      </c>
      <c r="L1856">
        <v>256</v>
      </c>
      <c r="M1856">
        <v>2677</v>
      </c>
      <c r="N1856">
        <v>28158</v>
      </c>
      <c r="O1856">
        <v>27544</v>
      </c>
      <c r="P1856">
        <v>2357</v>
      </c>
      <c r="Q1856" s="14">
        <v>2.148275262837779</v>
      </c>
      <c r="R1856" s="14">
        <v>0.9999565557389869</v>
      </c>
    </row>
    <row r="1857" spans="1:18" x14ac:dyDescent="0.25">
      <c r="A1857">
        <v>3715</v>
      </c>
      <c r="B1857">
        <v>2551</v>
      </c>
      <c r="C1857">
        <v>12797</v>
      </c>
      <c r="D1857">
        <v>121728</v>
      </c>
      <c r="E1857">
        <v>50186</v>
      </c>
      <c r="F1857">
        <v>25893</v>
      </c>
      <c r="G1857">
        <v>22313</v>
      </c>
      <c r="H1857">
        <v>242859</v>
      </c>
      <c r="I1857">
        <v>27167</v>
      </c>
      <c r="J1857">
        <v>23722</v>
      </c>
      <c r="K1857">
        <v>-1298</v>
      </c>
      <c r="L1857">
        <v>-311</v>
      </c>
      <c r="M1857">
        <v>2365</v>
      </c>
      <c r="N1857">
        <v>28330</v>
      </c>
      <c r="O1857">
        <v>27167</v>
      </c>
      <c r="P1857">
        <v>2536</v>
      </c>
      <c r="Q1857" s="14">
        <v>2.2491820911576212</v>
      </c>
      <c r="R1857" s="14">
        <v>1.0631470443239368</v>
      </c>
    </row>
    <row r="1858" spans="1:18" x14ac:dyDescent="0.25">
      <c r="A1858">
        <v>3717</v>
      </c>
      <c r="C1858">
        <v>12065</v>
      </c>
      <c r="D1858">
        <v>120632</v>
      </c>
      <c r="E1858">
        <v>47587</v>
      </c>
      <c r="F1858">
        <v>27442</v>
      </c>
      <c r="G1858">
        <v>22485</v>
      </c>
      <c r="H1858">
        <v>241795</v>
      </c>
      <c r="I1858">
        <v>28409</v>
      </c>
      <c r="J1858">
        <v>22583</v>
      </c>
      <c r="K1858">
        <v>-1190</v>
      </c>
      <c r="L1858">
        <v>277</v>
      </c>
      <c r="M1858">
        <v>2600</v>
      </c>
      <c r="N1858">
        <v>28242</v>
      </c>
      <c r="O1858">
        <v>28409</v>
      </c>
      <c r="P1858">
        <v>2303</v>
      </c>
      <c r="Q1858" s="14">
        <v>2.1163887035801645</v>
      </c>
      <c r="R1858" s="14">
        <v>1.0043584611963532</v>
      </c>
    </row>
    <row r="1859" spans="1:18" x14ac:dyDescent="0.25">
      <c r="A1859">
        <v>3719</v>
      </c>
      <c r="C1859">
        <v>10718</v>
      </c>
      <c r="D1859">
        <v>115068</v>
      </c>
      <c r="E1859">
        <v>45944</v>
      </c>
      <c r="F1859">
        <v>31147</v>
      </c>
      <c r="G1859">
        <v>22060</v>
      </c>
      <c r="H1859">
        <v>238238</v>
      </c>
      <c r="I1859">
        <v>30426</v>
      </c>
      <c r="J1859">
        <v>22768</v>
      </c>
      <c r="K1859">
        <v>-1154</v>
      </c>
      <c r="L1859">
        <v>-106</v>
      </c>
      <c r="M1859">
        <v>2951</v>
      </c>
      <c r="N1859">
        <v>27890</v>
      </c>
      <c r="O1859">
        <v>30426</v>
      </c>
      <c r="P1859">
        <v>2406</v>
      </c>
      <c r="Q1859" s="14">
        <v>2.0826835902085223</v>
      </c>
      <c r="R1859" s="14">
        <v>1.0320942883046238</v>
      </c>
    </row>
    <row r="1860" spans="1:18" x14ac:dyDescent="0.25">
      <c r="A1860">
        <v>3721</v>
      </c>
      <c r="C1860">
        <v>11154</v>
      </c>
      <c r="D1860">
        <v>116808</v>
      </c>
      <c r="E1860">
        <v>45739</v>
      </c>
      <c r="F1860">
        <v>31469</v>
      </c>
      <c r="G1860">
        <v>21974</v>
      </c>
      <c r="H1860">
        <v>235306</v>
      </c>
      <c r="I1860">
        <v>32755</v>
      </c>
      <c r="J1860">
        <v>23734</v>
      </c>
      <c r="K1860">
        <v>-1023</v>
      </c>
      <c r="L1860">
        <v>-171</v>
      </c>
      <c r="M1860">
        <v>2167</v>
      </c>
      <c r="N1860">
        <v>27618</v>
      </c>
      <c r="O1860">
        <v>32755</v>
      </c>
      <c r="P1860">
        <v>2759</v>
      </c>
      <c r="Q1860" s="14">
        <v>2.0815054154910348</v>
      </c>
      <c r="R1860" s="14">
        <v>1.08009465732229</v>
      </c>
    </row>
    <row r="1861" spans="1:18" x14ac:dyDescent="0.25">
      <c r="A1861">
        <v>3723</v>
      </c>
      <c r="C1861">
        <v>7531</v>
      </c>
      <c r="D1861">
        <v>74291</v>
      </c>
      <c r="E1861">
        <v>41426</v>
      </c>
      <c r="F1861">
        <v>26292</v>
      </c>
      <c r="G1861">
        <v>21772</v>
      </c>
      <c r="H1861">
        <v>257842</v>
      </c>
      <c r="I1861">
        <v>29897</v>
      </c>
      <c r="J1861">
        <v>21899</v>
      </c>
      <c r="K1861">
        <v>404</v>
      </c>
      <c r="L1861">
        <v>795</v>
      </c>
      <c r="M1861">
        <v>3197</v>
      </c>
      <c r="N1861">
        <v>27016</v>
      </c>
      <c r="O1861">
        <v>29897</v>
      </c>
      <c r="P1861">
        <v>5917</v>
      </c>
      <c r="Q1861" s="14">
        <v>1.9027190887378285</v>
      </c>
      <c r="R1861" s="14">
        <v>1.0058331802314899</v>
      </c>
    </row>
    <row r="1862" spans="1:18" x14ac:dyDescent="0.25">
      <c r="A1862">
        <v>3725</v>
      </c>
      <c r="B1862">
        <v>2553</v>
      </c>
      <c r="C1862">
        <v>7601</v>
      </c>
      <c r="D1862">
        <v>79916</v>
      </c>
      <c r="E1862">
        <v>45653</v>
      </c>
      <c r="F1862">
        <v>22368</v>
      </c>
      <c r="G1862">
        <v>22842</v>
      </c>
      <c r="H1862">
        <v>255483</v>
      </c>
      <c r="I1862">
        <v>24208</v>
      </c>
      <c r="J1862">
        <v>21493</v>
      </c>
      <c r="K1862">
        <v>-216</v>
      </c>
      <c r="L1862">
        <v>734</v>
      </c>
      <c r="M1862">
        <v>2506</v>
      </c>
      <c r="N1862">
        <v>29204</v>
      </c>
      <c r="O1862">
        <v>24208</v>
      </c>
      <c r="P1862">
        <v>2517</v>
      </c>
      <c r="Q1862" s="14">
        <v>1.9986428508887137</v>
      </c>
      <c r="R1862" s="14">
        <v>0.9409421241572542</v>
      </c>
    </row>
    <row r="1863" spans="1:18" x14ac:dyDescent="0.25">
      <c r="A1863">
        <v>3727</v>
      </c>
      <c r="B1863">
        <v>2556</v>
      </c>
      <c r="C1863">
        <v>8773</v>
      </c>
      <c r="D1863">
        <v>85413</v>
      </c>
      <c r="E1863">
        <v>47704</v>
      </c>
      <c r="F1863">
        <v>22122</v>
      </c>
      <c r="G1863">
        <v>23435</v>
      </c>
      <c r="H1863">
        <v>254787</v>
      </c>
      <c r="I1863">
        <v>24614</v>
      </c>
      <c r="J1863">
        <v>21045</v>
      </c>
      <c r="K1863">
        <v>-171</v>
      </c>
      <c r="L1863">
        <v>1103</v>
      </c>
      <c r="M1863">
        <v>2610</v>
      </c>
      <c r="N1863">
        <v>30551</v>
      </c>
      <c r="O1863">
        <v>24614</v>
      </c>
      <c r="P1863">
        <v>2810</v>
      </c>
      <c r="Q1863" s="14">
        <v>2.0355877960315767</v>
      </c>
      <c r="R1863" s="14">
        <v>0.89801578835075746</v>
      </c>
    </row>
    <row r="1864" spans="1:18" x14ac:dyDescent="0.25">
      <c r="A1864">
        <v>3729</v>
      </c>
      <c r="B1864">
        <v>2558</v>
      </c>
      <c r="C1864">
        <v>8953</v>
      </c>
      <c r="D1864">
        <v>89981</v>
      </c>
      <c r="E1864">
        <v>47684</v>
      </c>
      <c r="F1864">
        <v>21589</v>
      </c>
      <c r="G1864">
        <v>23854</v>
      </c>
      <c r="H1864">
        <v>256792</v>
      </c>
      <c r="I1864">
        <v>23777</v>
      </c>
      <c r="J1864">
        <v>22536</v>
      </c>
      <c r="K1864">
        <v>-355</v>
      </c>
      <c r="L1864">
        <v>458</v>
      </c>
      <c r="M1864">
        <v>1960</v>
      </c>
      <c r="N1864">
        <v>31120</v>
      </c>
      <c r="O1864">
        <v>23777</v>
      </c>
      <c r="P1864">
        <v>2429</v>
      </c>
      <c r="Q1864" s="14">
        <v>1.9989938794332187</v>
      </c>
      <c r="R1864" s="14">
        <v>0.94474721220759617</v>
      </c>
    </row>
    <row r="1865" spans="1:18" x14ac:dyDescent="0.25">
      <c r="A1865">
        <v>3731</v>
      </c>
      <c r="B1865">
        <v>2561</v>
      </c>
      <c r="C1865">
        <v>9846</v>
      </c>
      <c r="D1865">
        <v>95406</v>
      </c>
      <c r="E1865">
        <v>50349</v>
      </c>
      <c r="F1865">
        <v>23949</v>
      </c>
      <c r="G1865">
        <v>24950</v>
      </c>
      <c r="H1865">
        <v>257256</v>
      </c>
      <c r="I1865">
        <v>24325</v>
      </c>
      <c r="J1865">
        <v>22379</v>
      </c>
      <c r="K1865">
        <v>-85</v>
      </c>
      <c r="L1865">
        <v>811</v>
      </c>
      <c r="M1865">
        <v>2424</v>
      </c>
      <c r="N1865">
        <v>30028</v>
      </c>
      <c r="O1865">
        <v>24325</v>
      </c>
      <c r="P1865">
        <v>2940</v>
      </c>
      <c r="Q1865" s="14">
        <v>2.0179959919839678</v>
      </c>
      <c r="R1865" s="14">
        <v>0.89695390781563122</v>
      </c>
    </row>
    <row r="1866" spans="1:18" x14ac:dyDescent="0.25">
      <c r="A1866">
        <v>3733</v>
      </c>
      <c r="B1866">
        <v>2563</v>
      </c>
      <c r="C1866">
        <v>10310</v>
      </c>
      <c r="D1866">
        <v>98444</v>
      </c>
      <c r="E1866">
        <v>51600</v>
      </c>
      <c r="F1866">
        <v>23798</v>
      </c>
      <c r="G1866">
        <v>24132</v>
      </c>
      <c r="H1866">
        <v>259146</v>
      </c>
      <c r="I1866">
        <v>24504</v>
      </c>
      <c r="J1866">
        <v>22663</v>
      </c>
      <c r="K1866">
        <v>-354</v>
      </c>
      <c r="L1866">
        <v>312</v>
      </c>
      <c r="M1866">
        <v>2898</v>
      </c>
      <c r="N1866">
        <v>30354</v>
      </c>
      <c r="O1866">
        <v>24504</v>
      </c>
      <c r="P1866">
        <v>2543</v>
      </c>
      <c r="Q1866" s="14">
        <v>2.138239681750373</v>
      </c>
      <c r="R1866" s="14">
        <v>0.93912647107575009</v>
      </c>
    </row>
    <row r="1867" spans="1:18" x14ac:dyDescent="0.25">
      <c r="A1867">
        <v>3735</v>
      </c>
      <c r="B1867">
        <v>2566</v>
      </c>
      <c r="C1867">
        <v>12112</v>
      </c>
      <c r="D1867">
        <v>109016</v>
      </c>
      <c r="E1867">
        <v>53887</v>
      </c>
      <c r="F1867">
        <v>22875</v>
      </c>
      <c r="G1867">
        <v>24049</v>
      </c>
      <c r="H1867">
        <v>261000</v>
      </c>
      <c r="I1867">
        <v>24782</v>
      </c>
      <c r="J1867">
        <v>22120</v>
      </c>
      <c r="K1867">
        <v>-293</v>
      </c>
      <c r="L1867">
        <v>683</v>
      </c>
      <c r="M1867">
        <v>2227</v>
      </c>
      <c r="N1867">
        <v>31351</v>
      </c>
      <c r="O1867">
        <v>24782</v>
      </c>
      <c r="P1867">
        <v>2097</v>
      </c>
      <c r="Q1867" s="14">
        <v>2.2407168697243129</v>
      </c>
      <c r="R1867" s="14">
        <v>0.91978876460559689</v>
      </c>
    </row>
    <row r="1868" spans="1:18" x14ac:dyDescent="0.25">
      <c r="A1868">
        <v>3737</v>
      </c>
      <c r="B1868">
        <v>2568</v>
      </c>
      <c r="C1868">
        <v>12183</v>
      </c>
      <c r="D1868">
        <v>111997</v>
      </c>
      <c r="E1868">
        <v>55852</v>
      </c>
      <c r="F1868">
        <v>22506</v>
      </c>
      <c r="G1868">
        <v>24979</v>
      </c>
      <c r="H1868">
        <v>262848</v>
      </c>
      <c r="I1868">
        <v>24542</v>
      </c>
      <c r="J1868">
        <v>21965</v>
      </c>
      <c r="K1868">
        <v>-373</v>
      </c>
      <c r="L1868">
        <v>439</v>
      </c>
      <c r="M1868">
        <v>3014</v>
      </c>
      <c r="N1868">
        <v>30669</v>
      </c>
      <c r="O1868">
        <v>24542</v>
      </c>
      <c r="P1868">
        <v>2636</v>
      </c>
      <c r="Q1868" s="14">
        <v>2.2359582048921092</v>
      </c>
      <c r="R1868" s="14">
        <v>0.87933864446134757</v>
      </c>
    </row>
    <row r="1869" spans="1:18" x14ac:dyDescent="0.25">
      <c r="A1869">
        <v>3739</v>
      </c>
      <c r="B1869">
        <v>2571</v>
      </c>
      <c r="C1869">
        <v>12559</v>
      </c>
      <c r="D1869">
        <v>111902</v>
      </c>
      <c r="E1869">
        <v>55829</v>
      </c>
      <c r="F1869">
        <v>22311</v>
      </c>
      <c r="G1869">
        <v>25202</v>
      </c>
      <c r="H1869">
        <v>264061</v>
      </c>
      <c r="I1869">
        <v>23129</v>
      </c>
      <c r="J1869">
        <v>21842</v>
      </c>
      <c r="K1869">
        <v>-321</v>
      </c>
      <c r="L1869">
        <v>1213</v>
      </c>
      <c r="M1869">
        <v>2333</v>
      </c>
      <c r="N1869">
        <v>30980</v>
      </c>
      <c r="O1869">
        <v>23129</v>
      </c>
      <c r="P1869">
        <v>2606</v>
      </c>
      <c r="Q1869" s="14">
        <v>2.2152606935957464</v>
      </c>
      <c r="R1869" s="14">
        <v>0.86667724783747324</v>
      </c>
    </row>
    <row r="1870" spans="1:18" x14ac:dyDescent="0.25">
      <c r="A1870">
        <v>3741</v>
      </c>
      <c r="B1870">
        <v>2573</v>
      </c>
      <c r="C1870">
        <v>13194</v>
      </c>
      <c r="D1870">
        <v>111041</v>
      </c>
      <c r="E1870">
        <v>58834</v>
      </c>
      <c r="F1870">
        <v>22236</v>
      </c>
      <c r="G1870">
        <v>25553</v>
      </c>
      <c r="H1870">
        <v>268700</v>
      </c>
      <c r="I1870">
        <v>23219</v>
      </c>
      <c r="J1870">
        <v>20909</v>
      </c>
      <c r="K1870">
        <v>-623</v>
      </c>
      <c r="L1870">
        <v>422</v>
      </c>
      <c r="M1870">
        <v>2224</v>
      </c>
      <c r="N1870">
        <v>31959</v>
      </c>
      <c r="O1870">
        <v>23219</v>
      </c>
      <c r="P1870">
        <v>2408</v>
      </c>
      <c r="Q1870" s="14">
        <v>2.3024302430243022</v>
      </c>
      <c r="R1870" s="14">
        <v>0.81826008687825302</v>
      </c>
    </row>
    <row r="1871" spans="1:18" x14ac:dyDescent="0.25">
      <c r="A1871">
        <v>3743</v>
      </c>
      <c r="B1871">
        <v>2576</v>
      </c>
      <c r="C1871">
        <v>13972</v>
      </c>
      <c r="D1871">
        <v>116146</v>
      </c>
      <c r="E1871">
        <v>62919</v>
      </c>
      <c r="F1871">
        <v>21524</v>
      </c>
      <c r="G1871">
        <v>24978</v>
      </c>
      <c r="H1871">
        <v>271790</v>
      </c>
      <c r="I1871">
        <v>21496</v>
      </c>
      <c r="J1871">
        <v>20034</v>
      </c>
      <c r="K1871">
        <v>-543</v>
      </c>
      <c r="L1871">
        <v>218</v>
      </c>
      <c r="M1871">
        <v>2343</v>
      </c>
      <c r="N1871">
        <v>32928</v>
      </c>
      <c r="O1871">
        <v>21496</v>
      </c>
      <c r="P1871">
        <v>2662</v>
      </c>
      <c r="Q1871" s="14">
        <v>2.518976699495556</v>
      </c>
      <c r="R1871" s="14">
        <v>0.80206581791976939</v>
      </c>
    </row>
    <row r="1872" spans="1:18" x14ac:dyDescent="0.25">
      <c r="A1872">
        <v>3745</v>
      </c>
      <c r="C1872">
        <v>12939</v>
      </c>
      <c r="D1872">
        <v>111232</v>
      </c>
      <c r="E1872">
        <v>59156</v>
      </c>
      <c r="F1872">
        <v>22438</v>
      </c>
      <c r="G1872">
        <v>25207</v>
      </c>
      <c r="H1872">
        <v>272220</v>
      </c>
      <c r="I1872">
        <v>23881</v>
      </c>
      <c r="J1872">
        <v>22362</v>
      </c>
      <c r="K1872">
        <v>33</v>
      </c>
      <c r="L1872">
        <v>509</v>
      </c>
      <c r="M1872">
        <v>2750</v>
      </c>
      <c r="N1872">
        <v>31514</v>
      </c>
      <c r="O1872">
        <v>23881</v>
      </c>
      <c r="P1872">
        <v>2514</v>
      </c>
      <c r="Q1872" s="14">
        <v>2.3468084262308091</v>
      </c>
      <c r="R1872" s="14">
        <v>0.88713452612369581</v>
      </c>
    </row>
    <row r="1873" spans="1:18" x14ac:dyDescent="0.25">
      <c r="A1873">
        <v>3747</v>
      </c>
      <c r="C1873">
        <v>12843</v>
      </c>
      <c r="D1873">
        <v>113001</v>
      </c>
      <c r="E1873">
        <v>56500</v>
      </c>
      <c r="F1873">
        <v>24884</v>
      </c>
      <c r="G1873">
        <v>25293</v>
      </c>
      <c r="H1873">
        <v>269215</v>
      </c>
      <c r="I1873">
        <v>25459</v>
      </c>
      <c r="J1873">
        <v>23655</v>
      </c>
      <c r="K1873">
        <v>-19</v>
      </c>
      <c r="L1873">
        <v>1035</v>
      </c>
      <c r="M1873">
        <v>1997</v>
      </c>
      <c r="N1873">
        <v>31433</v>
      </c>
      <c r="O1873">
        <v>25459</v>
      </c>
      <c r="P1873">
        <v>2454</v>
      </c>
      <c r="Q1873" s="14">
        <v>2.2338196338907998</v>
      </c>
      <c r="R1873" s="14">
        <v>0.93523899893251095</v>
      </c>
    </row>
    <row r="1874" spans="1:18" x14ac:dyDescent="0.25">
      <c r="A1874">
        <v>3749</v>
      </c>
      <c r="C1874">
        <v>12585</v>
      </c>
      <c r="D1874">
        <v>109768</v>
      </c>
      <c r="E1874">
        <v>54146</v>
      </c>
      <c r="F1874">
        <v>25225</v>
      </c>
      <c r="G1874">
        <v>25217</v>
      </c>
      <c r="H1874">
        <v>268334</v>
      </c>
      <c r="I1874">
        <v>26004</v>
      </c>
      <c r="J1874">
        <v>23585</v>
      </c>
      <c r="K1874">
        <v>-511</v>
      </c>
      <c r="L1874">
        <v>798</v>
      </c>
      <c r="M1874">
        <v>2707</v>
      </c>
      <c r="N1874">
        <v>30622</v>
      </c>
      <c r="O1874">
        <v>26004</v>
      </c>
      <c r="P1874">
        <v>2614</v>
      </c>
      <c r="Q1874" s="14">
        <v>2.1472022841733751</v>
      </c>
      <c r="R1874" s="14">
        <v>0.93528175437205063</v>
      </c>
    </row>
    <row r="1875" spans="1:18" x14ac:dyDescent="0.25">
      <c r="A1875">
        <v>3751</v>
      </c>
      <c r="C1875">
        <v>12881</v>
      </c>
      <c r="D1875">
        <v>113655</v>
      </c>
      <c r="E1875">
        <v>56544</v>
      </c>
      <c r="F1875">
        <v>26376</v>
      </c>
      <c r="G1875">
        <v>25786</v>
      </c>
      <c r="H1875">
        <v>270274</v>
      </c>
      <c r="I1875">
        <v>26070</v>
      </c>
      <c r="J1875">
        <v>23254</v>
      </c>
      <c r="K1875">
        <v>-490</v>
      </c>
      <c r="L1875">
        <v>303</v>
      </c>
      <c r="M1875">
        <v>2518</v>
      </c>
      <c r="N1875">
        <v>30453</v>
      </c>
      <c r="O1875">
        <v>26070</v>
      </c>
      <c r="P1875">
        <v>2633</v>
      </c>
      <c r="Q1875" s="14">
        <v>2.1928178081129297</v>
      </c>
      <c r="R1875" s="14">
        <v>0.90180718219188705</v>
      </c>
    </row>
    <row r="1876" spans="1:18" x14ac:dyDescent="0.25">
      <c r="A1876">
        <v>3753</v>
      </c>
      <c r="C1876">
        <v>12768</v>
      </c>
      <c r="D1876">
        <v>110773</v>
      </c>
      <c r="E1876">
        <v>55661</v>
      </c>
      <c r="F1876">
        <v>26265</v>
      </c>
      <c r="G1876">
        <v>26042</v>
      </c>
      <c r="H1876">
        <v>270880</v>
      </c>
      <c r="I1876">
        <v>27096</v>
      </c>
      <c r="J1876">
        <v>23697</v>
      </c>
      <c r="K1876">
        <v>-615</v>
      </c>
      <c r="L1876">
        <v>869</v>
      </c>
      <c r="M1876">
        <v>2533</v>
      </c>
      <c r="N1876">
        <v>31090</v>
      </c>
      <c r="O1876">
        <v>27096</v>
      </c>
      <c r="P1876">
        <v>3015</v>
      </c>
      <c r="Q1876" s="14">
        <v>2.1373550418554643</v>
      </c>
      <c r="R1876" s="14">
        <v>0.90995315259964671</v>
      </c>
    </row>
    <row r="1877" spans="1:18" x14ac:dyDescent="0.25">
      <c r="A1877">
        <v>3755</v>
      </c>
      <c r="C1877">
        <v>13113</v>
      </c>
      <c r="D1877">
        <v>113415</v>
      </c>
      <c r="E1877">
        <v>59941</v>
      </c>
      <c r="F1877">
        <v>24772</v>
      </c>
      <c r="G1877">
        <v>25444</v>
      </c>
      <c r="H1877">
        <v>275166</v>
      </c>
      <c r="I1877">
        <v>26100</v>
      </c>
      <c r="J1877">
        <v>23442</v>
      </c>
      <c r="K1877">
        <v>-487</v>
      </c>
      <c r="L1877">
        <v>632</v>
      </c>
      <c r="M1877">
        <v>2624</v>
      </c>
      <c r="N1877">
        <v>32298</v>
      </c>
      <c r="O1877">
        <v>26100</v>
      </c>
      <c r="P1877">
        <v>2800</v>
      </c>
      <c r="Q1877" s="14">
        <v>2.3558009746895143</v>
      </c>
      <c r="R1877" s="14">
        <v>0.9213174029240685</v>
      </c>
    </row>
    <row r="1878" spans="1:18" x14ac:dyDescent="0.25">
      <c r="A1878">
        <v>3757</v>
      </c>
      <c r="C1878">
        <v>13644</v>
      </c>
      <c r="D1878">
        <v>114711</v>
      </c>
      <c r="E1878">
        <v>58438</v>
      </c>
      <c r="F1878">
        <v>26376</v>
      </c>
      <c r="G1878">
        <v>24587</v>
      </c>
      <c r="H1878">
        <v>274118</v>
      </c>
      <c r="I1878">
        <v>25531</v>
      </c>
      <c r="J1878">
        <v>21685</v>
      </c>
      <c r="K1878">
        <v>-504</v>
      </c>
      <c r="L1878">
        <v>1027</v>
      </c>
      <c r="M1878">
        <v>2738</v>
      </c>
      <c r="N1878">
        <v>31270</v>
      </c>
      <c r="O1878">
        <v>25531</v>
      </c>
      <c r="P1878">
        <v>2688</v>
      </c>
      <c r="Q1878" s="14">
        <v>2.3767844796030424</v>
      </c>
      <c r="R1878" s="14">
        <v>0.88197014682555819</v>
      </c>
    </row>
    <row r="1879" spans="1:18" x14ac:dyDescent="0.25">
      <c r="A1879">
        <v>3759</v>
      </c>
      <c r="C1879">
        <v>15301</v>
      </c>
      <c r="D1879">
        <v>124298</v>
      </c>
      <c r="E1879">
        <v>64829</v>
      </c>
      <c r="F1879">
        <v>25678</v>
      </c>
      <c r="G1879">
        <v>25133</v>
      </c>
      <c r="H1879">
        <v>274899</v>
      </c>
      <c r="I1879">
        <v>25387</v>
      </c>
      <c r="J1879">
        <v>21179</v>
      </c>
      <c r="K1879">
        <v>-851</v>
      </c>
      <c r="L1879">
        <v>439</v>
      </c>
      <c r="M1879">
        <v>2572</v>
      </c>
      <c r="N1879">
        <v>34324</v>
      </c>
      <c r="O1879">
        <v>25387</v>
      </c>
      <c r="P1879">
        <v>2794</v>
      </c>
      <c r="Q1879" s="14">
        <v>2.5794373930688734</v>
      </c>
      <c r="R1879" s="14">
        <v>0.84267695858035252</v>
      </c>
    </row>
    <row r="1880" spans="1:18" x14ac:dyDescent="0.25">
      <c r="A1880">
        <v>3761</v>
      </c>
      <c r="C1880">
        <v>15059</v>
      </c>
      <c r="D1880">
        <v>131848</v>
      </c>
      <c r="E1880">
        <v>60365</v>
      </c>
      <c r="F1880">
        <v>28424</v>
      </c>
      <c r="G1880">
        <v>25921</v>
      </c>
      <c r="H1880">
        <v>269962</v>
      </c>
      <c r="I1880">
        <v>27685</v>
      </c>
      <c r="J1880">
        <v>20636</v>
      </c>
      <c r="K1880">
        <v>-490</v>
      </c>
      <c r="L1880">
        <v>1269</v>
      </c>
      <c r="M1880">
        <v>2321</v>
      </c>
      <c r="N1880">
        <v>31853</v>
      </c>
      <c r="O1880">
        <v>27685</v>
      </c>
      <c r="P1880">
        <v>2792</v>
      </c>
      <c r="Q1880" s="14">
        <v>2.3288067589984953</v>
      </c>
      <c r="R1880" s="14">
        <v>0.7961112611396165</v>
      </c>
    </row>
    <row r="1881" spans="1:18" x14ac:dyDescent="0.25">
      <c r="A1881">
        <v>3763</v>
      </c>
      <c r="C1881">
        <v>15930</v>
      </c>
      <c r="D1881">
        <v>136463</v>
      </c>
      <c r="E1881">
        <v>65595</v>
      </c>
      <c r="F1881">
        <v>23023</v>
      </c>
      <c r="G1881">
        <v>25664</v>
      </c>
      <c r="H1881">
        <v>281006</v>
      </c>
      <c r="I1881">
        <v>22746</v>
      </c>
      <c r="J1881">
        <v>22455</v>
      </c>
      <c r="K1881">
        <v>-714</v>
      </c>
      <c r="L1881">
        <v>1197</v>
      </c>
      <c r="M1881">
        <v>2212</v>
      </c>
      <c r="N1881">
        <v>31398</v>
      </c>
      <c r="O1881">
        <v>22746</v>
      </c>
      <c r="P1881">
        <v>2386</v>
      </c>
      <c r="Q1881" s="14">
        <v>2.5559149002493764</v>
      </c>
      <c r="R1881" s="14">
        <v>0.87496103491271815</v>
      </c>
    </row>
    <row r="1882" spans="1:18" x14ac:dyDescent="0.25">
      <c r="A1882">
        <v>3765</v>
      </c>
      <c r="B1882">
        <v>2577</v>
      </c>
      <c r="C1882">
        <v>16235</v>
      </c>
      <c r="D1882">
        <v>138446</v>
      </c>
      <c r="E1882">
        <v>65148</v>
      </c>
      <c r="F1882">
        <v>22316</v>
      </c>
      <c r="G1882">
        <v>25449</v>
      </c>
      <c r="H1882">
        <v>276581</v>
      </c>
      <c r="I1882">
        <v>22489</v>
      </c>
      <c r="J1882">
        <v>23145</v>
      </c>
      <c r="K1882">
        <v>-216</v>
      </c>
      <c r="L1882">
        <v>79</v>
      </c>
      <c r="M1882">
        <v>2208</v>
      </c>
      <c r="N1882">
        <v>32149</v>
      </c>
      <c r="O1882">
        <v>22489</v>
      </c>
      <c r="P1882">
        <v>2695</v>
      </c>
      <c r="Q1882" s="14">
        <v>2.5599434162442534</v>
      </c>
      <c r="R1882" s="14">
        <v>0.90946599080513968</v>
      </c>
    </row>
    <row r="1883" spans="1:18" x14ac:dyDescent="0.25">
      <c r="A1883">
        <v>3767</v>
      </c>
      <c r="B1883">
        <v>2580</v>
      </c>
      <c r="C1883">
        <v>16345</v>
      </c>
      <c r="D1883">
        <v>135380</v>
      </c>
      <c r="E1883">
        <v>62349</v>
      </c>
      <c r="F1883">
        <v>22600</v>
      </c>
      <c r="G1883">
        <v>26269</v>
      </c>
      <c r="H1883">
        <v>271533</v>
      </c>
      <c r="I1883">
        <v>22072</v>
      </c>
      <c r="J1883">
        <v>20856</v>
      </c>
      <c r="K1883">
        <v>-454</v>
      </c>
      <c r="L1883">
        <v>146</v>
      </c>
      <c r="M1883">
        <v>2676</v>
      </c>
      <c r="N1883">
        <v>31201</v>
      </c>
      <c r="O1883">
        <v>22072</v>
      </c>
      <c r="P1883">
        <v>2447</v>
      </c>
      <c r="Q1883" s="14">
        <v>2.3734820510868322</v>
      </c>
      <c r="R1883" s="14">
        <v>0.79393962465263235</v>
      </c>
    </row>
    <row r="1884" spans="1:18" x14ac:dyDescent="0.25">
      <c r="A1884">
        <v>3769</v>
      </c>
      <c r="B1884">
        <v>2582</v>
      </c>
      <c r="C1884">
        <v>16171</v>
      </c>
      <c r="D1884">
        <v>137248</v>
      </c>
      <c r="E1884">
        <v>63353</v>
      </c>
      <c r="F1884">
        <v>22675</v>
      </c>
      <c r="G1884">
        <v>25701</v>
      </c>
      <c r="H1884">
        <v>270214</v>
      </c>
      <c r="I1884">
        <v>22643</v>
      </c>
      <c r="J1884">
        <v>20945</v>
      </c>
      <c r="K1884">
        <v>-550</v>
      </c>
      <c r="L1884">
        <v>140</v>
      </c>
      <c r="M1884">
        <v>2643</v>
      </c>
      <c r="N1884">
        <v>30051</v>
      </c>
      <c r="O1884">
        <v>22643</v>
      </c>
      <c r="P1884">
        <v>2919</v>
      </c>
      <c r="Q1884" s="14">
        <v>2.4650013618147155</v>
      </c>
      <c r="R1884" s="14">
        <v>0.81494883467569357</v>
      </c>
    </row>
    <row r="1885" spans="1:18" x14ac:dyDescent="0.25">
      <c r="A1885">
        <v>3771</v>
      </c>
      <c r="B1885">
        <v>2585</v>
      </c>
      <c r="C1885">
        <v>15983</v>
      </c>
      <c r="D1885">
        <v>135798</v>
      </c>
      <c r="E1885">
        <v>61797</v>
      </c>
      <c r="F1885">
        <v>22406</v>
      </c>
      <c r="G1885">
        <v>26241</v>
      </c>
      <c r="H1885">
        <v>268046</v>
      </c>
      <c r="I1885">
        <v>23421</v>
      </c>
      <c r="J1885">
        <v>21250</v>
      </c>
      <c r="K1885">
        <v>-635</v>
      </c>
      <c r="L1885">
        <v>773</v>
      </c>
      <c r="M1885">
        <v>2962</v>
      </c>
      <c r="N1885">
        <v>31836</v>
      </c>
      <c r="O1885">
        <v>23421</v>
      </c>
      <c r="P1885">
        <v>2644</v>
      </c>
      <c r="Q1885" s="14">
        <v>2.3549788498913915</v>
      </c>
      <c r="R1885" s="14">
        <v>0.80980145573720519</v>
      </c>
    </row>
    <row r="1886" spans="1:18" x14ac:dyDescent="0.25">
      <c r="A1886">
        <v>3773</v>
      </c>
      <c r="B1886">
        <v>2587</v>
      </c>
      <c r="C1886">
        <v>15332</v>
      </c>
      <c r="D1886">
        <v>132899</v>
      </c>
      <c r="E1886">
        <v>62296</v>
      </c>
      <c r="F1886">
        <v>22989</v>
      </c>
      <c r="G1886">
        <v>25766</v>
      </c>
      <c r="H1886">
        <v>269742</v>
      </c>
      <c r="I1886">
        <v>23876</v>
      </c>
      <c r="J1886">
        <v>22396</v>
      </c>
      <c r="K1886">
        <v>-390</v>
      </c>
      <c r="L1886">
        <v>1268</v>
      </c>
      <c r="M1886">
        <v>2931</v>
      </c>
      <c r="N1886">
        <v>31703</v>
      </c>
      <c r="O1886">
        <v>23876</v>
      </c>
      <c r="P1886">
        <v>3077</v>
      </c>
      <c r="Q1886" s="14">
        <v>2.4177598385469223</v>
      </c>
      <c r="R1886" s="14">
        <v>0.86920748272917803</v>
      </c>
    </row>
    <row r="1887" spans="1:18" x14ac:dyDescent="0.25">
      <c r="A1887">
        <v>3775</v>
      </c>
      <c r="B1887">
        <v>2590</v>
      </c>
      <c r="C1887">
        <v>16235</v>
      </c>
      <c r="D1887">
        <v>132799</v>
      </c>
      <c r="E1887">
        <v>61195</v>
      </c>
      <c r="F1887">
        <v>23608</v>
      </c>
      <c r="G1887">
        <v>24798</v>
      </c>
      <c r="H1887">
        <v>268836</v>
      </c>
      <c r="I1887">
        <v>21856</v>
      </c>
      <c r="J1887">
        <v>21057</v>
      </c>
      <c r="K1887">
        <v>-705</v>
      </c>
      <c r="L1887">
        <v>879</v>
      </c>
      <c r="M1887">
        <v>1884</v>
      </c>
      <c r="N1887">
        <v>31806</v>
      </c>
      <c r="O1887">
        <v>21856</v>
      </c>
      <c r="P1887">
        <v>2755</v>
      </c>
      <c r="Q1887" s="14">
        <v>2.4677393338172435</v>
      </c>
      <c r="R1887" s="14">
        <v>0.84914105976288412</v>
      </c>
    </row>
    <row r="1888" spans="1:18" x14ac:dyDescent="0.25">
      <c r="A1888">
        <v>3777</v>
      </c>
      <c r="B1888">
        <v>2592</v>
      </c>
      <c r="C1888">
        <v>16582</v>
      </c>
      <c r="D1888">
        <v>134107</v>
      </c>
      <c r="E1888">
        <v>63429</v>
      </c>
      <c r="F1888">
        <v>24557</v>
      </c>
      <c r="G1888">
        <v>25665</v>
      </c>
      <c r="H1888">
        <v>272778</v>
      </c>
      <c r="I1888">
        <v>22712</v>
      </c>
      <c r="J1888">
        <v>21429</v>
      </c>
      <c r="K1888">
        <v>-663</v>
      </c>
      <c r="L1888">
        <v>1353</v>
      </c>
      <c r="M1888">
        <v>2864</v>
      </c>
      <c r="N1888">
        <v>31559</v>
      </c>
      <c r="O1888">
        <v>22712</v>
      </c>
      <c r="P1888">
        <v>3080</v>
      </c>
      <c r="Q1888" s="14">
        <v>2.4714202220923438</v>
      </c>
      <c r="R1888" s="14">
        <v>0.83495032144944481</v>
      </c>
    </row>
    <row r="1889" spans="1:18" x14ac:dyDescent="0.25">
      <c r="A1889">
        <v>3779</v>
      </c>
      <c r="C1889">
        <v>17022</v>
      </c>
      <c r="D1889">
        <v>130637</v>
      </c>
      <c r="E1889">
        <v>65028</v>
      </c>
      <c r="F1889">
        <v>22202</v>
      </c>
      <c r="G1889">
        <v>25667</v>
      </c>
      <c r="H1889">
        <v>274304</v>
      </c>
      <c r="I1889">
        <v>21334</v>
      </c>
      <c r="J1889">
        <v>20090</v>
      </c>
      <c r="K1889">
        <v>-720</v>
      </c>
      <c r="L1889">
        <v>208</v>
      </c>
      <c r="M1889">
        <v>1905</v>
      </c>
      <c r="N1889">
        <v>32026</v>
      </c>
      <c r="O1889">
        <v>21334</v>
      </c>
      <c r="P1889">
        <v>2480</v>
      </c>
      <c r="Q1889" s="14">
        <v>2.5335255386293682</v>
      </c>
      <c r="R1889" s="14">
        <v>0.78271710757003155</v>
      </c>
    </row>
    <row r="1890" spans="1:18" x14ac:dyDescent="0.25">
      <c r="A1890">
        <v>3781</v>
      </c>
      <c r="C1890">
        <v>17322</v>
      </c>
      <c r="D1890">
        <v>131358</v>
      </c>
      <c r="E1890">
        <v>67454</v>
      </c>
      <c r="F1890">
        <v>20626</v>
      </c>
      <c r="G1890">
        <v>25749</v>
      </c>
      <c r="H1890">
        <v>275028</v>
      </c>
      <c r="I1890">
        <v>21055</v>
      </c>
      <c r="J1890">
        <v>19067</v>
      </c>
      <c r="K1890">
        <v>-276</v>
      </c>
      <c r="L1890">
        <v>684</v>
      </c>
      <c r="M1890">
        <v>2067</v>
      </c>
      <c r="N1890">
        <v>35210</v>
      </c>
      <c r="O1890">
        <v>21055</v>
      </c>
      <c r="P1890">
        <v>3090</v>
      </c>
      <c r="Q1890" s="14">
        <v>2.6196745504679795</v>
      </c>
      <c r="R1890" s="14">
        <v>0.74049477649617457</v>
      </c>
    </row>
    <row r="1891" spans="1:18" x14ac:dyDescent="0.25">
      <c r="A1891">
        <v>3783</v>
      </c>
      <c r="C1891">
        <v>18087</v>
      </c>
      <c r="D1891">
        <v>136211</v>
      </c>
      <c r="E1891">
        <v>73092</v>
      </c>
      <c r="F1891">
        <v>21244</v>
      </c>
      <c r="G1891">
        <v>24148</v>
      </c>
      <c r="H1891">
        <v>270202</v>
      </c>
      <c r="I1891">
        <v>20807</v>
      </c>
      <c r="J1891">
        <v>20553</v>
      </c>
      <c r="K1891">
        <v>-783</v>
      </c>
      <c r="L1891">
        <v>210</v>
      </c>
      <c r="M1891">
        <v>2170</v>
      </c>
      <c r="N1891">
        <v>35188</v>
      </c>
      <c r="O1891">
        <v>20807</v>
      </c>
      <c r="P1891">
        <v>2516</v>
      </c>
      <c r="Q1891" s="14">
        <v>3.0268345204571809</v>
      </c>
      <c r="R1891" s="14">
        <v>0.85112638727844958</v>
      </c>
    </row>
    <row r="1892" spans="1:18" x14ac:dyDescent="0.25">
      <c r="A1892">
        <v>3785</v>
      </c>
      <c r="C1892">
        <v>16676</v>
      </c>
      <c r="D1892">
        <v>131436</v>
      </c>
      <c r="E1892">
        <v>65708</v>
      </c>
      <c r="F1892">
        <v>23406</v>
      </c>
      <c r="G1892">
        <v>24486</v>
      </c>
      <c r="H1892">
        <v>264736</v>
      </c>
      <c r="I1892">
        <v>24373</v>
      </c>
      <c r="J1892">
        <v>23181</v>
      </c>
      <c r="K1892">
        <v>-323</v>
      </c>
      <c r="L1892">
        <v>482</v>
      </c>
      <c r="M1892">
        <v>2933</v>
      </c>
      <c r="N1892">
        <v>31783</v>
      </c>
      <c r="O1892">
        <v>24373</v>
      </c>
      <c r="P1892">
        <v>2686</v>
      </c>
      <c r="Q1892" s="14">
        <v>2.6834926080209098</v>
      </c>
      <c r="R1892" s="14">
        <v>0.94670423915706936</v>
      </c>
    </row>
    <row r="1893" spans="1:18" x14ac:dyDescent="0.25">
      <c r="A1893">
        <v>3787</v>
      </c>
      <c r="C1893">
        <v>15039</v>
      </c>
      <c r="D1893">
        <v>127626</v>
      </c>
      <c r="E1893">
        <v>59597</v>
      </c>
      <c r="F1893">
        <v>24447</v>
      </c>
      <c r="G1893">
        <v>26417</v>
      </c>
      <c r="H1893">
        <v>262861</v>
      </c>
      <c r="I1893">
        <v>25072</v>
      </c>
      <c r="J1893">
        <v>23850</v>
      </c>
      <c r="K1893">
        <v>-973</v>
      </c>
      <c r="L1893">
        <v>2030</v>
      </c>
      <c r="M1893">
        <v>2199</v>
      </c>
      <c r="N1893">
        <v>30128</v>
      </c>
      <c r="O1893">
        <v>25072</v>
      </c>
      <c r="P1893">
        <v>3210</v>
      </c>
      <c r="Q1893" s="14">
        <v>2.2560093878941592</v>
      </c>
      <c r="R1893" s="14">
        <v>0.90282772457129878</v>
      </c>
    </row>
    <row r="1894" spans="1:18" x14ac:dyDescent="0.25">
      <c r="A1894">
        <v>3789</v>
      </c>
      <c r="C1894">
        <v>14575</v>
      </c>
      <c r="D1894">
        <v>123292</v>
      </c>
      <c r="E1894">
        <v>57837</v>
      </c>
      <c r="F1894">
        <v>23727</v>
      </c>
      <c r="G1894">
        <v>25382</v>
      </c>
      <c r="H1894">
        <v>261500</v>
      </c>
      <c r="I1894">
        <v>23328</v>
      </c>
      <c r="J1894">
        <v>22451</v>
      </c>
      <c r="K1894">
        <v>-206</v>
      </c>
      <c r="L1894">
        <v>1496</v>
      </c>
      <c r="M1894">
        <v>2394</v>
      </c>
      <c r="N1894">
        <v>29285</v>
      </c>
      <c r="O1894">
        <v>23328</v>
      </c>
      <c r="P1894">
        <v>2792</v>
      </c>
      <c r="Q1894" s="14">
        <v>2.2786620439681666</v>
      </c>
      <c r="R1894" s="14">
        <v>0.88452446615711922</v>
      </c>
    </row>
    <row r="1895" spans="1:18" x14ac:dyDescent="0.25">
      <c r="A1895">
        <v>3791</v>
      </c>
      <c r="C1895">
        <v>14890</v>
      </c>
      <c r="D1895">
        <v>124892</v>
      </c>
      <c r="E1895">
        <v>56997</v>
      </c>
      <c r="F1895">
        <v>24631</v>
      </c>
      <c r="G1895">
        <v>24805</v>
      </c>
      <c r="H1895">
        <v>261843</v>
      </c>
      <c r="I1895">
        <v>23347</v>
      </c>
      <c r="J1895">
        <v>23109</v>
      </c>
      <c r="K1895">
        <v>-551</v>
      </c>
      <c r="L1895">
        <v>1051</v>
      </c>
      <c r="M1895">
        <v>3025</v>
      </c>
      <c r="N1895">
        <v>28645</v>
      </c>
      <c r="O1895">
        <v>23347</v>
      </c>
      <c r="P1895">
        <v>2554</v>
      </c>
      <c r="Q1895" s="14">
        <v>2.2978028623261437</v>
      </c>
      <c r="R1895" s="14">
        <v>0.93162668816770811</v>
      </c>
    </row>
    <row r="1896" spans="1:18" x14ac:dyDescent="0.25">
      <c r="A1896">
        <v>3793</v>
      </c>
      <c r="C1896">
        <v>15887</v>
      </c>
      <c r="D1896">
        <v>127891</v>
      </c>
      <c r="E1896">
        <v>56650</v>
      </c>
      <c r="F1896">
        <v>25433</v>
      </c>
      <c r="G1896">
        <v>25955</v>
      </c>
      <c r="H1896">
        <v>261284</v>
      </c>
      <c r="I1896">
        <v>23829</v>
      </c>
      <c r="J1896">
        <v>24471</v>
      </c>
      <c r="K1896">
        <v>-730</v>
      </c>
      <c r="L1896">
        <v>1301</v>
      </c>
      <c r="M1896">
        <v>2860</v>
      </c>
      <c r="N1896">
        <v>28108</v>
      </c>
      <c r="O1896">
        <v>23829</v>
      </c>
      <c r="P1896">
        <v>2941</v>
      </c>
      <c r="Q1896" s="14">
        <v>2.182623771912926</v>
      </c>
      <c r="R1896" s="14">
        <v>0.94282411866692351</v>
      </c>
    </row>
    <row r="1897" spans="1:18" x14ac:dyDescent="0.25">
      <c r="A1897">
        <v>3795</v>
      </c>
      <c r="C1897">
        <v>15675</v>
      </c>
      <c r="D1897">
        <v>130423</v>
      </c>
      <c r="E1897">
        <v>57705</v>
      </c>
      <c r="F1897">
        <v>25552</v>
      </c>
      <c r="G1897">
        <v>26006</v>
      </c>
      <c r="H1897">
        <v>257340</v>
      </c>
      <c r="I1897">
        <v>24565</v>
      </c>
      <c r="J1897">
        <v>23516</v>
      </c>
      <c r="K1897">
        <v>-440</v>
      </c>
      <c r="L1897">
        <v>1114</v>
      </c>
      <c r="M1897">
        <v>3048</v>
      </c>
      <c r="N1897">
        <v>28856</v>
      </c>
      <c r="O1897">
        <v>24565</v>
      </c>
      <c r="P1897">
        <v>2891</v>
      </c>
      <c r="Q1897" s="14">
        <v>2.218911020533723</v>
      </c>
      <c r="R1897" s="14">
        <v>0.9042528647235254</v>
      </c>
    </row>
    <row r="1898" spans="1:18" x14ac:dyDescent="0.25">
      <c r="A1898">
        <v>3797</v>
      </c>
      <c r="C1898">
        <v>14709</v>
      </c>
      <c r="D1898">
        <v>120557</v>
      </c>
      <c r="E1898">
        <v>55728</v>
      </c>
      <c r="F1898">
        <v>24537</v>
      </c>
      <c r="G1898">
        <v>24836</v>
      </c>
      <c r="H1898">
        <v>257022</v>
      </c>
      <c r="I1898">
        <v>24520</v>
      </c>
      <c r="J1898">
        <v>24245</v>
      </c>
      <c r="K1898">
        <v>-338</v>
      </c>
      <c r="L1898">
        <v>1610</v>
      </c>
      <c r="M1898">
        <v>2474</v>
      </c>
      <c r="N1898">
        <v>29234</v>
      </c>
      <c r="O1898">
        <v>24520</v>
      </c>
      <c r="P1898">
        <v>2844</v>
      </c>
      <c r="Q1898" s="14">
        <v>2.2438395876952812</v>
      </c>
      <c r="R1898" s="14">
        <v>0.97620389756804637</v>
      </c>
    </row>
    <row r="1899" spans="1:18" x14ac:dyDescent="0.25">
      <c r="A1899">
        <v>3799</v>
      </c>
      <c r="C1899">
        <v>14382</v>
      </c>
      <c r="D1899">
        <v>121639</v>
      </c>
      <c r="E1899">
        <v>55167</v>
      </c>
      <c r="F1899">
        <v>24390</v>
      </c>
      <c r="G1899">
        <v>25344</v>
      </c>
      <c r="H1899">
        <v>252481</v>
      </c>
      <c r="I1899">
        <v>24796</v>
      </c>
      <c r="J1899">
        <v>26403</v>
      </c>
      <c r="K1899">
        <v>-323</v>
      </c>
      <c r="L1899">
        <v>1610</v>
      </c>
      <c r="M1899">
        <v>3000</v>
      </c>
      <c r="N1899">
        <v>28578</v>
      </c>
      <c r="O1899">
        <v>24796</v>
      </c>
      <c r="P1899">
        <v>2857</v>
      </c>
      <c r="Q1899" s="14">
        <v>2.1767282196969697</v>
      </c>
      <c r="R1899" s="14">
        <v>1.0417850378787878</v>
      </c>
    </row>
    <row r="1900" spans="1:18" x14ac:dyDescent="0.25">
      <c r="A1900">
        <v>3801</v>
      </c>
      <c r="C1900">
        <v>16759</v>
      </c>
      <c r="D1900">
        <v>127831</v>
      </c>
      <c r="E1900">
        <v>64910</v>
      </c>
      <c r="F1900">
        <v>22365</v>
      </c>
      <c r="G1900">
        <v>22480</v>
      </c>
      <c r="H1900">
        <v>253464</v>
      </c>
      <c r="I1900">
        <v>22443</v>
      </c>
      <c r="J1900">
        <v>21630</v>
      </c>
      <c r="K1900">
        <v>-466</v>
      </c>
      <c r="L1900">
        <v>909</v>
      </c>
      <c r="M1900">
        <v>1825</v>
      </c>
      <c r="N1900">
        <v>33730</v>
      </c>
      <c r="O1900">
        <v>22443</v>
      </c>
      <c r="P1900">
        <v>2492</v>
      </c>
      <c r="Q1900" s="14">
        <v>2.887455516014235</v>
      </c>
      <c r="R1900" s="14">
        <v>0.96218861209964412</v>
      </c>
    </row>
    <row r="1901" spans="1:18" x14ac:dyDescent="0.25">
      <c r="A1901">
        <v>3803</v>
      </c>
      <c r="C1901">
        <v>17673</v>
      </c>
      <c r="D1901">
        <v>132312</v>
      </c>
      <c r="E1901">
        <v>67096</v>
      </c>
      <c r="F1901">
        <v>22123</v>
      </c>
      <c r="G1901">
        <v>22457</v>
      </c>
      <c r="H1901">
        <v>255731</v>
      </c>
      <c r="I1901">
        <v>21468</v>
      </c>
      <c r="J1901">
        <v>19320</v>
      </c>
      <c r="K1901">
        <v>-912</v>
      </c>
      <c r="L1901">
        <v>1089</v>
      </c>
      <c r="M1901">
        <v>2232</v>
      </c>
      <c r="N1901">
        <v>34462</v>
      </c>
      <c r="O1901">
        <v>21468</v>
      </c>
      <c r="P1901">
        <v>2165</v>
      </c>
      <c r="Q1901" s="14">
        <v>2.9877543750278308</v>
      </c>
      <c r="R1901" s="14">
        <v>0.86031081622656635</v>
      </c>
    </row>
    <row r="1902" spans="1:18" x14ac:dyDescent="0.25">
      <c r="A1902">
        <v>3805</v>
      </c>
      <c r="C1902">
        <v>15908</v>
      </c>
      <c r="D1902">
        <v>131586</v>
      </c>
      <c r="E1902">
        <v>63188</v>
      </c>
      <c r="F1902">
        <v>24801</v>
      </c>
      <c r="G1902">
        <v>24106</v>
      </c>
      <c r="H1902">
        <v>253499</v>
      </c>
      <c r="I1902">
        <v>24636</v>
      </c>
      <c r="J1902">
        <v>20848</v>
      </c>
      <c r="K1902">
        <v>-341</v>
      </c>
      <c r="L1902">
        <v>1124</v>
      </c>
      <c r="M1902">
        <v>1830</v>
      </c>
      <c r="N1902">
        <v>32059</v>
      </c>
      <c r="O1902">
        <v>24636</v>
      </c>
      <c r="P1902">
        <v>2665</v>
      </c>
      <c r="Q1902" s="14">
        <v>2.6212561188085952</v>
      </c>
      <c r="R1902" s="14">
        <v>0.86484692607649549</v>
      </c>
    </row>
    <row r="1903" spans="1:18" x14ac:dyDescent="0.25">
      <c r="A1903">
        <v>3807</v>
      </c>
      <c r="C1903">
        <v>15948</v>
      </c>
      <c r="D1903">
        <v>129714</v>
      </c>
      <c r="E1903">
        <v>59444</v>
      </c>
      <c r="F1903">
        <v>27366</v>
      </c>
      <c r="G1903">
        <v>25248</v>
      </c>
      <c r="H1903">
        <v>255560</v>
      </c>
      <c r="I1903">
        <v>24713</v>
      </c>
      <c r="J1903">
        <v>22977</v>
      </c>
      <c r="K1903">
        <v>-392</v>
      </c>
      <c r="L1903">
        <v>1918</v>
      </c>
      <c r="M1903">
        <v>2556</v>
      </c>
      <c r="N1903">
        <v>30143</v>
      </c>
      <c r="O1903">
        <v>24713</v>
      </c>
      <c r="P1903">
        <v>2500</v>
      </c>
      <c r="Q1903" s="14">
        <v>2.3544043092522182</v>
      </c>
      <c r="R1903" s="14">
        <v>0.91005228136882133</v>
      </c>
    </row>
    <row r="1904" spans="1:18" x14ac:dyDescent="0.25">
      <c r="A1904">
        <v>3809</v>
      </c>
      <c r="C1904">
        <v>15261</v>
      </c>
      <c r="D1904">
        <v>126901</v>
      </c>
      <c r="E1904">
        <v>58811</v>
      </c>
      <c r="F1904">
        <v>25349</v>
      </c>
      <c r="G1904">
        <v>24400</v>
      </c>
      <c r="H1904">
        <v>254033</v>
      </c>
      <c r="I1904">
        <v>25503</v>
      </c>
      <c r="J1904">
        <v>22642</v>
      </c>
      <c r="K1904">
        <v>-798</v>
      </c>
      <c r="L1904">
        <v>1024</v>
      </c>
      <c r="M1904">
        <v>3113</v>
      </c>
      <c r="N1904">
        <v>30341</v>
      </c>
      <c r="O1904">
        <v>25503</v>
      </c>
      <c r="P1904">
        <v>2732</v>
      </c>
      <c r="Q1904" s="14">
        <v>2.4102868852459016</v>
      </c>
      <c r="R1904" s="14">
        <v>0.92795081967213111</v>
      </c>
    </row>
    <row r="1905" spans="1:18" x14ac:dyDescent="0.25">
      <c r="A1905">
        <v>3811</v>
      </c>
      <c r="C1905">
        <v>15383</v>
      </c>
      <c r="D1905">
        <v>127031</v>
      </c>
      <c r="E1905">
        <v>59193</v>
      </c>
      <c r="F1905">
        <v>25932</v>
      </c>
      <c r="G1905">
        <v>24477</v>
      </c>
      <c r="H1905">
        <v>255361</v>
      </c>
      <c r="I1905">
        <v>24873</v>
      </c>
      <c r="J1905">
        <v>22298</v>
      </c>
      <c r="K1905">
        <v>-659</v>
      </c>
      <c r="L1905">
        <v>1276</v>
      </c>
      <c r="M1905">
        <v>2770</v>
      </c>
      <c r="N1905">
        <v>29882</v>
      </c>
      <c r="O1905">
        <v>24873</v>
      </c>
      <c r="P1905">
        <v>2910</v>
      </c>
      <c r="Q1905" s="14">
        <v>2.4183110675327857</v>
      </c>
      <c r="R1905" s="14">
        <v>0.91097765249009277</v>
      </c>
    </row>
    <row r="1906" spans="1:18" x14ac:dyDescent="0.25">
      <c r="A1906">
        <v>3813</v>
      </c>
      <c r="C1906">
        <v>15048</v>
      </c>
      <c r="D1906">
        <v>121952</v>
      </c>
      <c r="E1906">
        <v>56348</v>
      </c>
      <c r="F1906">
        <v>26619</v>
      </c>
      <c r="G1906">
        <v>24849</v>
      </c>
      <c r="H1906">
        <v>255418</v>
      </c>
      <c r="I1906">
        <v>26136</v>
      </c>
      <c r="J1906">
        <v>23070</v>
      </c>
      <c r="K1906">
        <v>-383</v>
      </c>
      <c r="L1906">
        <v>1402</v>
      </c>
      <c r="M1906">
        <v>2299</v>
      </c>
      <c r="N1906">
        <v>31241</v>
      </c>
      <c r="O1906">
        <v>26136</v>
      </c>
      <c r="P1906">
        <v>2684</v>
      </c>
      <c r="Q1906" s="14">
        <v>2.2676164030745705</v>
      </c>
      <c r="R1906" s="14">
        <v>0.92840758179403593</v>
      </c>
    </row>
    <row r="1907" spans="1:18" x14ac:dyDescent="0.25">
      <c r="A1907">
        <v>3815</v>
      </c>
      <c r="C1907">
        <v>15214</v>
      </c>
      <c r="D1907">
        <v>128171</v>
      </c>
      <c r="E1907">
        <v>57330</v>
      </c>
      <c r="F1907">
        <v>27420</v>
      </c>
      <c r="G1907">
        <v>25073</v>
      </c>
      <c r="H1907">
        <v>255114</v>
      </c>
      <c r="I1907">
        <v>24774</v>
      </c>
      <c r="J1907">
        <v>22121</v>
      </c>
      <c r="K1907">
        <v>-947</v>
      </c>
      <c r="L1907">
        <v>1303</v>
      </c>
      <c r="M1907">
        <v>2484</v>
      </c>
      <c r="N1907">
        <v>28721</v>
      </c>
      <c r="O1907">
        <v>24774</v>
      </c>
      <c r="P1907">
        <v>2658</v>
      </c>
      <c r="Q1907" s="14">
        <v>2.2865233518127068</v>
      </c>
      <c r="R1907" s="14">
        <v>0.88226378973397679</v>
      </c>
    </row>
    <row r="1908" spans="1:18" x14ac:dyDescent="0.25">
      <c r="A1908">
        <v>3817</v>
      </c>
      <c r="C1908">
        <v>15045</v>
      </c>
      <c r="D1908">
        <v>125497</v>
      </c>
      <c r="E1908">
        <v>56440</v>
      </c>
      <c r="F1908">
        <v>26973</v>
      </c>
      <c r="G1908">
        <v>23897</v>
      </c>
      <c r="H1908">
        <v>255560</v>
      </c>
      <c r="I1908">
        <v>27147</v>
      </c>
      <c r="J1908">
        <v>24905</v>
      </c>
      <c r="K1908">
        <v>-678</v>
      </c>
      <c r="L1908">
        <v>942</v>
      </c>
      <c r="M1908">
        <v>2740</v>
      </c>
      <c r="N1908">
        <v>30546</v>
      </c>
      <c r="O1908">
        <v>27147</v>
      </c>
      <c r="P1908">
        <v>2820</v>
      </c>
      <c r="Q1908" s="14">
        <v>2.3618027367451981</v>
      </c>
      <c r="R1908" s="14">
        <v>1.0421810269071432</v>
      </c>
    </row>
    <row r="1909" spans="1:18" x14ac:dyDescent="0.25">
      <c r="A1909">
        <v>3819</v>
      </c>
      <c r="C1909">
        <v>14594</v>
      </c>
      <c r="D1909">
        <v>123191</v>
      </c>
      <c r="E1909">
        <v>57444</v>
      </c>
      <c r="F1909">
        <v>26503</v>
      </c>
      <c r="G1909">
        <v>25013</v>
      </c>
      <c r="H1909">
        <v>255531</v>
      </c>
      <c r="I1909">
        <v>25236</v>
      </c>
      <c r="J1909">
        <v>22966</v>
      </c>
      <c r="K1909">
        <v>-383</v>
      </c>
      <c r="L1909">
        <v>1314</v>
      </c>
      <c r="M1909">
        <v>2191</v>
      </c>
      <c r="N1909">
        <v>28808</v>
      </c>
      <c r="O1909">
        <v>25236</v>
      </c>
      <c r="P1909">
        <v>3012</v>
      </c>
      <c r="Q1909" s="14">
        <v>2.2965657857913886</v>
      </c>
      <c r="R1909" s="14">
        <v>0.918162555471155</v>
      </c>
    </row>
    <row r="1910" spans="1:18" x14ac:dyDescent="0.25">
      <c r="A1910">
        <v>3821</v>
      </c>
      <c r="C1910">
        <v>14937</v>
      </c>
      <c r="D1910">
        <v>120705</v>
      </c>
      <c r="E1910">
        <v>55490</v>
      </c>
      <c r="F1910">
        <v>27148</v>
      </c>
      <c r="G1910">
        <v>25139</v>
      </c>
      <c r="H1910">
        <v>259250</v>
      </c>
      <c r="I1910">
        <v>25119</v>
      </c>
      <c r="J1910">
        <v>22692</v>
      </c>
      <c r="K1910">
        <v>-400</v>
      </c>
      <c r="L1910">
        <v>1347</v>
      </c>
      <c r="M1910">
        <v>2809</v>
      </c>
      <c r="N1910">
        <v>29181</v>
      </c>
      <c r="O1910">
        <v>25119</v>
      </c>
      <c r="P1910">
        <v>2987</v>
      </c>
      <c r="Q1910" s="14">
        <v>2.207327260431998</v>
      </c>
      <c r="R1910" s="14">
        <v>0.90266120370738689</v>
      </c>
    </row>
    <row r="1911" spans="1:18" x14ac:dyDescent="0.25">
      <c r="A1911">
        <v>3823</v>
      </c>
      <c r="C1911">
        <v>15458</v>
      </c>
      <c r="D1911">
        <v>124904</v>
      </c>
      <c r="E1911">
        <v>57066</v>
      </c>
      <c r="F1911">
        <v>27274</v>
      </c>
      <c r="G1911">
        <v>25265</v>
      </c>
      <c r="H1911">
        <v>258993</v>
      </c>
      <c r="I1911">
        <v>26640</v>
      </c>
      <c r="J1911">
        <v>23192</v>
      </c>
      <c r="K1911">
        <v>-743</v>
      </c>
      <c r="L1911">
        <v>2002</v>
      </c>
      <c r="M1911">
        <v>2542</v>
      </c>
      <c r="N1911">
        <v>30759</v>
      </c>
      <c r="O1911">
        <v>26640</v>
      </c>
      <c r="P1911">
        <v>2728</v>
      </c>
      <c r="Q1911" s="14">
        <v>2.2586978032851772</v>
      </c>
      <c r="R1911" s="14">
        <v>0.917949732831981</v>
      </c>
    </row>
    <row r="1912" spans="1:18" x14ac:dyDescent="0.25">
      <c r="A1912">
        <v>3825</v>
      </c>
      <c r="C1912">
        <v>14905</v>
      </c>
      <c r="D1912">
        <v>125029</v>
      </c>
      <c r="E1912">
        <v>55425</v>
      </c>
      <c r="F1912">
        <v>27492</v>
      </c>
      <c r="G1912">
        <v>24530</v>
      </c>
      <c r="H1912">
        <v>259302</v>
      </c>
      <c r="I1912">
        <v>25285</v>
      </c>
      <c r="J1912">
        <v>23668</v>
      </c>
      <c r="K1912">
        <v>-329</v>
      </c>
      <c r="L1912">
        <v>1608</v>
      </c>
      <c r="M1912">
        <v>2808</v>
      </c>
      <c r="N1912">
        <v>28421</v>
      </c>
      <c r="O1912">
        <v>25285</v>
      </c>
      <c r="P1912">
        <v>3468</v>
      </c>
      <c r="Q1912" s="14">
        <v>2.2594781899714635</v>
      </c>
      <c r="R1912" s="14">
        <v>0.96485935589074601</v>
      </c>
    </row>
    <row r="1913" spans="1:18" x14ac:dyDescent="0.25">
      <c r="A1913">
        <v>3827</v>
      </c>
      <c r="C1913">
        <v>14383</v>
      </c>
      <c r="D1913">
        <v>120242</v>
      </c>
      <c r="E1913">
        <v>55020</v>
      </c>
      <c r="F1913">
        <v>27767</v>
      </c>
      <c r="G1913">
        <v>25744</v>
      </c>
      <c r="H1913">
        <v>257996</v>
      </c>
      <c r="I1913">
        <v>26114</v>
      </c>
      <c r="J1913">
        <v>24284</v>
      </c>
      <c r="K1913">
        <v>-471</v>
      </c>
      <c r="L1913">
        <v>2035</v>
      </c>
      <c r="M1913">
        <v>2333</v>
      </c>
      <c r="N1913">
        <v>29326</v>
      </c>
      <c r="O1913">
        <v>26114</v>
      </c>
      <c r="P1913">
        <v>2931</v>
      </c>
      <c r="Q1913" s="14">
        <v>2.1371970167806089</v>
      </c>
      <c r="R1913" s="14">
        <v>0.9432877563704164</v>
      </c>
    </row>
    <row r="1914" spans="1:18" x14ac:dyDescent="0.25">
      <c r="A1914">
        <v>3829</v>
      </c>
      <c r="C1914">
        <v>13768</v>
      </c>
      <c r="D1914">
        <v>117896</v>
      </c>
      <c r="E1914">
        <v>53617</v>
      </c>
      <c r="F1914">
        <v>27212</v>
      </c>
      <c r="G1914">
        <v>24167</v>
      </c>
      <c r="H1914">
        <v>257113</v>
      </c>
      <c r="I1914">
        <v>26062</v>
      </c>
      <c r="J1914">
        <v>26299</v>
      </c>
      <c r="K1914">
        <v>-380</v>
      </c>
      <c r="L1914">
        <v>1384</v>
      </c>
      <c r="M1914">
        <v>2653</v>
      </c>
      <c r="N1914">
        <v>28409</v>
      </c>
      <c r="O1914">
        <v>26062</v>
      </c>
      <c r="P1914">
        <v>2327</v>
      </c>
      <c r="Q1914" s="14">
        <v>2.2186038813257749</v>
      </c>
      <c r="R1914" s="14">
        <v>1.0882194728348575</v>
      </c>
    </row>
    <row r="1915" spans="1:18" x14ac:dyDescent="0.25">
      <c r="A1915">
        <v>3831</v>
      </c>
      <c r="C1915">
        <v>14099</v>
      </c>
      <c r="D1915">
        <v>124514</v>
      </c>
      <c r="E1915">
        <v>54464</v>
      </c>
      <c r="F1915">
        <v>27546</v>
      </c>
      <c r="G1915">
        <v>24110</v>
      </c>
      <c r="H1915">
        <v>257466</v>
      </c>
      <c r="I1915">
        <v>26043</v>
      </c>
      <c r="J1915">
        <v>25018</v>
      </c>
      <c r="K1915">
        <v>-109</v>
      </c>
      <c r="L1915">
        <v>1524</v>
      </c>
      <c r="M1915">
        <v>2697</v>
      </c>
      <c r="N1915">
        <v>28684</v>
      </c>
      <c r="O1915">
        <v>26043</v>
      </c>
      <c r="P1915">
        <v>2624</v>
      </c>
      <c r="Q1915" s="14">
        <v>2.2589796764827872</v>
      </c>
      <c r="R1915" s="14">
        <v>1.037660721692244</v>
      </c>
    </row>
    <row r="1916" spans="1:18" x14ac:dyDescent="0.25">
      <c r="A1916">
        <v>3833</v>
      </c>
      <c r="C1916">
        <v>14150</v>
      </c>
      <c r="D1916">
        <v>124552</v>
      </c>
      <c r="E1916">
        <v>54622</v>
      </c>
      <c r="F1916">
        <v>28397</v>
      </c>
      <c r="G1916">
        <v>25208</v>
      </c>
      <c r="H1916">
        <v>258285</v>
      </c>
      <c r="I1916">
        <v>25097</v>
      </c>
      <c r="J1916">
        <v>25061</v>
      </c>
      <c r="K1916">
        <v>-269</v>
      </c>
      <c r="L1916">
        <v>982</v>
      </c>
      <c r="M1916">
        <v>2800</v>
      </c>
      <c r="N1916">
        <v>28058</v>
      </c>
      <c r="O1916">
        <v>25097</v>
      </c>
      <c r="P1916">
        <v>2986</v>
      </c>
      <c r="Q1916" s="14">
        <v>2.1668517930815616</v>
      </c>
      <c r="R1916" s="14">
        <v>0.99416851793081562</v>
      </c>
    </row>
    <row r="1917" spans="1:18" x14ac:dyDescent="0.25">
      <c r="A1917">
        <v>3835</v>
      </c>
      <c r="C1917">
        <v>13971</v>
      </c>
      <c r="D1917">
        <v>120129</v>
      </c>
      <c r="E1917">
        <v>54156</v>
      </c>
      <c r="F1917">
        <v>27687</v>
      </c>
      <c r="G1917">
        <v>26292</v>
      </c>
      <c r="H1917">
        <v>258396</v>
      </c>
      <c r="I1917">
        <v>26501</v>
      </c>
      <c r="J1917">
        <v>24097</v>
      </c>
      <c r="K1917">
        <v>-252</v>
      </c>
      <c r="L1917">
        <v>1975</v>
      </c>
      <c r="M1917">
        <v>2479</v>
      </c>
      <c r="N1917">
        <v>28583</v>
      </c>
      <c r="O1917">
        <v>26501</v>
      </c>
      <c r="P1917">
        <v>2733</v>
      </c>
      <c r="Q1917" s="14">
        <v>2.0597900502053856</v>
      </c>
      <c r="R1917" s="14">
        <v>0.9165145291343374</v>
      </c>
    </row>
    <row r="1918" spans="1:18" x14ac:dyDescent="0.25">
      <c r="A1918">
        <v>3837</v>
      </c>
      <c r="C1918">
        <v>14550</v>
      </c>
      <c r="D1918">
        <v>126175</v>
      </c>
      <c r="E1918">
        <v>55703</v>
      </c>
      <c r="F1918">
        <v>27150</v>
      </c>
      <c r="G1918">
        <v>24866</v>
      </c>
      <c r="H1918">
        <v>261043</v>
      </c>
      <c r="I1918">
        <v>26114</v>
      </c>
      <c r="J1918">
        <v>24900</v>
      </c>
      <c r="K1918">
        <v>-452</v>
      </c>
      <c r="L1918">
        <v>1243</v>
      </c>
      <c r="M1918">
        <v>2255</v>
      </c>
      <c r="N1918">
        <v>29596</v>
      </c>
      <c r="O1918">
        <v>26114</v>
      </c>
      <c r="P1918">
        <v>2780</v>
      </c>
      <c r="Q1918" s="14">
        <v>2.2401270811549909</v>
      </c>
      <c r="R1918" s="14">
        <v>1.0013673288828118</v>
      </c>
    </row>
    <row r="1919" spans="1:18" x14ac:dyDescent="0.25">
      <c r="A1919">
        <v>3839</v>
      </c>
      <c r="C1919">
        <v>13786</v>
      </c>
      <c r="D1919">
        <v>117824</v>
      </c>
      <c r="E1919">
        <v>53637</v>
      </c>
      <c r="F1919">
        <v>26913</v>
      </c>
      <c r="G1919">
        <v>24528</v>
      </c>
      <c r="H1919">
        <v>259347</v>
      </c>
      <c r="I1919">
        <v>26442</v>
      </c>
      <c r="J1919">
        <v>24830</v>
      </c>
      <c r="K1919">
        <v>-750</v>
      </c>
      <c r="L1919">
        <v>2063</v>
      </c>
      <c r="M1919">
        <v>2404</v>
      </c>
      <c r="N1919">
        <v>28411</v>
      </c>
      <c r="O1919">
        <v>26442</v>
      </c>
      <c r="P1919">
        <v>2574</v>
      </c>
      <c r="Q1919" s="14">
        <v>2.18676614481409</v>
      </c>
      <c r="R1919" s="14">
        <v>1.0123124592302675</v>
      </c>
    </row>
    <row r="1920" spans="1:18" x14ac:dyDescent="0.25">
      <c r="A1920">
        <v>3841</v>
      </c>
      <c r="C1920">
        <v>13761</v>
      </c>
      <c r="D1920">
        <v>121514</v>
      </c>
      <c r="E1920">
        <v>55087</v>
      </c>
      <c r="F1920">
        <v>28529</v>
      </c>
      <c r="G1920">
        <v>26206</v>
      </c>
      <c r="H1920">
        <v>260282</v>
      </c>
      <c r="I1920">
        <v>26427</v>
      </c>
      <c r="J1920">
        <v>25596</v>
      </c>
      <c r="K1920">
        <v>-655</v>
      </c>
      <c r="L1920">
        <v>1638</v>
      </c>
      <c r="M1920">
        <v>2440</v>
      </c>
      <c r="N1920">
        <v>28750</v>
      </c>
      <c r="O1920">
        <v>26427</v>
      </c>
      <c r="P1920">
        <v>3018</v>
      </c>
      <c r="Q1920" s="14">
        <v>2.1020758604899643</v>
      </c>
      <c r="R1920" s="14">
        <v>0.97672288788826989</v>
      </c>
    </row>
    <row r="1921" spans="1:18" x14ac:dyDescent="0.25">
      <c r="A1921">
        <v>3843</v>
      </c>
      <c r="C1921">
        <v>13820</v>
      </c>
      <c r="D1921">
        <v>121022</v>
      </c>
      <c r="E1921">
        <v>54562</v>
      </c>
      <c r="F1921">
        <v>27073</v>
      </c>
      <c r="G1921">
        <v>25869</v>
      </c>
      <c r="H1921">
        <v>258611</v>
      </c>
      <c r="I1921">
        <v>26377</v>
      </c>
      <c r="J1921">
        <v>25576</v>
      </c>
      <c r="K1921">
        <v>-545</v>
      </c>
      <c r="L1921">
        <v>1213</v>
      </c>
      <c r="M1921">
        <v>2876</v>
      </c>
      <c r="N1921">
        <v>28921</v>
      </c>
      <c r="O1921">
        <v>26377</v>
      </c>
      <c r="P1921">
        <v>2771</v>
      </c>
      <c r="Q1921" s="14">
        <v>2.1091654103366966</v>
      </c>
      <c r="R1921" s="14">
        <v>0.98867370211450001</v>
      </c>
    </row>
    <row r="1922" spans="1:18" x14ac:dyDescent="0.25">
      <c r="A1922">
        <v>3845</v>
      </c>
      <c r="C1922">
        <v>14396</v>
      </c>
      <c r="D1922">
        <v>122459</v>
      </c>
      <c r="E1922">
        <v>54955</v>
      </c>
      <c r="F1922">
        <v>27991</v>
      </c>
      <c r="G1922">
        <v>25302</v>
      </c>
      <c r="H1922">
        <v>261934</v>
      </c>
      <c r="I1922">
        <v>28748</v>
      </c>
      <c r="J1922">
        <v>27113</v>
      </c>
      <c r="K1922">
        <v>-935</v>
      </c>
      <c r="L1922">
        <v>1538</v>
      </c>
      <c r="M1922">
        <v>2157</v>
      </c>
      <c r="N1922">
        <v>29790</v>
      </c>
      <c r="O1922">
        <v>28748</v>
      </c>
      <c r="P1922">
        <v>2950</v>
      </c>
      <c r="Q1922" s="14">
        <v>2.1719626906963878</v>
      </c>
      <c r="R1922" s="14">
        <v>1.0715753695360051</v>
      </c>
    </row>
    <row r="1923" spans="1:18" x14ac:dyDescent="0.25">
      <c r="A1923">
        <v>3847</v>
      </c>
      <c r="C1923">
        <v>14341</v>
      </c>
      <c r="D1923">
        <v>125155</v>
      </c>
      <c r="E1923">
        <v>56235</v>
      </c>
      <c r="F1923">
        <v>27645</v>
      </c>
      <c r="G1923">
        <v>25924</v>
      </c>
      <c r="H1923">
        <v>264225</v>
      </c>
      <c r="I1923">
        <v>26724</v>
      </c>
      <c r="J1923">
        <v>25527</v>
      </c>
      <c r="K1923">
        <v>-876</v>
      </c>
      <c r="L1923">
        <v>1366</v>
      </c>
      <c r="M1923">
        <v>2423</v>
      </c>
      <c r="N1923">
        <v>30771</v>
      </c>
      <c r="O1923">
        <v>26724</v>
      </c>
      <c r="P1923">
        <v>3263</v>
      </c>
      <c r="Q1923" s="14">
        <v>2.1692254281746646</v>
      </c>
      <c r="R1923" s="14">
        <v>0.98468600524610395</v>
      </c>
    </row>
    <row r="1924" spans="1:18" x14ac:dyDescent="0.25">
      <c r="A1924">
        <v>3849</v>
      </c>
      <c r="C1924">
        <v>14202</v>
      </c>
      <c r="D1924">
        <v>122509</v>
      </c>
      <c r="E1924">
        <v>55277</v>
      </c>
      <c r="F1924">
        <v>27629</v>
      </c>
      <c r="G1924">
        <v>26648</v>
      </c>
      <c r="H1924">
        <v>261972</v>
      </c>
      <c r="I1924">
        <v>26306</v>
      </c>
      <c r="J1924">
        <v>25886</v>
      </c>
      <c r="K1924">
        <v>-1009</v>
      </c>
      <c r="L1924">
        <v>1410</v>
      </c>
      <c r="M1924">
        <v>2543</v>
      </c>
      <c r="N1924">
        <v>29589</v>
      </c>
      <c r="O1924">
        <v>26306</v>
      </c>
      <c r="P1924">
        <v>2832</v>
      </c>
      <c r="Q1924" s="14">
        <v>2.0743395376763734</v>
      </c>
      <c r="R1924" s="14">
        <v>0.97140498348844195</v>
      </c>
    </row>
    <row r="1925" spans="1:18" x14ac:dyDescent="0.25">
      <c r="A1925">
        <v>3851</v>
      </c>
      <c r="C1925">
        <v>14512</v>
      </c>
      <c r="D1925">
        <v>125141</v>
      </c>
      <c r="E1925">
        <v>55919</v>
      </c>
      <c r="F1925">
        <v>27983</v>
      </c>
      <c r="G1925">
        <v>26244</v>
      </c>
      <c r="H1925">
        <v>262356</v>
      </c>
      <c r="I1925">
        <v>27528</v>
      </c>
      <c r="J1925">
        <v>27235</v>
      </c>
      <c r="K1925">
        <v>-830</v>
      </c>
      <c r="L1925">
        <v>1102</v>
      </c>
      <c r="M1925">
        <v>2308</v>
      </c>
      <c r="N1925">
        <v>29381</v>
      </c>
      <c r="O1925">
        <v>27528</v>
      </c>
      <c r="P1925">
        <v>2369</v>
      </c>
      <c r="Q1925" s="14">
        <v>2.1307346441091295</v>
      </c>
      <c r="R1925" s="14">
        <v>1.0377610120408474</v>
      </c>
    </row>
    <row r="1926" spans="1:18" x14ac:dyDescent="0.25">
      <c r="A1926">
        <v>3853</v>
      </c>
      <c r="C1926">
        <v>14845</v>
      </c>
      <c r="D1926">
        <v>130675</v>
      </c>
      <c r="E1926">
        <v>57074</v>
      </c>
      <c r="F1926">
        <v>28705</v>
      </c>
      <c r="G1926">
        <v>25857</v>
      </c>
      <c r="H1926">
        <v>264963</v>
      </c>
      <c r="I1926">
        <v>28062</v>
      </c>
      <c r="J1926">
        <v>26627</v>
      </c>
      <c r="K1926">
        <v>-1083</v>
      </c>
      <c r="L1926">
        <v>1934</v>
      </c>
      <c r="M1926">
        <v>2536</v>
      </c>
      <c r="N1926">
        <v>29776</v>
      </c>
      <c r="O1926">
        <v>28062</v>
      </c>
      <c r="P1926">
        <v>2982</v>
      </c>
      <c r="Q1926" s="14">
        <v>2.2072939629500716</v>
      </c>
      <c r="R1926" s="14">
        <v>1.0297791700506633</v>
      </c>
    </row>
    <row r="1927" spans="1:18" x14ac:dyDescent="0.25">
      <c r="A1927">
        <v>3855</v>
      </c>
      <c r="C1927">
        <v>14113</v>
      </c>
      <c r="D1927">
        <v>125494</v>
      </c>
      <c r="E1927">
        <v>55918</v>
      </c>
      <c r="F1927">
        <v>28036</v>
      </c>
      <c r="G1927">
        <v>25343</v>
      </c>
      <c r="H1927">
        <v>263977</v>
      </c>
      <c r="I1927">
        <v>27468</v>
      </c>
      <c r="J1927">
        <v>26883</v>
      </c>
      <c r="K1927">
        <v>-1103</v>
      </c>
      <c r="L1927">
        <v>1759</v>
      </c>
      <c r="M1927">
        <v>2550</v>
      </c>
      <c r="N1927">
        <v>29577</v>
      </c>
      <c r="O1927">
        <v>27468</v>
      </c>
      <c r="P1927">
        <v>3320</v>
      </c>
      <c r="Q1927" s="14">
        <v>2.2064475397545675</v>
      </c>
      <c r="R1927" s="14">
        <v>1.0607662865485539</v>
      </c>
    </row>
    <row r="1928" spans="1:18" x14ac:dyDescent="0.25">
      <c r="A1928">
        <v>3857</v>
      </c>
      <c r="C1928">
        <v>14002</v>
      </c>
      <c r="D1928">
        <v>120244</v>
      </c>
      <c r="E1928">
        <v>55305</v>
      </c>
      <c r="F1928">
        <v>28059</v>
      </c>
      <c r="G1928">
        <v>25262</v>
      </c>
      <c r="H1928">
        <v>267160</v>
      </c>
      <c r="I1928">
        <v>27615</v>
      </c>
      <c r="J1928">
        <v>26740</v>
      </c>
      <c r="K1928">
        <v>-782</v>
      </c>
      <c r="L1928">
        <v>1698</v>
      </c>
      <c r="M1928">
        <v>2770</v>
      </c>
      <c r="N1928">
        <v>29836</v>
      </c>
      <c r="O1928">
        <v>27615</v>
      </c>
      <c r="P1928">
        <v>2322</v>
      </c>
      <c r="Q1928" s="14">
        <v>2.189256590927084</v>
      </c>
      <c r="R1928" s="14">
        <v>1.058506848230544</v>
      </c>
    </row>
    <row r="1929" spans="1:18" x14ac:dyDescent="0.25">
      <c r="A1929">
        <v>3859</v>
      </c>
      <c r="C1929">
        <v>14275</v>
      </c>
      <c r="D1929">
        <v>127634</v>
      </c>
      <c r="E1929">
        <v>57136</v>
      </c>
      <c r="F1929">
        <v>28188</v>
      </c>
      <c r="G1929">
        <v>25740</v>
      </c>
      <c r="H1929">
        <v>266589</v>
      </c>
      <c r="I1929">
        <v>26498</v>
      </c>
      <c r="J1929">
        <v>24821</v>
      </c>
      <c r="K1929">
        <v>-993</v>
      </c>
      <c r="L1929">
        <v>1718</v>
      </c>
      <c r="M1929">
        <v>3093</v>
      </c>
      <c r="N1929">
        <v>29981</v>
      </c>
      <c r="O1929">
        <v>26498</v>
      </c>
      <c r="P1929">
        <v>3188</v>
      </c>
      <c r="Q1929" s="14">
        <v>2.2197358197358197</v>
      </c>
      <c r="R1929" s="14">
        <v>0.96429681429681424</v>
      </c>
    </row>
    <row r="1930" spans="1:18" x14ac:dyDescent="0.25">
      <c r="A1930">
        <v>3861</v>
      </c>
      <c r="C1930">
        <v>14854</v>
      </c>
      <c r="D1930">
        <v>131482</v>
      </c>
      <c r="E1930">
        <v>57440</v>
      </c>
      <c r="F1930">
        <v>28055</v>
      </c>
      <c r="G1930">
        <v>26418</v>
      </c>
      <c r="H1930">
        <v>269634</v>
      </c>
      <c r="I1930">
        <v>27963</v>
      </c>
      <c r="J1930">
        <v>25986</v>
      </c>
      <c r="K1930">
        <v>-1306</v>
      </c>
      <c r="L1930">
        <v>1633</v>
      </c>
      <c r="M1930">
        <v>2827</v>
      </c>
      <c r="N1930">
        <v>29754</v>
      </c>
      <c r="O1930">
        <v>27963</v>
      </c>
      <c r="P1930">
        <v>3033</v>
      </c>
      <c r="Q1930" s="14">
        <v>2.1742751154515862</v>
      </c>
      <c r="R1930" s="14">
        <v>0.98364751305927778</v>
      </c>
    </row>
    <row r="1931" spans="1:18" x14ac:dyDescent="0.25">
      <c r="A1931">
        <v>3863</v>
      </c>
      <c r="C1931">
        <v>14085</v>
      </c>
      <c r="D1931">
        <v>123803</v>
      </c>
      <c r="E1931">
        <v>55999</v>
      </c>
      <c r="F1931">
        <v>27703</v>
      </c>
      <c r="G1931">
        <v>25554</v>
      </c>
      <c r="H1931">
        <v>264965</v>
      </c>
      <c r="I1931">
        <v>28184</v>
      </c>
      <c r="J1931">
        <v>27578</v>
      </c>
      <c r="K1931">
        <v>-1080</v>
      </c>
      <c r="L1931">
        <v>972</v>
      </c>
      <c r="M1931">
        <v>2781</v>
      </c>
      <c r="N1931">
        <v>30104</v>
      </c>
      <c r="O1931">
        <v>28184</v>
      </c>
      <c r="P1931">
        <v>2958</v>
      </c>
      <c r="Q1931" s="14">
        <v>2.1913986068717226</v>
      </c>
      <c r="R1931" s="14">
        <v>1.0792048211630274</v>
      </c>
    </row>
    <row r="1932" spans="1:18" x14ac:dyDescent="0.25">
      <c r="A1932">
        <v>3865</v>
      </c>
      <c r="C1932">
        <v>14668</v>
      </c>
      <c r="D1932">
        <v>130555</v>
      </c>
      <c r="E1932">
        <v>57206</v>
      </c>
      <c r="F1932">
        <v>27701</v>
      </c>
      <c r="G1932">
        <v>26743</v>
      </c>
      <c r="H1932">
        <v>269523</v>
      </c>
      <c r="I1932">
        <v>26735</v>
      </c>
      <c r="J1932">
        <v>25636</v>
      </c>
      <c r="K1932">
        <v>-958</v>
      </c>
      <c r="L1932">
        <v>1105</v>
      </c>
      <c r="M1932">
        <v>2465</v>
      </c>
      <c r="N1932">
        <v>29380</v>
      </c>
      <c r="O1932">
        <v>26735</v>
      </c>
      <c r="P1932">
        <v>2722</v>
      </c>
      <c r="Q1932" s="14">
        <v>2.139101821037281</v>
      </c>
      <c r="R1932" s="14">
        <v>0.95860599035261562</v>
      </c>
    </row>
    <row r="1933" spans="1:18" x14ac:dyDescent="0.25">
      <c r="A1933">
        <v>3867</v>
      </c>
      <c r="C1933">
        <v>14574</v>
      </c>
      <c r="D1933">
        <v>129094</v>
      </c>
      <c r="E1933">
        <v>57285</v>
      </c>
      <c r="F1933">
        <v>28483</v>
      </c>
      <c r="G1933">
        <v>25902</v>
      </c>
      <c r="H1933">
        <v>269844</v>
      </c>
      <c r="I1933">
        <v>28136</v>
      </c>
      <c r="J1933">
        <v>25594</v>
      </c>
      <c r="K1933">
        <v>-967</v>
      </c>
      <c r="L1933">
        <v>1037</v>
      </c>
      <c r="M1933">
        <v>2854</v>
      </c>
      <c r="N1933">
        <v>31629</v>
      </c>
      <c r="O1933">
        <v>28136</v>
      </c>
      <c r="P1933">
        <v>2873</v>
      </c>
      <c r="Q1933" s="14">
        <v>2.2116052814454483</v>
      </c>
      <c r="R1933" s="14">
        <v>0.98810902633001307</v>
      </c>
    </row>
    <row r="1934" spans="1:18" x14ac:dyDescent="0.25">
      <c r="A1934">
        <v>3869</v>
      </c>
      <c r="C1934">
        <v>13474</v>
      </c>
      <c r="D1934">
        <v>120896</v>
      </c>
      <c r="E1934">
        <v>55910</v>
      </c>
      <c r="F1934">
        <v>27564</v>
      </c>
      <c r="G1934">
        <v>25779</v>
      </c>
      <c r="H1934">
        <v>269800</v>
      </c>
      <c r="I1934">
        <v>29112</v>
      </c>
      <c r="J1934">
        <v>25975</v>
      </c>
      <c r="K1934">
        <v>-1138</v>
      </c>
      <c r="L1934">
        <v>852</v>
      </c>
      <c r="M1934">
        <v>3515</v>
      </c>
      <c r="N1934">
        <v>30540</v>
      </c>
      <c r="O1934">
        <v>29112</v>
      </c>
      <c r="P1934">
        <v>3244</v>
      </c>
      <c r="Q1934" s="14">
        <v>2.1688195818301716</v>
      </c>
      <c r="R1934" s="14">
        <v>1.0076030877846309</v>
      </c>
    </row>
    <row r="1935" spans="1:18" x14ac:dyDescent="0.25">
      <c r="A1935">
        <v>3871</v>
      </c>
      <c r="C1935">
        <v>14303</v>
      </c>
      <c r="D1935">
        <v>123731</v>
      </c>
      <c r="E1935">
        <v>56595</v>
      </c>
      <c r="F1935">
        <v>27606</v>
      </c>
      <c r="G1935">
        <v>25963</v>
      </c>
      <c r="H1935">
        <v>267861</v>
      </c>
      <c r="I1935">
        <v>28523</v>
      </c>
      <c r="J1935">
        <v>28430</v>
      </c>
      <c r="K1935">
        <v>-900</v>
      </c>
      <c r="L1935">
        <v>949</v>
      </c>
      <c r="M1935">
        <v>2753</v>
      </c>
      <c r="N1935">
        <v>30612</v>
      </c>
      <c r="O1935">
        <v>28523</v>
      </c>
      <c r="P1935">
        <v>2920</v>
      </c>
      <c r="Q1935" s="14">
        <v>2.1798328390401727</v>
      </c>
      <c r="R1935" s="14">
        <v>1.0950198359203482</v>
      </c>
    </row>
    <row r="1936" spans="1:18" x14ac:dyDescent="0.25">
      <c r="A1936">
        <v>3873</v>
      </c>
      <c r="C1936">
        <v>13384</v>
      </c>
      <c r="D1936">
        <v>115981</v>
      </c>
      <c r="E1936">
        <v>54032</v>
      </c>
      <c r="F1936">
        <v>26603</v>
      </c>
      <c r="G1936">
        <v>25073</v>
      </c>
      <c r="H1936">
        <v>267265</v>
      </c>
      <c r="I1936">
        <v>26505</v>
      </c>
      <c r="J1936">
        <v>26076</v>
      </c>
      <c r="K1936">
        <v>-1132</v>
      </c>
      <c r="L1936">
        <v>2021</v>
      </c>
      <c r="M1936">
        <v>2472</v>
      </c>
      <c r="N1936">
        <v>28667</v>
      </c>
      <c r="O1936">
        <v>26505</v>
      </c>
      <c r="P1936">
        <v>2570</v>
      </c>
      <c r="Q1936" s="14">
        <v>2.15498743668488</v>
      </c>
      <c r="R1936" s="14">
        <v>1.040003190683205</v>
      </c>
    </row>
    <row r="1937" spans="1:18" x14ac:dyDescent="0.25">
      <c r="A1937">
        <v>3875</v>
      </c>
      <c r="C1937">
        <v>13671</v>
      </c>
      <c r="D1937">
        <v>120273</v>
      </c>
      <c r="E1937">
        <v>54777</v>
      </c>
      <c r="F1937">
        <v>27257</v>
      </c>
      <c r="G1937">
        <v>26210</v>
      </c>
      <c r="H1937">
        <v>265836</v>
      </c>
      <c r="I1937">
        <v>26827</v>
      </c>
      <c r="J1937">
        <v>27052</v>
      </c>
      <c r="K1937">
        <v>-952</v>
      </c>
      <c r="L1937">
        <v>733</v>
      </c>
      <c r="M1937">
        <v>2161</v>
      </c>
      <c r="N1937">
        <v>28799</v>
      </c>
      <c r="O1937">
        <v>26827</v>
      </c>
      <c r="P1937">
        <v>3010</v>
      </c>
      <c r="Q1937" s="14">
        <v>2.0899275085845099</v>
      </c>
      <c r="R1937" s="14">
        <v>1.0321251430751621</v>
      </c>
    </row>
    <row r="1938" spans="1:18" x14ac:dyDescent="0.25">
      <c r="A1938">
        <v>3877</v>
      </c>
      <c r="C1938">
        <v>13298</v>
      </c>
      <c r="D1938">
        <v>123786</v>
      </c>
      <c r="E1938">
        <v>55453</v>
      </c>
      <c r="F1938">
        <v>27004</v>
      </c>
      <c r="G1938">
        <v>25696</v>
      </c>
      <c r="H1938">
        <v>265247</v>
      </c>
      <c r="I1938">
        <v>27212</v>
      </c>
      <c r="J1938">
        <v>28195</v>
      </c>
      <c r="K1938">
        <v>-945</v>
      </c>
      <c r="L1938">
        <v>503</v>
      </c>
      <c r="M1938">
        <v>2574</v>
      </c>
      <c r="N1938">
        <v>28671</v>
      </c>
      <c r="O1938">
        <v>27212</v>
      </c>
      <c r="P1938">
        <v>3093</v>
      </c>
      <c r="Q1938" s="14">
        <v>2.1580401618929015</v>
      </c>
      <c r="R1938" s="14">
        <v>1.0972524906600249</v>
      </c>
    </row>
    <row r="1939" spans="1:18" x14ac:dyDescent="0.25">
      <c r="A1939">
        <v>3879</v>
      </c>
      <c r="C1939">
        <v>14501</v>
      </c>
      <c r="D1939">
        <v>123693</v>
      </c>
      <c r="E1939">
        <v>53956</v>
      </c>
      <c r="F1939">
        <v>27534</v>
      </c>
      <c r="G1939">
        <v>25040</v>
      </c>
      <c r="H1939">
        <v>262988</v>
      </c>
      <c r="I1939">
        <v>25954</v>
      </c>
      <c r="J1939">
        <v>26317</v>
      </c>
      <c r="K1939">
        <v>-758</v>
      </c>
      <c r="L1939">
        <v>1350</v>
      </c>
      <c r="M1939">
        <v>2030</v>
      </c>
      <c r="N1939">
        <v>28086</v>
      </c>
      <c r="O1939">
        <v>25954</v>
      </c>
      <c r="P1939">
        <v>3005</v>
      </c>
      <c r="Q1939" s="14">
        <v>2.1547923322683706</v>
      </c>
      <c r="R1939" s="14">
        <v>1.0509984025559105</v>
      </c>
    </row>
    <row r="1940" spans="1:18" x14ac:dyDescent="0.25">
      <c r="A1940">
        <v>3881</v>
      </c>
      <c r="C1940">
        <v>14061</v>
      </c>
      <c r="D1940">
        <v>123639</v>
      </c>
      <c r="E1940">
        <v>55491</v>
      </c>
      <c r="F1940">
        <v>28106</v>
      </c>
      <c r="G1940">
        <v>26298</v>
      </c>
      <c r="H1940">
        <v>266259</v>
      </c>
      <c r="I1940">
        <v>29035</v>
      </c>
      <c r="J1940">
        <v>27232</v>
      </c>
      <c r="K1940">
        <v>-1026</v>
      </c>
      <c r="L1940">
        <v>1302</v>
      </c>
      <c r="M1940">
        <v>2672</v>
      </c>
      <c r="N1940">
        <v>28744</v>
      </c>
      <c r="O1940">
        <v>29035</v>
      </c>
      <c r="P1940">
        <v>2757</v>
      </c>
      <c r="Q1940" s="14">
        <v>2.1100844170659365</v>
      </c>
      <c r="R1940" s="14">
        <v>1.0355160088219637</v>
      </c>
    </row>
    <row r="1941" spans="1:18" x14ac:dyDescent="0.25">
      <c r="A1941">
        <v>3883</v>
      </c>
      <c r="C1941">
        <v>13185</v>
      </c>
      <c r="D1941">
        <v>121713</v>
      </c>
      <c r="E1941">
        <v>50794</v>
      </c>
      <c r="F1941">
        <v>27855</v>
      </c>
      <c r="G1941">
        <v>24861</v>
      </c>
      <c r="H1941">
        <v>251193</v>
      </c>
      <c r="I1941">
        <v>31718</v>
      </c>
      <c r="J1941">
        <v>31337</v>
      </c>
      <c r="K1941">
        <v>-1006</v>
      </c>
      <c r="L1941">
        <v>1471</v>
      </c>
      <c r="M1941">
        <v>1714</v>
      </c>
      <c r="N1941">
        <v>27387</v>
      </c>
      <c r="O1941">
        <v>31718</v>
      </c>
      <c r="P1941">
        <v>2500</v>
      </c>
      <c r="Q1941" s="14">
        <v>2.0431197457865733</v>
      </c>
      <c r="R1941" s="14">
        <v>1.2604883150315755</v>
      </c>
    </row>
    <row r="1942" spans="1:18" x14ac:dyDescent="0.25">
      <c r="A1942">
        <v>3885</v>
      </c>
      <c r="C1942">
        <v>13409</v>
      </c>
      <c r="D1942">
        <v>119800</v>
      </c>
      <c r="E1942">
        <v>51138</v>
      </c>
      <c r="F1942">
        <v>27909</v>
      </c>
      <c r="G1942">
        <v>24611</v>
      </c>
      <c r="H1942">
        <v>253604</v>
      </c>
      <c r="I1942">
        <v>30822</v>
      </c>
      <c r="J1942">
        <v>32403</v>
      </c>
      <c r="K1942">
        <v>-1244</v>
      </c>
      <c r="L1942">
        <v>1118</v>
      </c>
      <c r="M1942">
        <v>2088</v>
      </c>
      <c r="N1942">
        <v>27464</v>
      </c>
      <c r="O1942">
        <v>30822</v>
      </c>
      <c r="P1942">
        <v>2735</v>
      </c>
      <c r="Q1942" s="14">
        <v>2.0778513672747958</v>
      </c>
      <c r="R1942" s="14">
        <v>1.3166063955142009</v>
      </c>
    </row>
    <row r="1943" spans="1:18" x14ac:dyDescent="0.25">
      <c r="A1943">
        <v>3887</v>
      </c>
      <c r="C1943">
        <v>12751</v>
      </c>
      <c r="D1943">
        <v>113516</v>
      </c>
      <c r="E1943">
        <v>50020</v>
      </c>
      <c r="F1943">
        <v>27536</v>
      </c>
      <c r="G1943">
        <v>24491</v>
      </c>
      <c r="H1943">
        <v>252142</v>
      </c>
      <c r="I1943">
        <v>31046</v>
      </c>
      <c r="J1943">
        <v>30142</v>
      </c>
      <c r="K1943">
        <v>-880</v>
      </c>
      <c r="L1943">
        <v>1353</v>
      </c>
      <c r="M1943">
        <v>2671</v>
      </c>
      <c r="N1943">
        <v>26940</v>
      </c>
      <c r="O1943">
        <v>31046</v>
      </c>
      <c r="P1943">
        <v>2229</v>
      </c>
      <c r="Q1943" s="14">
        <v>2.0423829161732883</v>
      </c>
      <c r="R1943" s="14">
        <v>1.2307378220570822</v>
      </c>
    </row>
    <row r="1944" spans="1:18" x14ac:dyDescent="0.25">
      <c r="A1944">
        <v>3889</v>
      </c>
      <c r="C1944">
        <v>13738</v>
      </c>
      <c r="D1944">
        <v>119168</v>
      </c>
      <c r="E1944">
        <v>50692</v>
      </c>
      <c r="F1944">
        <v>27927</v>
      </c>
      <c r="G1944">
        <v>24252</v>
      </c>
      <c r="H1944">
        <v>246901</v>
      </c>
      <c r="I1944">
        <v>33865</v>
      </c>
      <c r="J1944">
        <v>29546</v>
      </c>
      <c r="K1944">
        <v>-1238</v>
      </c>
      <c r="L1944">
        <v>736</v>
      </c>
      <c r="M1944">
        <v>2587</v>
      </c>
      <c r="N1944">
        <v>27486</v>
      </c>
      <c r="O1944">
        <v>33865</v>
      </c>
      <c r="P1944">
        <v>3025</v>
      </c>
      <c r="Q1944" s="14">
        <v>2.0902193633514763</v>
      </c>
      <c r="R1944" s="14">
        <v>1.2182912749463961</v>
      </c>
    </row>
    <row r="1945" spans="1:18" x14ac:dyDescent="0.25">
      <c r="A1945">
        <v>3891</v>
      </c>
      <c r="C1945">
        <v>13701</v>
      </c>
      <c r="D1945">
        <v>120262</v>
      </c>
      <c r="E1945">
        <v>48488</v>
      </c>
      <c r="F1945">
        <v>26096</v>
      </c>
      <c r="G1945">
        <v>24420</v>
      </c>
      <c r="H1945">
        <v>243250</v>
      </c>
      <c r="I1945">
        <v>30445</v>
      </c>
      <c r="J1945">
        <v>28723</v>
      </c>
      <c r="K1945">
        <v>-806</v>
      </c>
      <c r="L1945">
        <v>890</v>
      </c>
      <c r="M1945">
        <v>2856</v>
      </c>
      <c r="N1945">
        <v>26842</v>
      </c>
      <c r="O1945">
        <v>30445</v>
      </c>
      <c r="P1945">
        <v>2811</v>
      </c>
      <c r="Q1945" s="14">
        <v>1.9855855855855855</v>
      </c>
      <c r="R1945" s="14">
        <v>1.1762080262080261</v>
      </c>
    </row>
    <row r="1946" spans="1:18" x14ac:dyDescent="0.25">
      <c r="A1946">
        <v>3893</v>
      </c>
      <c r="C1946">
        <v>12826</v>
      </c>
      <c r="D1946">
        <v>116708</v>
      </c>
      <c r="E1946">
        <v>46030</v>
      </c>
      <c r="F1946">
        <v>26612</v>
      </c>
      <c r="G1946">
        <v>22833</v>
      </c>
      <c r="H1946">
        <v>242023</v>
      </c>
      <c r="I1946">
        <v>31034</v>
      </c>
      <c r="J1946">
        <v>28613</v>
      </c>
      <c r="K1946">
        <v>-123</v>
      </c>
      <c r="L1946">
        <v>986</v>
      </c>
      <c r="M1946">
        <v>2492</v>
      </c>
      <c r="N1946">
        <v>25911</v>
      </c>
      <c r="O1946">
        <v>31034</v>
      </c>
      <c r="P1946">
        <v>2831</v>
      </c>
      <c r="Q1946" s="14">
        <v>2.0159418385669863</v>
      </c>
      <c r="R1946" s="14">
        <v>1.253142381640608</v>
      </c>
    </row>
    <row r="1947" spans="1:18" x14ac:dyDescent="0.25">
      <c r="A1947">
        <v>3895</v>
      </c>
      <c r="B1947">
        <v>2595</v>
      </c>
      <c r="C1947">
        <v>15148</v>
      </c>
      <c r="D1947">
        <v>130946</v>
      </c>
      <c r="E1947">
        <v>56388</v>
      </c>
      <c r="F1947">
        <v>22939</v>
      </c>
      <c r="G1947">
        <v>25288</v>
      </c>
      <c r="H1947">
        <v>258737</v>
      </c>
      <c r="I1947">
        <v>25263</v>
      </c>
      <c r="J1947">
        <v>22661</v>
      </c>
      <c r="K1947">
        <v>-821</v>
      </c>
      <c r="L1947">
        <v>399</v>
      </c>
      <c r="M1947">
        <v>2322</v>
      </c>
      <c r="N1947">
        <v>29568</v>
      </c>
      <c r="O1947">
        <v>25263</v>
      </c>
      <c r="P1947">
        <v>2666</v>
      </c>
      <c r="Q1947" s="14">
        <v>2.2298323315406519</v>
      </c>
      <c r="R1947" s="14">
        <v>0.89611673521037649</v>
      </c>
    </row>
    <row r="1948" spans="1:18" x14ac:dyDescent="0.25">
      <c r="A1948">
        <v>3897</v>
      </c>
      <c r="B1948">
        <v>2597</v>
      </c>
      <c r="C1948">
        <v>14210</v>
      </c>
      <c r="D1948">
        <v>128280</v>
      </c>
      <c r="E1948">
        <v>57916</v>
      </c>
      <c r="F1948">
        <v>22064</v>
      </c>
      <c r="G1948">
        <v>24453</v>
      </c>
      <c r="H1948">
        <v>265082</v>
      </c>
      <c r="I1948">
        <v>23806</v>
      </c>
      <c r="J1948">
        <v>20938</v>
      </c>
      <c r="K1948">
        <v>-873</v>
      </c>
      <c r="L1948">
        <v>373</v>
      </c>
      <c r="M1948">
        <v>2384</v>
      </c>
      <c r="N1948">
        <v>32237</v>
      </c>
      <c r="O1948">
        <v>23806</v>
      </c>
      <c r="P1948">
        <v>3308</v>
      </c>
      <c r="Q1948" s="14">
        <v>2.3684619474093158</v>
      </c>
      <c r="R1948" s="14">
        <v>0.8562548562548562</v>
      </c>
    </row>
    <row r="1949" spans="1:18" x14ac:dyDescent="0.25">
      <c r="A1949">
        <v>3899</v>
      </c>
      <c r="B1949">
        <v>2600</v>
      </c>
      <c r="C1949">
        <v>15550</v>
      </c>
      <c r="D1949">
        <v>132930</v>
      </c>
      <c r="E1949">
        <v>59629</v>
      </c>
      <c r="F1949">
        <v>22089</v>
      </c>
      <c r="G1949">
        <v>25863</v>
      </c>
      <c r="H1949">
        <v>268693</v>
      </c>
      <c r="I1949">
        <v>22807</v>
      </c>
      <c r="J1949">
        <v>21240</v>
      </c>
      <c r="K1949">
        <v>-644</v>
      </c>
      <c r="L1949">
        <v>607</v>
      </c>
      <c r="M1949">
        <v>1994</v>
      </c>
      <c r="N1949">
        <v>29814</v>
      </c>
      <c r="O1949">
        <v>22807</v>
      </c>
      <c r="P1949">
        <v>2372</v>
      </c>
      <c r="Q1949" s="14">
        <v>2.3055716660866876</v>
      </c>
      <c r="R1949" s="14">
        <v>0.82125043498434058</v>
      </c>
    </row>
    <row r="1950" spans="1:18" x14ac:dyDescent="0.25">
      <c r="A1950">
        <v>3901</v>
      </c>
      <c r="B1950">
        <v>2603</v>
      </c>
      <c r="C1950">
        <v>13758</v>
      </c>
      <c r="D1950">
        <v>124895</v>
      </c>
      <c r="E1950">
        <v>57393</v>
      </c>
      <c r="F1950">
        <v>21119</v>
      </c>
      <c r="G1950">
        <v>25052</v>
      </c>
      <c r="H1950">
        <v>261455</v>
      </c>
      <c r="I1950">
        <v>23151</v>
      </c>
      <c r="J1950">
        <v>22276</v>
      </c>
      <c r="K1950">
        <v>-761</v>
      </c>
      <c r="L1950">
        <v>-104</v>
      </c>
      <c r="M1950">
        <v>2415</v>
      </c>
      <c r="N1950">
        <v>30833</v>
      </c>
      <c r="O1950">
        <v>23151</v>
      </c>
      <c r="P1950">
        <v>2517</v>
      </c>
      <c r="Q1950" s="14">
        <v>2.2909548139869074</v>
      </c>
      <c r="R1950" s="14">
        <v>0.88919048379370913</v>
      </c>
    </row>
    <row r="1951" spans="1:18" x14ac:dyDescent="0.25">
      <c r="A1951">
        <v>3903</v>
      </c>
      <c r="B1951">
        <v>2605</v>
      </c>
      <c r="C1951">
        <v>14812</v>
      </c>
      <c r="D1951">
        <v>125599</v>
      </c>
      <c r="E1951">
        <v>58498</v>
      </c>
      <c r="F1951">
        <v>22291</v>
      </c>
      <c r="G1951">
        <v>25531</v>
      </c>
      <c r="H1951">
        <v>266145</v>
      </c>
      <c r="I1951">
        <v>24069</v>
      </c>
      <c r="J1951">
        <v>23450</v>
      </c>
      <c r="K1951">
        <v>-746</v>
      </c>
      <c r="L1951">
        <v>738</v>
      </c>
      <c r="M1951">
        <v>2894</v>
      </c>
      <c r="N1951">
        <v>31607</v>
      </c>
      <c r="O1951">
        <v>24069</v>
      </c>
      <c r="P1951">
        <v>2666</v>
      </c>
      <c r="Q1951" s="14">
        <v>2.2912537699267559</v>
      </c>
      <c r="R1951" s="14">
        <v>0.91849124593631271</v>
      </c>
    </row>
    <row r="1952" spans="1:18" x14ac:dyDescent="0.25">
      <c r="A1952">
        <v>3905</v>
      </c>
      <c r="C1952">
        <v>15426</v>
      </c>
      <c r="D1952">
        <v>127755</v>
      </c>
      <c r="E1952">
        <v>61084</v>
      </c>
      <c r="F1952">
        <v>19456</v>
      </c>
      <c r="G1952">
        <v>24515</v>
      </c>
      <c r="H1952">
        <v>270151</v>
      </c>
      <c r="I1952">
        <v>20085</v>
      </c>
      <c r="J1952">
        <v>20215</v>
      </c>
      <c r="K1952">
        <v>-1335</v>
      </c>
      <c r="L1952">
        <v>488</v>
      </c>
      <c r="M1952">
        <v>2744</v>
      </c>
      <c r="N1952">
        <v>31864</v>
      </c>
      <c r="O1952">
        <v>20085</v>
      </c>
      <c r="P1952">
        <v>2740</v>
      </c>
      <c r="Q1952" s="14">
        <v>2.4916989598205181</v>
      </c>
      <c r="R1952" s="14">
        <v>0.82459718539669591</v>
      </c>
    </row>
    <row r="1953" spans="1:18" x14ac:dyDescent="0.25">
      <c r="A1953">
        <v>3907</v>
      </c>
      <c r="C1953">
        <v>15811</v>
      </c>
      <c r="D1953">
        <v>130583</v>
      </c>
      <c r="E1953">
        <v>68459</v>
      </c>
      <c r="F1953">
        <v>18951</v>
      </c>
      <c r="G1953">
        <v>23233</v>
      </c>
      <c r="H1953">
        <v>272102</v>
      </c>
      <c r="I1953">
        <v>19362</v>
      </c>
      <c r="J1953">
        <v>20101</v>
      </c>
      <c r="K1953">
        <v>-854</v>
      </c>
      <c r="L1953">
        <v>463</v>
      </c>
      <c r="M1953">
        <v>2746</v>
      </c>
      <c r="N1953">
        <v>34771</v>
      </c>
      <c r="O1953">
        <v>19362</v>
      </c>
      <c r="P1953">
        <v>2977</v>
      </c>
      <c r="Q1953" s="14">
        <v>2.9466276417165238</v>
      </c>
      <c r="R1953" s="14">
        <v>0.86519175310980068</v>
      </c>
    </row>
    <row r="1954" spans="1:18" x14ac:dyDescent="0.25">
      <c r="A1954">
        <v>3909</v>
      </c>
      <c r="C1954">
        <v>17100</v>
      </c>
      <c r="D1954">
        <v>140144</v>
      </c>
      <c r="E1954">
        <v>69457</v>
      </c>
      <c r="F1954">
        <v>19434</v>
      </c>
      <c r="G1954">
        <v>23904</v>
      </c>
      <c r="H1954">
        <v>269245</v>
      </c>
      <c r="I1954">
        <v>21904</v>
      </c>
      <c r="J1954">
        <v>21228</v>
      </c>
      <c r="K1954">
        <v>-979</v>
      </c>
      <c r="L1954">
        <v>531</v>
      </c>
      <c r="M1954">
        <v>2256</v>
      </c>
      <c r="N1954">
        <v>34490</v>
      </c>
      <c r="O1954">
        <v>21904</v>
      </c>
      <c r="P1954">
        <v>2604</v>
      </c>
      <c r="Q1954" s="14">
        <v>2.9056643239625166</v>
      </c>
      <c r="R1954" s="14">
        <v>0.88805220883534142</v>
      </c>
    </row>
    <row r="1955" spans="1:18" x14ac:dyDescent="0.25">
      <c r="A1955">
        <v>3911</v>
      </c>
      <c r="B1955">
        <v>2608</v>
      </c>
      <c r="C1955">
        <v>13390</v>
      </c>
      <c r="D1955">
        <v>120444</v>
      </c>
      <c r="E1955">
        <v>57580</v>
      </c>
      <c r="F1955">
        <v>19908</v>
      </c>
      <c r="G1955">
        <v>24064</v>
      </c>
      <c r="H1955">
        <v>256334</v>
      </c>
      <c r="I1955">
        <v>22835</v>
      </c>
      <c r="J1955">
        <v>20952</v>
      </c>
      <c r="K1955">
        <v>-967</v>
      </c>
      <c r="L1955">
        <v>185</v>
      </c>
      <c r="M1955">
        <v>2409</v>
      </c>
      <c r="N1955">
        <v>30299</v>
      </c>
      <c r="O1955">
        <v>22835</v>
      </c>
      <c r="P1955">
        <v>2523</v>
      </c>
      <c r="Q1955" s="14">
        <v>2.392785904255319</v>
      </c>
      <c r="R1955" s="14">
        <v>0.87067819148936165</v>
      </c>
    </row>
    <row r="1956" spans="1:18" x14ac:dyDescent="0.25">
      <c r="A1956">
        <v>3913</v>
      </c>
      <c r="B1956">
        <v>2610</v>
      </c>
      <c r="C1956">
        <v>13921</v>
      </c>
      <c r="D1956">
        <v>123678</v>
      </c>
      <c r="E1956">
        <v>57632</v>
      </c>
      <c r="F1956">
        <v>20235</v>
      </c>
      <c r="G1956">
        <v>24630</v>
      </c>
      <c r="H1956">
        <v>254918</v>
      </c>
      <c r="I1956">
        <v>21773</v>
      </c>
      <c r="J1956">
        <v>21136</v>
      </c>
      <c r="K1956">
        <v>-819</v>
      </c>
      <c r="L1956">
        <v>285</v>
      </c>
      <c r="M1956">
        <v>1642</v>
      </c>
      <c r="N1956">
        <v>31353</v>
      </c>
      <c r="O1956">
        <v>21773</v>
      </c>
      <c r="P1956">
        <v>2315</v>
      </c>
      <c r="Q1956" s="14">
        <v>2.3399106780349168</v>
      </c>
      <c r="R1956" s="14">
        <v>0.85814047909054003</v>
      </c>
    </row>
    <row r="1957" spans="1:18" x14ac:dyDescent="0.25">
      <c r="A1957">
        <v>3915</v>
      </c>
      <c r="B1957">
        <v>2613</v>
      </c>
      <c r="C1957">
        <v>14490</v>
      </c>
      <c r="D1957">
        <v>131432</v>
      </c>
      <c r="E1957">
        <v>58705</v>
      </c>
      <c r="F1957">
        <v>21511</v>
      </c>
      <c r="G1957">
        <v>24154</v>
      </c>
      <c r="H1957">
        <v>256609</v>
      </c>
      <c r="I1957">
        <v>21873</v>
      </c>
      <c r="J1957">
        <v>21355</v>
      </c>
      <c r="K1957">
        <v>-737</v>
      </c>
      <c r="L1957">
        <v>199</v>
      </c>
      <c r="M1957">
        <v>2578</v>
      </c>
      <c r="N1957">
        <v>29929</v>
      </c>
      <c r="O1957">
        <v>21873</v>
      </c>
      <c r="P1957">
        <v>2565</v>
      </c>
      <c r="Q1957" s="14">
        <v>2.4304463028897905</v>
      </c>
      <c r="R1957" s="14">
        <v>0.88411857249316883</v>
      </c>
    </row>
    <row r="1958" spans="1:18" x14ac:dyDescent="0.25">
      <c r="A1958">
        <v>3917</v>
      </c>
      <c r="B1958">
        <v>2616</v>
      </c>
      <c r="C1958">
        <v>13664</v>
      </c>
      <c r="D1958">
        <v>126805</v>
      </c>
      <c r="E1958">
        <v>56772</v>
      </c>
      <c r="F1958">
        <v>21062</v>
      </c>
      <c r="G1958">
        <v>24175</v>
      </c>
      <c r="H1958">
        <v>254009</v>
      </c>
      <c r="I1958">
        <v>23867</v>
      </c>
      <c r="J1958">
        <v>21027</v>
      </c>
      <c r="K1958">
        <v>-731</v>
      </c>
      <c r="L1958">
        <v>205</v>
      </c>
      <c r="M1958">
        <v>2717</v>
      </c>
      <c r="N1958">
        <v>30828</v>
      </c>
      <c r="O1958">
        <v>23867</v>
      </c>
      <c r="P1958">
        <v>2642</v>
      </c>
      <c r="Q1958" s="14">
        <v>2.3483764219234748</v>
      </c>
      <c r="R1958" s="14">
        <v>0.86978283350568775</v>
      </c>
    </row>
    <row r="1959" spans="1:18" x14ac:dyDescent="0.25">
      <c r="A1959">
        <v>3919</v>
      </c>
      <c r="B1959">
        <v>2618</v>
      </c>
      <c r="C1959">
        <v>13250</v>
      </c>
      <c r="D1959">
        <v>124336</v>
      </c>
      <c r="E1959">
        <v>55982</v>
      </c>
      <c r="F1959">
        <v>20547</v>
      </c>
      <c r="G1959">
        <v>23719</v>
      </c>
      <c r="H1959">
        <v>258830</v>
      </c>
      <c r="I1959">
        <v>21630</v>
      </c>
      <c r="J1959">
        <v>20132</v>
      </c>
      <c r="K1959">
        <v>-1391</v>
      </c>
      <c r="L1959">
        <v>150</v>
      </c>
      <c r="M1959">
        <v>2855</v>
      </c>
      <c r="N1959">
        <v>29964</v>
      </c>
      <c r="O1959">
        <v>21630</v>
      </c>
      <c r="P1959">
        <v>2171</v>
      </c>
      <c r="Q1959" s="14">
        <v>2.3602175471141278</v>
      </c>
      <c r="R1959" s="14">
        <v>0.84877102744635102</v>
      </c>
    </row>
    <row r="1960" spans="1:18" x14ac:dyDescent="0.25">
      <c r="A1960">
        <v>3921</v>
      </c>
      <c r="B1960">
        <v>2621</v>
      </c>
      <c r="C1960">
        <v>14683</v>
      </c>
      <c r="D1960">
        <v>129672</v>
      </c>
      <c r="E1960">
        <v>56345</v>
      </c>
      <c r="F1960">
        <v>22303</v>
      </c>
      <c r="G1960">
        <v>24408</v>
      </c>
      <c r="H1960">
        <v>261503</v>
      </c>
      <c r="I1960">
        <v>22456</v>
      </c>
      <c r="J1960">
        <v>21853</v>
      </c>
      <c r="K1960">
        <v>-1413</v>
      </c>
      <c r="L1960">
        <v>402</v>
      </c>
      <c r="M1960">
        <v>2447</v>
      </c>
      <c r="N1960">
        <v>29752</v>
      </c>
      <c r="O1960">
        <v>22456</v>
      </c>
      <c r="P1960">
        <v>2563</v>
      </c>
      <c r="Q1960" s="14">
        <v>2.3084644378892167</v>
      </c>
      <c r="R1960" s="14">
        <v>0.89532120616191413</v>
      </c>
    </row>
    <row r="1961" spans="1:18" x14ac:dyDescent="0.25">
      <c r="A1961">
        <v>3923</v>
      </c>
      <c r="B1961">
        <v>2624</v>
      </c>
      <c r="C1961">
        <v>14001</v>
      </c>
      <c r="D1961">
        <v>125921</v>
      </c>
      <c r="E1961">
        <v>55652</v>
      </c>
      <c r="F1961">
        <v>22119</v>
      </c>
      <c r="G1961">
        <v>23853</v>
      </c>
      <c r="H1961">
        <v>258789</v>
      </c>
      <c r="I1961">
        <v>23139</v>
      </c>
      <c r="J1961">
        <v>21284</v>
      </c>
      <c r="K1961">
        <v>-1182</v>
      </c>
      <c r="L1961">
        <v>-142</v>
      </c>
      <c r="M1961">
        <v>2790</v>
      </c>
      <c r="N1961">
        <v>30431</v>
      </c>
      <c r="O1961">
        <v>23139</v>
      </c>
      <c r="P1961">
        <v>2781</v>
      </c>
      <c r="Q1961" s="14">
        <v>2.3331237160944118</v>
      </c>
      <c r="R1961" s="14">
        <v>0.89229866264201563</v>
      </c>
    </row>
    <row r="1962" spans="1:18" x14ac:dyDescent="0.25">
      <c r="A1962">
        <v>3925</v>
      </c>
      <c r="B1962">
        <v>2626</v>
      </c>
      <c r="C1962">
        <v>12807</v>
      </c>
      <c r="D1962">
        <v>120682</v>
      </c>
      <c r="E1962">
        <v>53633</v>
      </c>
      <c r="F1962">
        <v>21590</v>
      </c>
      <c r="G1962">
        <v>23815</v>
      </c>
      <c r="H1962">
        <v>253687</v>
      </c>
      <c r="I1962">
        <v>24065</v>
      </c>
      <c r="J1962">
        <v>20474</v>
      </c>
      <c r="K1962">
        <v>-1334</v>
      </c>
      <c r="L1962">
        <v>719</v>
      </c>
      <c r="M1962">
        <v>3236</v>
      </c>
      <c r="N1962">
        <v>29670</v>
      </c>
      <c r="O1962">
        <v>24065</v>
      </c>
      <c r="P1962">
        <v>2643</v>
      </c>
      <c r="Q1962" s="14">
        <v>2.2520680243543985</v>
      </c>
      <c r="R1962" s="14">
        <v>0.85971026663867312</v>
      </c>
    </row>
    <row r="1963" spans="1:18" x14ac:dyDescent="0.25">
      <c r="A1963">
        <v>3927</v>
      </c>
      <c r="B1963">
        <v>2629</v>
      </c>
      <c r="C1963">
        <v>12891</v>
      </c>
      <c r="D1963">
        <v>123357</v>
      </c>
      <c r="E1963">
        <v>55384</v>
      </c>
      <c r="F1963">
        <v>22326</v>
      </c>
      <c r="G1963">
        <v>24396</v>
      </c>
      <c r="H1963">
        <v>256838</v>
      </c>
      <c r="I1963">
        <v>24798</v>
      </c>
      <c r="J1963">
        <v>21849</v>
      </c>
      <c r="K1963">
        <v>-1068</v>
      </c>
      <c r="L1963">
        <v>654</v>
      </c>
      <c r="M1963">
        <v>3044</v>
      </c>
      <c r="N1963">
        <v>30216</v>
      </c>
      <c r="O1963">
        <v>24798</v>
      </c>
      <c r="P1963">
        <v>2873</v>
      </c>
      <c r="Q1963" s="14">
        <v>2.2702082308575178</v>
      </c>
      <c r="R1963" s="14">
        <v>0.89559763895720612</v>
      </c>
    </row>
    <row r="1964" spans="1:18" x14ac:dyDescent="0.25">
      <c r="A1964">
        <v>3929</v>
      </c>
      <c r="B1964">
        <v>2632</v>
      </c>
      <c r="C1964">
        <v>12901</v>
      </c>
      <c r="D1964">
        <v>121812</v>
      </c>
      <c r="E1964">
        <v>52884</v>
      </c>
      <c r="F1964">
        <v>23213</v>
      </c>
      <c r="G1964">
        <v>23764</v>
      </c>
      <c r="H1964">
        <v>252805</v>
      </c>
      <c r="I1964">
        <v>25434</v>
      </c>
      <c r="J1964">
        <v>21415</v>
      </c>
      <c r="K1964">
        <v>-992</v>
      </c>
      <c r="L1964">
        <v>312</v>
      </c>
      <c r="M1964">
        <v>3283</v>
      </c>
      <c r="N1964">
        <v>30271</v>
      </c>
      <c r="O1964">
        <v>25434</v>
      </c>
      <c r="P1964">
        <v>3003</v>
      </c>
      <c r="Q1964" s="14">
        <v>2.2253829321663021</v>
      </c>
      <c r="R1964" s="14">
        <v>0.9011530045446895</v>
      </c>
    </row>
    <row r="1965" spans="1:18" x14ac:dyDescent="0.25">
      <c r="A1965">
        <v>3931</v>
      </c>
      <c r="B1965">
        <v>2634</v>
      </c>
      <c r="C1965">
        <v>13437</v>
      </c>
      <c r="D1965">
        <v>118036</v>
      </c>
      <c r="E1965">
        <v>51969</v>
      </c>
      <c r="F1965">
        <v>24316</v>
      </c>
      <c r="G1965">
        <v>24049</v>
      </c>
      <c r="H1965">
        <v>255671</v>
      </c>
      <c r="I1965">
        <v>26118</v>
      </c>
      <c r="J1965">
        <v>22755</v>
      </c>
      <c r="K1965">
        <v>-1138</v>
      </c>
      <c r="L1965">
        <v>327</v>
      </c>
      <c r="M1965">
        <v>2357</v>
      </c>
      <c r="N1965">
        <v>29795</v>
      </c>
      <c r="O1965">
        <v>26118</v>
      </c>
      <c r="P1965">
        <v>2627</v>
      </c>
      <c r="Q1965" s="14">
        <v>2.1609630338059795</v>
      </c>
      <c r="R1965" s="14">
        <v>0.94619318890598358</v>
      </c>
    </row>
    <row r="1966" spans="1:18" x14ac:dyDescent="0.25">
      <c r="A1966">
        <v>3933</v>
      </c>
      <c r="B1966">
        <v>2637</v>
      </c>
      <c r="C1966">
        <v>12850</v>
      </c>
      <c r="D1966">
        <v>117502</v>
      </c>
      <c r="E1966">
        <v>50968</v>
      </c>
      <c r="F1966">
        <v>25738</v>
      </c>
      <c r="G1966">
        <v>22858</v>
      </c>
      <c r="H1966">
        <v>254602</v>
      </c>
      <c r="I1966">
        <v>26937</v>
      </c>
      <c r="J1966">
        <v>24395</v>
      </c>
      <c r="K1966">
        <v>-1046</v>
      </c>
      <c r="L1966">
        <v>35</v>
      </c>
      <c r="M1966">
        <v>2398</v>
      </c>
      <c r="N1966">
        <v>28948</v>
      </c>
      <c r="O1966">
        <v>26937</v>
      </c>
      <c r="P1966">
        <v>2456</v>
      </c>
      <c r="Q1966" s="14">
        <v>2.2297663837606088</v>
      </c>
      <c r="R1966" s="14">
        <v>1.067241228453933</v>
      </c>
    </row>
    <row r="1967" spans="1:18" x14ac:dyDescent="0.25">
      <c r="A1967">
        <v>3935</v>
      </c>
      <c r="B1967">
        <v>2640</v>
      </c>
      <c r="C1967">
        <v>9939</v>
      </c>
      <c r="D1967">
        <v>100813</v>
      </c>
      <c r="E1967">
        <v>46507</v>
      </c>
      <c r="F1967">
        <v>26042</v>
      </c>
      <c r="G1967">
        <v>23244</v>
      </c>
      <c r="H1967">
        <v>250806</v>
      </c>
      <c r="I1967">
        <v>28188</v>
      </c>
      <c r="J1967">
        <v>24200</v>
      </c>
      <c r="K1967">
        <v>-474</v>
      </c>
      <c r="L1967">
        <v>1298</v>
      </c>
      <c r="M1967">
        <v>2894</v>
      </c>
      <c r="N1967">
        <v>29653</v>
      </c>
      <c r="O1967">
        <v>28188</v>
      </c>
      <c r="P1967">
        <v>2753</v>
      </c>
      <c r="Q1967" s="14">
        <v>2.0008174152469453</v>
      </c>
      <c r="R1967" s="14">
        <v>1.0411288934778868</v>
      </c>
    </row>
    <row r="1968" spans="1:18" x14ac:dyDescent="0.25">
      <c r="A1968">
        <v>3937</v>
      </c>
      <c r="B1968">
        <v>2642</v>
      </c>
      <c r="C1968">
        <v>12123</v>
      </c>
      <c r="D1968">
        <v>111259</v>
      </c>
      <c r="E1968">
        <v>49567</v>
      </c>
      <c r="F1968">
        <v>26694</v>
      </c>
      <c r="G1968">
        <v>24107</v>
      </c>
      <c r="H1968">
        <v>257182</v>
      </c>
      <c r="I1968">
        <v>29241</v>
      </c>
      <c r="J1968">
        <v>25170</v>
      </c>
      <c r="K1968">
        <v>-625</v>
      </c>
      <c r="L1968">
        <v>547</v>
      </c>
      <c r="M1968">
        <v>3127</v>
      </c>
      <c r="N1968">
        <v>29971</v>
      </c>
      <c r="O1968">
        <v>29241</v>
      </c>
      <c r="P1968">
        <v>3153</v>
      </c>
      <c r="Q1968" s="14">
        <v>2.0561247770357158</v>
      </c>
      <c r="R1968" s="14">
        <v>1.0440950761189696</v>
      </c>
    </row>
    <row r="1969" spans="1:18" x14ac:dyDescent="0.25">
      <c r="A1969">
        <v>3939</v>
      </c>
      <c r="C1969">
        <v>14381</v>
      </c>
      <c r="D1969">
        <v>125074</v>
      </c>
      <c r="E1969">
        <v>56496</v>
      </c>
      <c r="F1969">
        <v>23517</v>
      </c>
      <c r="G1969">
        <v>24347</v>
      </c>
      <c r="H1969">
        <v>263139</v>
      </c>
      <c r="I1969">
        <v>25505</v>
      </c>
      <c r="J1969">
        <v>23766</v>
      </c>
      <c r="K1969">
        <v>-598</v>
      </c>
      <c r="L1969">
        <v>36</v>
      </c>
      <c r="M1969">
        <v>3787</v>
      </c>
      <c r="N1969">
        <v>31044</v>
      </c>
      <c r="O1969">
        <v>25505</v>
      </c>
      <c r="P1969">
        <v>2869</v>
      </c>
      <c r="Q1969" s="14">
        <v>2.3204501581303649</v>
      </c>
      <c r="R1969" s="14">
        <v>0.97613669035199413</v>
      </c>
    </row>
    <row r="1970" spans="1:18" x14ac:dyDescent="0.25">
      <c r="A1970">
        <v>3941</v>
      </c>
      <c r="C1970">
        <v>12283</v>
      </c>
      <c r="D1970">
        <v>111076</v>
      </c>
      <c r="E1970">
        <v>51283</v>
      </c>
      <c r="F1970">
        <v>23793</v>
      </c>
      <c r="G1970">
        <v>25071</v>
      </c>
      <c r="H1970">
        <v>260187</v>
      </c>
      <c r="I1970">
        <v>25417</v>
      </c>
      <c r="J1970">
        <v>23418</v>
      </c>
      <c r="K1970">
        <v>-304</v>
      </c>
      <c r="L1970">
        <v>98</v>
      </c>
      <c r="M1970">
        <v>2865</v>
      </c>
      <c r="N1970">
        <v>29994</v>
      </c>
      <c r="O1970">
        <v>25417</v>
      </c>
      <c r="P1970">
        <v>2464</v>
      </c>
      <c r="Q1970" s="14">
        <v>2.045510749471501</v>
      </c>
      <c r="R1970" s="14">
        <v>0.93406724901280369</v>
      </c>
    </row>
    <row r="1971" spans="1:18" x14ac:dyDescent="0.25">
      <c r="A1971">
        <v>3943</v>
      </c>
      <c r="C1971">
        <v>14657</v>
      </c>
      <c r="D1971">
        <v>129007</v>
      </c>
      <c r="E1971">
        <v>54087</v>
      </c>
      <c r="F1971">
        <v>23562</v>
      </c>
      <c r="G1971">
        <v>24591</v>
      </c>
      <c r="H1971">
        <v>261269</v>
      </c>
      <c r="I1971">
        <v>23526</v>
      </c>
      <c r="J1971">
        <v>23201</v>
      </c>
      <c r="K1971">
        <v>-338</v>
      </c>
      <c r="L1971">
        <v>254</v>
      </c>
      <c r="M1971">
        <v>2856</v>
      </c>
      <c r="N1971">
        <v>29521</v>
      </c>
      <c r="O1971">
        <v>23526</v>
      </c>
      <c r="P1971">
        <v>2579</v>
      </c>
      <c r="Q1971" s="14">
        <v>2.1994632182505796</v>
      </c>
      <c r="R1971" s="14">
        <v>0.94347525517465736</v>
      </c>
    </row>
    <row r="1972" spans="1:18" x14ac:dyDescent="0.25">
      <c r="A1972">
        <v>3945</v>
      </c>
      <c r="C1972">
        <v>14484</v>
      </c>
      <c r="D1972">
        <v>129373</v>
      </c>
      <c r="E1972">
        <v>55528</v>
      </c>
      <c r="F1972">
        <v>23615</v>
      </c>
      <c r="G1972">
        <v>24223</v>
      </c>
      <c r="H1972">
        <v>262348</v>
      </c>
      <c r="I1972">
        <v>24273</v>
      </c>
      <c r="J1972">
        <v>21988</v>
      </c>
      <c r="K1972">
        <v>-787</v>
      </c>
      <c r="L1972">
        <v>939</v>
      </c>
      <c r="M1972">
        <v>2410</v>
      </c>
      <c r="N1972">
        <v>30152</v>
      </c>
      <c r="O1972">
        <v>24273</v>
      </c>
      <c r="P1972">
        <v>2653</v>
      </c>
      <c r="Q1972" s="14">
        <v>2.292366758865541</v>
      </c>
      <c r="R1972" s="14">
        <v>0.90773232052181807</v>
      </c>
    </row>
    <row r="1973" spans="1:18" x14ac:dyDescent="0.25">
      <c r="A1973">
        <v>3947</v>
      </c>
      <c r="C1973">
        <v>15162</v>
      </c>
      <c r="D1973">
        <v>134352</v>
      </c>
      <c r="E1973">
        <v>56851</v>
      </c>
      <c r="F1973">
        <v>22302</v>
      </c>
      <c r="G1973">
        <v>24839</v>
      </c>
      <c r="H1973">
        <v>262297</v>
      </c>
      <c r="I1973">
        <v>23422</v>
      </c>
      <c r="J1973">
        <v>22649</v>
      </c>
      <c r="K1973">
        <v>-463</v>
      </c>
      <c r="L1973">
        <v>295</v>
      </c>
      <c r="M1973">
        <v>2690</v>
      </c>
      <c r="N1973">
        <v>31467</v>
      </c>
      <c r="O1973">
        <v>23422</v>
      </c>
      <c r="P1973">
        <v>2790</v>
      </c>
      <c r="Q1973" s="14">
        <v>2.2887797415354885</v>
      </c>
      <c r="R1973" s="14">
        <v>0.91183219936390358</v>
      </c>
    </row>
    <row r="1974" spans="1:18" x14ac:dyDescent="0.25">
      <c r="A1974">
        <v>3949</v>
      </c>
      <c r="C1974">
        <v>15257</v>
      </c>
      <c r="D1974">
        <v>137306</v>
      </c>
      <c r="E1974">
        <v>57333</v>
      </c>
      <c r="F1974">
        <v>22757</v>
      </c>
      <c r="G1974">
        <v>24901</v>
      </c>
      <c r="H1974">
        <v>262535</v>
      </c>
      <c r="I1974">
        <v>24056</v>
      </c>
      <c r="J1974">
        <v>21920</v>
      </c>
      <c r="K1974">
        <v>-190</v>
      </c>
      <c r="L1974">
        <v>358</v>
      </c>
      <c r="M1974">
        <v>2516</v>
      </c>
      <c r="N1974">
        <v>30703</v>
      </c>
      <c r="O1974">
        <v>24056</v>
      </c>
      <c r="P1974">
        <v>2563</v>
      </c>
      <c r="Q1974" s="14">
        <v>2.3024376531063009</v>
      </c>
      <c r="R1974" s="14">
        <v>0.88028593229187579</v>
      </c>
    </row>
    <row r="1975" spans="1:18" x14ac:dyDescent="0.25">
      <c r="A1975">
        <v>3951</v>
      </c>
      <c r="C1975">
        <v>15963</v>
      </c>
      <c r="D1975">
        <v>135028</v>
      </c>
      <c r="E1975">
        <v>60403</v>
      </c>
      <c r="F1975">
        <v>22225</v>
      </c>
      <c r="G1975">
        <v>24851</v>
      </c>
      <c r="H1975">
        <v>265420</v>
      </c>
      <c r="I1975">
        <v>22369</v>
      </c>
      <c r="J1975">
        <v>20822</v>
      </c>
      <c r="K1975">
        <v>-755</v>
      </c>
      <c r="L1975">
        <v>154</v>
      </c>
      <c r="M1975">
        <v>2425</v>
      </c>
      <c r="N1975">
        <v>33970</v>
      </c>
      <c r="O1975">
        <v>22369</v>
      </c>
      <c r="P1975">
        <v>3344</v>
      </c>
      <c r="Q1975" s="14">
        <v>2.4306064142288037</v>
      </c>
      <c r="R1975" s="14">
        <v>0.83787372741539579</v>
      </c>
    </row>
    <row r="1976" spans="1:18" x14ac:dyDescent="0.25">
      <c r="A1976">
        <v>3953</v>
      </c>
      <c r="C1976">
        <v>17095</v>
      </c>
      <c r="D1976">
        <v>139162</v>
      </c>
      <c r="E1976">
        <v>65521</v>
      </c>
      <c r="F1976">
        <v>20945</v>
      </c>
      <c r="G1976">
        <v>23915</v>
      </c>
      <c r="H1976">
        <v>261276</v>
      </c>
      <c r="I1976">
        <v>21975</v>
      </c>
      <c r="J1976">
        <v>21998</v>
      </c>
      <c r="K1976">
        <v>-830</v>
      </c>
      <c r="L1976">
        <v>562</v>
      </c>
      <c r="M1976">
        <v>3367</v>
      </c>
      <c r="N1976">
        <v>32723</v>
      </c>
      <c r="O1976">
        <v>21975</v>
      </c>
      <c r="P1976">
        <v>2164</v>
      </c>
      <c r="Q1976" s="14">
        <v>2.7397449299602759</v>
      </c>
      <c r="R1976" s="14">
        <v>0.9198411039096801</v>
      </c>
    </row>
    <row r="1977" spans="1:18" x14ac:dyDescent="0.25">
      <c r="A1977">
        <v>3955</v>
      </c>
      <c r="C1977">
        <v>14353</v>
      </c>
      <c r="D1977">
        <v>124731</v>
      </c>
      <c r="E1977">
        <v>55682</v>
      </c>
      <c r="F1977">
        <v>23269</v>
      </c>
      <c r="G1977">
        <v>24280</v>
      </c>
      <c r="H1977">
        <v>248257</v>
      </c>
      <c r="I1977">
        <v>24552</v>
      </c>
      <c r="J1977">
        <v>22101</v>
      </c>
      <c r="K1977">
        <v>-731</v>
      </c>
      <c r="L1977">
        <v>420</v>
      </c>
      <c r="M1977">
        <v>2745</v>
      </c>
      <c r="N1977">
        <v>30035</v>
      </c>
      <c r="O1977">
        <v>24552</v>
      </c>
      <c r="P1977">
        <v>2647</v>
      </c>
      <c r="Q1977" s="14">
        <v>2.2933278418451399</v>
      </c>
      <c r="R1977" s="14">
        <v>0.91025535420098846</v>
      </c>
    </row>
    <row r="1978" spans="1:18" x14ac:dyDescent="0.25">
      <c r="A1978">
        <v>3957</v>
      </c>
      <c r="C1978">
        <v>13496</v>
      </c>
      <c r="D1978">
        <v>121049</v>
      </c>
      <c r="E1978">
        <v>52515</v>
      </c>
      <c r="F1978">
        <v>24454</v>
      </c>
      <c r="G1978">
        <v>23998</v>
      </c>
      <c r="H1978">
        <v>256339</v>
      </c>
      <c r="I1978">
        <v>23876</v>
      </c>
      <c r="J1978">
        <v>24070</v>
      </c>
      <c r="K1978">
        <v>-855</v>
      </c>
      <c r="L1978">
        <v>222</v>
      </c>
      <c r="M1978">
        <v>2618</v>
      </c>
      <c r="N1978">
        <v>28181</v>
      </c>
      <c r="O1978">
        <v>23876</v>
      </c>
      <c r="P1978">
        <v>2996</v>
      </c>
      <c r="Q1978" s="14">
        <v>2.1883073589465787</v>
      </c>
      <c r="R1978" s="14">
        <v>1.003000250020835</v>
      </c>
    </row>
    <row r="1979" spans="1:18" x14ac:dyDescent="0.25">
      <c r="A1979">
        <v>3959</v>
      </c>
      <c r="C1979">
        <v>12958</v>
      </c>
      <c r="D1979">
        <v>116127</v>
      </c>
      <c r="E1979">
        <v>52940</v>
      </c>
      <c r="F1979">
        <v>22397</v>
      </c>
      <c r="G1979">
        <v>24834</v>
      </c>
      <c r="H1979">
        <v>257256</v>
      </c>
      <c r="I1979">
        <v>23126</v>
      </c>
      <c r="J1979">
        <v>24264</v>
      </c>
      <c r="K1979">
        <v>-428</v>
      </c>
      <c r="L1979">
        <v>201</v>
      </c>
      <c r="M1979">
        <v>3292</v>
      </c>
      <c r="N1979">
        <v>28376</v>
      </c>
      <c r="O1979">
        <v>23126</v>
      </c>
      <c r="P1979">
        <v>3393</v>
      </c>
      <c r="Q1979" s="14">
        <v>2.1317548522187324</v>
      </c>
      <c r="R1979" s="14">
        <v>0.97704759603769031</v>
      </c>
    </row>
    <row r="1980" spans="1:18" x14ac:dyDescent="0.25">
      <c r="A1980">
        <v>3961</v>
      </c>
      <c r="C1980">
        <v>12425</v>
      </c>
      <c r="D1980">
        <v>116862</v>
      </c>
      <c r="E1980">
        <v>52099</v>
      </c>
      <c r="F1980">
        <v>21080</v>
      </c>
      <c r="G1980">
        <v>24196</v>
      </c>
      <c r="H1980">
        <v>255427</v>
      </c>
      <c r="I1980">
        <v>22715</v>
      </c>
      <c r="J1980">
        <v>23681</v>
      </c>
      <c r="K1980">
        <v>-494</v>
      </c>
      <c r="L1980">
        <v>324</v>
      </c>
      <c r="M1980">
        <v>2476</v>
      </c>
      <c r="N1980">
        <v>27420</v>
      </c>
      <c r="O1980">
        <v>22715</v>
      </c>
      <c r="P1980">
        <v>3133</v>
      </c>
      <c r="Q1980" s="14">
        <v>2.1532071416763103</v>
      </c>
      <c r="R1980" s="14">
        <v>0.97871549016366344</v>
      </c>
    </row>
    <row r="1981" spans="1:18" x14ac:dyDescent="0.25">
      <c r="A1981">
        <v>3963</v>
      </c>
      <c r="C1981">
        <v>12189</v>
      </c>
      <c r="D1981">
        <v>114116</v>
      </c>
      <c r="E1981">
        <v>47453</v>
      </c>
      <c r="F1981">
        <v>22483</v>
      </c>
      <c r="G1981">
        <v>21826</v>
      </c>
      <c r="H1981">
        <v>240910</v>
      </c>
      <c r="I1981">
        <v>22465</v>
      </c>
      <c r="J1981">
        <v>21824</v>
      </c>
      <c r="K1981">
        <v>-933</v>
      </c>
      <c r="L1981">
        <v>433</v>
      </c>
      <c r="M1981">
        <v>2973</v>
      </c>
      <c r="N1981">
        <v>26528</v>
      </c>
      <c r="O1981">
        <v>22465</v>
      </c>
      <c r="P1981">
        <v>2900</v>
      </c>
      <c r="Q1981" s="14">
        <v>2.1741500962155227</v>
      </c>
      <c r="R1981" s="14">
        <v>0.99990836616878953</v>
      </c>
    </row>
    <row r="1982" spans="1:18" x14ac:dyDescent="0.25">
      <c r="A1982">
        <v>3965</v>
      </c>
      <c r="B1982">
        <v>2645</v>
      </c>
      <c r="C1982">
        <v>11524</v>
      </c>
      <c r="D1982">
        <v>115321</v>
      </c>
      <c r="E1982">
        <v>43468</v>
      </c>
      <c r="F1982">
        <v>23159</v>
      </c>
      <c r="G1982">
        <v>20953</v>
      </c>
      <c r="H1982">
        <v>227885</v>
      </c>
      <c r="I1982">
        <v>25759</v>
      </c>
      <c r="J1982">
        <v>19213</v>
      </c>
      <c r="K1982">
        <v>-614</v>
      </c>
      <c r="L1982">
        <v>-169</v>
      </c>
      <c r="M1982">
        <v>3200</v>
      </c>
      <c r="N1982">
        <v>26486</v>
      </c>
      <c r="O1982">
        <v>25759</v>
      </c>
      <c r="P1982">
        <v>2281</v>
      </c>
      <c r="Q1982" s="14">
        <v>2.074547797451439</v>
      </c>
      <c r="R1982" s="14">
        <v>0.91695699899775684</v>
      </c>
    </row>
    <row r="1983" spans="1:18" x14ac:dyDescent="0.25">
      <c r="A1983">
        <v>3967</v>
      </c>
      <c r="B1983">
        <v>2648</v>
      </c>
      <c r="C1983">
        <v>11341</v>
      </c>
      <c r="D1983">
        <v>113395</v>
      </c>
      <c r="E1983">
        <v>42207</v>
      </c>
      <c r="F1983">
        <v>23706</v>
      </c>
      <c r="G1983">
        <v>20238</v>
      </c>
      <c r="H1983">
        <v>218548</v>
      </c>
      <c r="I1983">
        <v>23700</v>
      </c>
      <c r="J1983">
        <v>18564</v>
      </c>
      <c r="K1983">
        <v>89</v>
      </c>
      <c r="L1983">
        <v>341</v>
      </c>
      <c r="M1983">
        <v>2536</v>
      </c>
      <c r="N1983">
        <v>25616</v>
      </c>
      <c r="O1983">
        <v>23700</v>
      </c>
      <c r="P1983">
        <v>2355</v>
      </c>
      <c r="Q1983" s="14">
        <v>2.0855321672101987</v>
      </c>
      <c r="R1983" s="14">
        <v>0.91728431663207832</v>
      </c>
    </row>
    <row r="1984" spans="1:18" x14ac:dyDescent="0.25">
      <c r="A1984">
        <v>3969</v>
      </c>
      <c r="B1984">
        <v>2650</v>
      </c>
      <c r="C1984">
        <v>11449</v>
      </c>
      <c r="D1984">
        <v>109663</v>
      </c>
      <c r="E1984">
        <v>40962</v>
      </c>
      <c r="F1984">
        <v>25784</v>
      </c>
      <c r="G1984">
        <v>19888</v>
      </c>
      <c r="H1984">
        <v>215853</v>
      </c>
      <c r="I1984">
        <v>24280</v>
      </c>
      <c r="J1984">
        <v>17402</v>
      </c>
      <c r="K1984">
        <v>-332</v>
      </c>
      <c r="L1984">
        <v>-82</v>
      </c>
      <c r="M1984">
        <v>2927</v>
      </c>
      <c r="N1984">
        <v>25633</v>
      </c>
      <c r="O1984">
        <v>24280</v>
      </c>
      <c r="P1984">
        <v>2444</v>
      </c>
      <c r="Q1984" s="14">
        <v>2.0596339501206757</v>
      </c>
      <c r="R1984" s="14">
        <v>0.875</v>
      </c>
    </row>
    <row r="1985" spans="1:18" x14ac:dyDescent="0.25">
      <c r="A1985">
        <v>3971</v>
      </c>
      <c r="B1985">
        <v>2653</v>
      </c>
      <c r="C1985">
        <v>12076</v>
      </c>
      <c r="D1985">
        <v>107944</v>
      </c>
      <c r="E1985">
        <v>41687</v>
      </c>
      <c r="F1985">
        <v>28646</v>
      </c>
      <c r="G1985">
        <v>20316</v>
      </c>
      <c r="H1985">
        <v>213448</v>
      </c>
      <c r="I1985">
        <v>25603</v>
      </c>
      <c r="J1985">
        <v>17714</v>
      </c>
      <c r="K1985">
        <v>-221</v>
      </c>
      <c r="L1985">
        <v>178</v>
      </c>
      <c r="M1985">
        <v>3183</v>
      </c>
      <c r="N1985">
        <v>25401</v>
      </c>
      <c r="O1985">
        <v>25603</v>
      </c>
      <c r="P1985">
        <v>2086</v>
      </c>
      <c r="Q1985" s="14">
        <v>2.0519295136837958</v>
      </c>
      <c r="R1985" s="14">
        <v>0.87192360700925375</v>
      </c>
    </row>
    <row r="1986" spans="1:18" x14ac:dyDescent="0.25">
      <c r="A1986">
        <v>3973</v>
      </c>
      <c r="B1986">
        <v>2656</v>
      </c>
      <c r="C1986">
        <v>9627</v>
      </c>
      <c r="D1986">
        <v>97207</v>
      </c>
      <c r="E1986">
        <v>37768</v>
      </c>
      <c r="F1986">
        <v>23900</v>
      </c>
      <c r="G1986">
        <v>19427</v>
      </c>
      <c r="H1986">
        <v>204883</v>
      </c>
      <c r="I1986">
        <v>22986</v>
      </c>
      <c r="J1986">
        <v>17103</v>
      </c>
      <c r="K1986">
        <v>-212</v>
      </c>
      <c r="L1986">
        <v>357</v>
      </c>
      <c r="M1986">
        <v>3155</v>
      </c>
      <c r="N1986">
        <v>24940</v>
      </c>
      <c r="O1986">
        <v>22986</v>
      </c>
      <c r="P1986">
        <v>1881</v>
      </c>
      <c r="Q1986" s="14">
        <v>1.9440984197251248</v>
      </c>
      <c r="R1986" s="14">
        <v>0.88037267720183254</v>
      </c>
    </row>
    <row r="1987" spans="1:18" x14ac:dyDescent="0.25">
      <c r="A1987">
        <v>3975</v>
      </c>
      <c r="B1987">
        <v>2659</v>
      </c>
      <c r="C1987">
        <v>10134</v>
      </c>
      <c r="D1987">
        <v>106533</v>
      </c>
      <c r="E1987">
        <v>38528</v>
      </c>
      <c r="F1987">
        <v>22736</v>
      </c>
      <c r="G1987">
        <v>18524</v>
      </c>
      <c r="H1987">
        <v>202796</v>
      </c>
      <c r="I1987">
        <v>20461</v>
      </c>
      <c r="J1987">
        <v>16135</v>
      </c>
      <c r="K1987">
        <v>175</v>
      </c>
      <c r="L1987">
        <v>161</v>
      </c>
      <c r="M1987">
        <v>3377</v>
      </c>
      <c r="N1987">
        <v>23346</v>
      </c>
      <c r="O1987">
        <v>20461</v>
      </c>
      <c r="P1987">
        <v>1902</v>
      </c>
      <c r="Q1987" s="14">
        <v>2.0798963506801988</v>
      </c>
      <c r="R1987" s="14">
        <v>0.87103217447635495</v>
      </c>
    </row>
    <row r="1988" spans="1:18" x14ac:dyDescent="0.25">
      <c r="A1988">
        <v>3977</v>
      </c>
      <c r="B1988">
        <v>2661</v>
      </c>
      <c r="C1988">
        <v>9589</v>
      </c>
      <c r="D1988">
        <v>97850</v>
      </c>
      <c r="E1988">
        <v>37201</v>
      </c>
      <c r="F1988">
        <v>21229</v>
      </c>
      <c r="G1988">
        <v>18657</v>
      </c>
      <c r="H1988">
        <v>199300</v>
      </c>
      <c r="I1988">
        <v>20125</v>
      </c>
      <c r="J1988">
        <v>17703</v>
      </c>
      <c r="K1988">
        <v>81</v>
      </c>
      <c r="L1988">
        <v>-88</v>
      </c>
      <c r="M1988">
        <v>2815</v>
      </c>
      <c r="N1988">
        <v>23859</v>
      </c>
      <c r="O1988">
        <v>20125</v>
      </c>
      <c r="P1988">
        <v>1977</v>
      </c>
      <c r="Q1988" s="14">
        <v>1.9939432920619606</v>
      </c>
      <c r="R1988" s="14">
        <v>0.94886637723106604</v>
      </c>
    </row>
    <row r="1989" spans="1:18" x14ac:dyDescent="0.25">
      <c r="A1989">
        <v>3979</v>
      </c>
      <c r="B1989">
        <v>2664</v>
      </c>
      <c r="C1989">
        <v>9468</v>
      </c>
      <c r="D1989">
        <v>95938</v>
      </c>
      <c r="E1989">
        <v>36891</v>
      </c>
      <c r="F1989">
        <v>20473</v>
      </c>
      <c r="G1989">
        <v>18777</v>
      </c>
      <c r="H1989">
        <v>197402</v>
      </c>
      <c r="I1989">
        <v>20274</v>
      </c>
      <c r="J1989">
        <v>15657</v>
      </c>
      <c r="K1989">
        <v>-140</v>
      </c>
      <c r="L1989">
        <v>314</v>
      </c>
      <c r="M1989">
        <v>3037</v>
      </c>
      <c r="N1989">
        <v>23413</v>
      </c>
      <c r="O1989">
        <v>20274</v>
      </c>
      <c r="P1989">
        <v>2477</v>
      </c>
      <c r="Q1989" s="14">
        <v>1.9646908451829366</v>
      </c>
      <c r="R1989" s="14">
        <v>0.8338392714491133</v>
      </c>
    </row>
    <row r="1990" spans="1:18" x14ac:dyDescent="0.25">
      <c r="A1990">
        <v>3981</v>
      </c>
      <c r="B1990">
        <v>2667</v>
      </c>
      <c r="C1990">
        <v>9019</v>
      </c>
      <c r="D1990">
        <v>95351</v>
      </c>
      <c r="E1990">
        <v>36362</v>
      </c>
      <c r="F1990">
        <v>19778</v>
      </c>
      <c r="G1990">
        <v>17830</v>
      </c>
      <c r="H1990">
        <v>193253</v>
      </c>
      <c r="I1990">
        <v>20192</v>
      </c>
      <c r="J1990">
        <v>17355</v>
      </c>
      <c r="K1990">
        <v>276</v>
      </c>
      <c r="L1990">
        <v>65</v>
      </c>
      <c r="M1990">
        <v>2427</v>
      </c>
      <c r="N1990">
        <v>23387</v>
      </c>
      <c r="O1990">
        <v>20192</v>
      </c>
      <c r="P1990">
        <v>2112</v>
      </c>
      <c r="Q1990" s="14">
        <v>2.0393718452047112</v>
      </c>
      <c r="R1990" s="14">
        <v>0.97335950644980374</v>
      </c>
    </row>
    <row r="1991" spans="1:18" x14ac:dyDescent="0.25">
      <c r="A1991">
        <v>3983</v>
      </c>
      <c r="B1991">
        <v>2670</v>
      </c>
      <c r="C1991">
        <v>9061</v>
      </c>
      <c r="D1991">
        <v>91729</v>
      </c>
      <c r="E1991">
        <v>34771</v>
      </c>
      <c r="F1991">
        <v>20128</v>
      </c>
      <c r="G1991">
        <v>17774</v>
      </c>
      <c r="H1991">
        <v>189392</v>
      </c>
      <c r="I1991">
        <v>20630</v>
      </c>
      <c r="J1991">
        <v>15943</v>
      </c>
      <c r="K1991">
        <v>-188</v>
      </c>
      <c r="L1991">
        <v>-138</v>
      </c>
      <c r="M1991">
        <v>3245</v>
      </c>
      <c r="N1991">
        <v>23594</v>
      </c>
      <c r="O1991">
        <v>20630</v>
      </c>
      <c r="P1991">
        <v>2184</v>
      </c>
      <c r="Q1991" s="14">
        <v>1.9562844604478451</v>
      </c>
      <c r="R1991" s="14">
        <v>0.89698435917632502</v>
      </c>
    </row>
    <row r="1992" spans="1:18" x14ac:dyDescent="0.25">
      <c r="A1992">
        <v>3985</v>
      </c>
      <c r="B1992">
        <v>2672</v>
      </c>
      <c r="C1992">
        <v>9309</v>
      </c>
      <c r="D1992">
        <v>92283</v>
      </c>
      <c r="E1992">
        <v>34683</v>
      </c>
      <c r="F1992">
        <v>21125</v>
      </c>
      <c r="G1992">
        <v>17764</v>
      </c>
      <c r="H1992">
        <v>191245</v>
      </c>
      <c r="I1992">
        <v>20690</v>
      </c>
      <c r="J1992">
        <v>16220</v>
      </c>
      <c r="K1992">
        <v>94</v>
      </c>
      <c r="L1992">
        <v>-90</v>
      </c>
      <c r="M1992">
        <v>3247</v>
      </c>
      <c r="N1992">
        <v>22502</v>
      </c>
      <c r="O1992">
        <v>20690</v>
      </c>
      <c r="P1992">
        <v>1909</v>
      </c>
      <c r="Q1992" s="14">
        <v>1.9524318847106508</v>
      </c>
      <c r="R1992" s="14">
        <v>0.9130826390452601</v>
      </c>
    </row>
    <row r="1993" spans="1:18" x14ac:dyDescent="0.25">
      <c r="A1993">
        <v>3987</v>
      </c>
      <c r="B1993">
        <v>2675</v>
      </c>
      <c r="C1993">
        <v>10577</v>
      </c>
      <c r="D1993">
        <v>103068</v>
      </c>
      <c r="E1993">
        <v>37062</v>
      </c>
      <c r="F1993">
        <v>21146</v>
      </c>
      <c r="G1993">
        <v>19235</v>
      </c>
      <c r="H1993">
        <v>200156</v>
      </c>
      <c r="I1993">
        <v>19993</v>
      </c>
      <c r="J1993">
        <v>17184</v>
      </c>
      <c r="K1993">
        <v>-478</v>
      </c>
      <c r="L1993">
        <v>284</v>
      </c>
      <c r="M1993">
        <v>3078</v>
      </c>
      <c r="N1993">
        <v>22989</v>
      </c>
      <c r="O1993">
        <v>19993</v>
      </c>
      <c r="P1993">
        <v>2105</v>
      </c>
      <c r="Q1993" s="14">
        <v>1.926800103977125</v>
      </c>
      <c r="R1993" s="14">
        <v>0.89337145827917863</v>
      </c>
    </row>
    <row r="1994" spans="1:18" x14ac:dyDescent="0.25">
      <c r="A1994">
        <v>3989</v>
      </c>
      <c r="B1994">
        <v>2678</v>
      </c>
      <c r="C1994">
        <v>9872</v>
      </c>
      <c r="D1994">
        <v>100617</v>
      </c>
      <c r="E1994">
        <v>37897</v>
      </c>
      <c r="F1994">
        <v>21359</v>
      </c>
      <c r="G1994">
        <v>19889</v>
      </c>
      <c r="H1994">
        <v>203929</v>
      </c>
      <c r="I1994">
        <v>21073</v>
      </c>
      <c r="J1994">
        <v>16280</v>
      </c>
      <c r="K1994">
        <v>37</v>
      </c>
      <c r="L1994">
        <v>644</v>
      </c>
      <c r="M1994">
        <v>2688</v>
      </c>
      <c r="N1994">
        <v>23929</v>
      </c>
      <c r="O1994">
        <v>21073</v>
      </c>
      <c r="P1994">
        <v>2217</v>
      </c>
      <c r="Q1994" s="14">
        <v>1.905425109356931</v>
      </c>
      <c r="R1994" s="14">
        <v>0.81854291316808281</v>
      </c>
    </row>
    <row r="1995" spans="1:18" x14ac:dyDescent="0.25">
      <c r="A1995">
        <v>3991</v>
      </c>
      <c r="B1995">
        <v>2681</v>
      </c>
      <c r="C1995">
        <v>11491</v>
      </c>
      <c r="D1995">
        <v>112034</v>
      </c>
      <c r="E1995">
        <v>41290</v>
      </c>
      <c r="F1995">
        <v>22842</v>
      </c>
      <c r="G1995">
        <v>19876</v>
      </c>
      <c r="H1995">
        <v>212106</v>
      </c>
      <c r="I1995">
        <v>21901</v>
      </c>
      <c r="J1995">
        <v>16777</v>
      </c>
      <c r="K1995">
        <v>152</v>
      </c>
      <c r="L1995">
        <v>-5</v>
      </c>
      <c r="M1995">
        <v>2187</v>
      </c>
      <c r="N1995">
        <v>24517</v>
      </c>
      <c r="O1995">
        <v>21901</v>
      </c>
      <c r="P1995">
        <v>1956</v>
      </c>
      <c r="Q1995" s="14">
        <v>2.0773797544777621</v>
      </c>
      <c r="R1995" s="14">
        <v>0.84408331656268865</v>
      </c>
    </row>
    <row r="1996" spans="1:18" x14ac:dyDescent="0.25">
      <c r="A1996">
        <v>3993</v>
      </c>
      <c r="B1996">
        <v>2683</v>
      </c>
      <c r="C1996">
        <v>11180</v>
      </c>
      <c r="D1996">
        <v>109328</v>
      </c>
      <c r="E1996">
        <v>42392</v>
      </c>
      <c r="F1996">
        <v>23426</v>
      </c>
      <c r="G1996">
        <v>20057</v>
      </c>
      <c r="H1996">
        <v>219625</v>
      </c>
      <c r="I1996">
        <v>22883</v>
      </c>
      <c r="J1996">
        <v>17540</v>
      </c>
      <c r="K1996">
        <v>-231</v>
      </c>
      <c r="L1996">
        <v>390</v>
      </c>
      <c r="M1996">
        <v>2653</v>
      </c>
      <c r="N1996">
        <v>25606</v>
      </c>
      <c r="O1996">
        <v>22883</v>
      </c>
      <c r="P1996">
        <v>2123</v>
      </c>
      <c r="Q1996" s="14">
        <v>2.1135763075235579</v>
      </c>
      <c r="R1996" s="14">
        <v>0.87450765318841306</v>
      </c>
    </row>
    <row r="1997" spans="1:18" x14ac:dyDescent="0.25">
      <c r="A1997">
        <v>3995</v>
      </c>
      <c r="B1997">
        <v>2686</v>
      </c>
      <c r="C1997">
        <v>12361</v>
      </c>
      <c r="D1997">
        <v>118532</v>
      </c>
      <c r="E1997">
        <v>45262</v>
      </c>
      <c r="F1997">
        <v>23371</v>
      </c>
      <c r="G1997">
        <v>21462</v>
      </c>
      <c r="H1997">
        <v>227273</v>
      </c>
      <c r="I1997">
        <v>23858</v>
      </c>
      <c r="J1997">
        <v>18919</v>
      </c>
      <c r="K1997">
        <v>-336</v>
      </c>
      <c r="L1997">
        <v>91</v>
      </c>
      <c r="M1997">
        <v>2935</v>
      </c>
      <c r="N1997">
        <v>27273</v>
      </c>
      <c r="O1997">
        <v>23858</v>
      </c>
      <c r="P1997">
        <v>2243</v>
      </c>
      <c r="Q1997" s="14">
        <v>2.1089367253750817</v>
      </c>
      <c r="R1997" s="14">
        <v>0.88151150871307427</v>
      </c>
    </row>
    <row r="1998" spans="1:18" x14ac:dyDescent="0.25">
      <c r="A1998">
        <v>3997</v>
      </c>
      <c r="B1998">
        <v>2689</v>
      </c>
      <c r="C1998">
        <v>12611</v>
      </c>
      <c r="D1998">
        <v>119769</v>
      </c>
      <c r="E1998">
        <v>46066</v>
      </c>
      <c r="F1998">
        <v>24579</v>
      </c>
      <c r="G1998">
        <v>21392</v>
      </c>
      <c r="H1998">
        <v>231195</v>
      </c>
      <c r="I1998">
        <v>23734</v>
      </c>
      <c r="J1998">
        <v>18590</v>
      </c>
      <c r="K1998">
        <v>-582</v>
      </c>
      <c r="L1998">
        <v>424</v>
      </c>
      <c r="M1998">
        <v>2369</v>
      </c>
      <c r="N1998">
        <v>26804</v>
      </c>
      <c r="O1998">
        <v>23734</v>
      </c>
      <c r="P1998">
        <v>2371</v>
      </c>
      <c r="Q1998" s="14">
        <v>2.1534218399401643</v>
      </c>
      <c r="R1998" s="14">
        <v>0.869016454749439</v>
      </c>
    </row>
    <row r="1999" spans="1:18" x14ac:dyDescent="0.25">
      <c r="A1999">
        <v>3999</v>
      </c>
      <c r="B1999">
        <v>2692</v>
      </c>
      <c r="C1999">
        <v>12461</v>
      </c>
      <c r="D1999">
        <v>121535</v>
      </c>
      <c r="E1999">
        <v>48939</v>
      </c>
      <c r="F1999">
        <v>23714</v>
      </c>
      <c r="G1999">
        <v>22296</v>
      </c>
      <c r="H1999">
        <v>235287</v>
      </c>
      <c r="I1999">
        <v>22479</v>
      </c>
      <c r="J1999">
        <v>17894</v>
      </c>
      <c r="K1999">
        <v>-615</v>
      </c>
      <c r="L1999">
        <v>210</v>
      </c>
      <c r="M1999">
        <v>2476</v>
      </c>
      <c r="N1999">
        <v>27254</v>
      </c>
      <c r="O1999">
        <v>22479</v>
      </c>
      <c r="P1999">
        <v>2149</v>
      </c>
      <c r="Q1999" s="14">
        <v>2.1949677072120561</v>
      </c>
      <c r="R1999" s="14">
        <v>0.80256548259777538</v>
      </c>
    </row>
    <row r="2000" spans="1:18" x14ac:dyDescent="0.25">
      <c r="A2000">
        <v>4001</v>
      </c>
      <c r="B2000">
        <v>2695</v>
      </c>
      <c r="C2000">
        <v>12487</v>
      </c>
      <c r="D2000">
        <v>122889</v>
      </c>
      <c r="E2000">
        <v>47330</v>
      </c>
      <c r="F2000">
        <v>23846</v>
      </c>
      <c r="G2000">
        <v>21788</v>
      </c>
      <c r="H2000">
        <v>237959</v>
      </c>
      <c r="I2000">
        <v>24294</v>
      </c>
      <c r="J2000">
        <v>19600</v>
      </c>
      <c r="K2000">
        <v>-765</v>
      </c>
      <c r="L2000">
        <v>591</v>
      </c>
      <c r="M2000">
        <v>2329</v>
      </c>
      <c r="N2000">
        <v>28255</v>
      </c>
      <c r="O2000">
        <v>24294</v>
      </c>
      <c r="P2000">
        <v>2560</v>
      </c>
      <c r="Q2000" s="14">
        <v>2.1722966770699466</v>
      </c>
      <c r="R2000" s="14">
        <v>0.89957774921975397</v>
      </c>
    </row>
    <row r="2001" spans="1:18" x14ac:dyDescent="0.25">
      <c r="A2001">
        <v>4003</v>
      </c>
      <c r="B2001">
        <v>2697</v>
      </c>
      <c r="C2001">
        <v>12664</v>
      </c>
      <c r="D2001">
        <v>124011</v>
      </c>
      <c r="E2001">
        <v>47370</v>
      </c>
      <c r="F2001">
        <v>25434</v>
      </c>
      <c r="G2001">
        <v>22010</v>
      </c>
      <c r="H2001">
        <v>241034</v>
      </c>
      <c r="I2001">
        <v>24696</v>
      </c>
      <c r="J2001">
        <v>18997</v>
      </c>
      <c r="K2001">
        <v>-764</v>
      </c>
      <c r="L2001">
        <v>135</v>
      </c>
      <c r="M2001">
        <v>2134</v>
      </c>
      <c r="N2001">
        <v>28667</v>
      </c>
      <c r="O2001">
        <v>24696</v>
      </c>
      <c r="P2001">
        <v>2718</v>
      </c>
      <c r="Q2001" s="14">
        <v>2.1522035438437075</v>
      </c>
      <c r="R2001" s="14">
        <v>0.8631076783280327</v>
      </c>
    </row>
    <row r="2002" spans="1:18" x14ac:dyDescent="0.25">
      <c r="A2002">
        <v>4005</v>
      </c>
      <c r="B2002">
        <v>2700</v>
      </c>
      <c r="C2002">
        <v>12872</v>
      </c>
      <c r="D2002">
        <v>126675</v>
      </c>
      <c r="E2002">
        <v>48580</v>
      </c>
      <c r="F2002">
        <v>24211</v>
      </c>
      <c r="G2002">
        <v>23258</v>
      </c>
      <c r="H2002">
        <v>244559</v>
      </c>
      <c r="I2002">
        <v>23882</v>
      </c>
      <c r="J2002">
        <v>19272</v>
      </c>
      <c r="K2002">
        <v>-372</v>
      </c>
      <c r="L2002">
        <v>547</v>
      </c>
      <c r="M2002">
        <v>2352</v>
      </c>
      <c r="N2002">
        <v>28662</v>
      </c>
      <c r="O2002">
        <v>23882</v>
      </c>
      <c r="P2002">
        <v>2426</v>
      </c>
      <c r="Q2002" s="14">
        <v>2.0887436580961389</v>
      </c>
      <c r="R2002" s="14">
        <v>0.8286181098976696</v>
      </c>
    </row>
    <row r="2003" spans="1:18" x14ac:dyDescent="0.25">
      <c r="A2003">
        <v>4007</v>
      </c>
      <c r="B2003">
        <v>2703</v>
      </c>
      <c r="C2003">
        <v>12497</v>
      </c>
      <c r="D2003">
        <v>127595</v>
      </c>
      <c r="E2003">
        <v>46943</v>
      </c>
      <c r="F2003">
        <v>24241</v>
      </c>
      <c r="G2003">
        <v>21862</v>
      </c>
      <c r="H2003">
        <v>242097</v>
      </c>
      <c r="I2003">
        <v>23983</v>
      </c>
      <c r="J2003">
        <v>19041</v>
      </c>
      <c r="K2003">
        <v>-457</v>
      </c>
      <c r="L2003">
        <v>641</v>
      </c>
      <c r="M2003">
        <v>2992</v>
      </c>
      <c r="N2003">
        <v>28292</v>
      </c>
      <c r="O2003">
        <v>23983</v>
      </c>
      <c r="P2003">
        <v>2304</v>
      </c>
      <c r="Q2003" s="14">
        <v>2.1472417894062756</v>
      </c>
      <c r="R2003" s="14">
        <v>0.8709633153416888</v>
      </c>
    </row>
    <row r="2004" spans="1:18" x14ac:dyDescent="0.25">
      <c r="A2004">
        <v>4009</v>
      </c>
      <c r="B2004">
        <v>2706</v>
      </c>
      <c r="C2004">
        <v>11676</v>
      </c>
      <c r="D2004">
        <v>119197</v>
      </c>
      <c r="E2004">
        <v>44824</v>
      </c>
      <c r="F2004">
        <v>22633</v>
      </c>
      <c r="G2004">
        <v>22252</v>
      </c>
      <c r="H2004">
        <v>237174</v>
      </c>
      <c r="I2004">
        <v>22940</v>
      </c>
      <c r="J2004">
        <v>19067</v>
      </c>
      <c r="K2004">
        <v>-437</v>
      </c>
      <c r="L2004">
        <v>34</v>
      </c>
      <c r="M2004">
        <v>2606</v>
      </c>
      <c r="N2004">
        <v>27681</v>
      </c>
      <c r="O2004">
        <v>22940</v>
      </c>
      <c r="P2004">
        <v>2329</v>
      </c>
      <c r="Q2004" s="14">
        <v>2.0143807298220384</v>
      </c>
      <c r="R2004" s="14">
        <v>0.85686679849002334</v>
      </c>
    </row>
    <row r="2005" spans="1:18" x14ac:dyDescent="0.25">
      <c r="A2005">
        <v>4011</v>
      </c>
      <c r="B2005">
        <v>2709</v>
      </c>
      <c r="C2005">
        <v>11624</v>
      </c>
      <c r="D2005">
        <v>126944</v>
      </c>
      <c r="E2005">
        <v>45811</v>
      </c>
      <c r="F2005">
        <v>23175</v>
      </c>
      <c r="G2005">
        <v>21198</v>
      </c>
      <c r="H2005">
        <v>237477</v>
      </c>
      <c r="I2005">
        <v>22778</v>
      </c>
      <c r="J2005">
        <v>18211</v>
      </c>
      <c r="K2005">
        <v>-767</v>
      </c>
      <c r="L2005">
        <v>-127</v>
      </c>
      <c r="M2005">
        <v>3167</v>
      </c>
      <c r="N2005">
        <v>27309</v>
      </c>
      <c r="O2005">
        <v>22778</v>
      </c>
      <c r="P2005">
        <v>2685</v>
      </c>
      <c r="Q2005" s="14">
        <v>2.1611001037833759</v>
      </c>
      <c r="R2005" s="14">
        <v>0.85909048023398438</v>
      </c>
    </row>
    <row r="2006" spans="1:18" x14ac:dyDescent="0.25">
      <c r="A2006">
        <v>4013</v>
      </c>
      <c r="B2006">
        <v>2712</v>
      </c>
      <c r="C2006">
        <v>11550</v>
      </c>
      <c r="D2006">
        <v>124656</v>
      </c>
      <c r="E2006">
        <v>45482</v>
      </c>
      <c r="F2006">
        <v>22636</v>
      </c>
      <c r="G2006">
        <v>22607</v>
      </c>
      <c r="H2006">
        <v>239846</v>
      </c>
      <c r="I2006">
        <v>24611</v>
      </c>
      <c r="J2006">
        <v>19280</v>
      </c>
      <c r="K2006">
        <v>-301</v>
      </c>
      <c r="L2006">
        <v>185</v>
      </c>
      <c r="M2006">
        <v>3047</v>
      </c>
      <c r="N2006">
        <v>28005</v>
      </c>
      <c r="O2006">
        <v>24611</v>
      </c>
      <c r="P2006">
        <v>3171</v>
      </c>
      <c r="Q2006" s="14">
        <v>2.0118547352589906</v>
      </c>
      <c r="R2006" s="14">
        <v>0.8528331932587252</v>
      </c>
    </row>
    <row r="2007" spans="1:18" x14ac:dyDescent="0.25">
      <c r="A2007">
        <v>4015</v>
      </c>
      <c r="B2007">
        <v>2714</v>
      </c>
      <c r="C2007">
        <v>12203</v>
      </c>
      <c r="D2007">
        <v>121332</v>
      </c>
      <c r="E2007">
        <v>46279</v>
      </c>
      <c r="F2007">
        <v>22098</v>
      </c>
      <c r="G2007">
        <v>22223</v>
      </c>
      <c r="H2007">
        <v>241488</v>
      </c>
      <c r="I2007">
        <v>22816</v>
      </c>
      <c r="J2007">
        <v>19745</v>
      </c>
      <c r="K2007">
        <v>-638</v>
      </c>
      <c r="L2007">
        <v>389</v>
      </c>
      <c r="M2007">
        <v>2819</v>
      </c>
      <c r="N2007">
        <v>29602</v>
      </c>
      <c r="O2007">
        <v>22816</v>
      </c>
      <c r="P2007">
        <v>2499</v>
      </c>
      <c r="Q2007" s="14">
        <v>2.0824821131260407</v>
      </c>
      <c r="R2007" s="14">
        <v>0.888493902713405</v>
      </c>
    </row>
    <row r="2008" spans="1:18" x14ac:dyDescent="0.25">
      <c r="A2008">
        <v>4017</v>
      </c>
      <c r="B2008">
        <v>2717</v>
      </c>
      <c r="C2008">
        <v>12006</v>
      </c>
      <c r="D2008">
        <v>122973</v>
      </c>
      <c r="E2008">
        <v>47791</v>
      </c>
      <c r="F2008">
        <v>21906</v>
      </c>
      <c r="G2008">
        <v>22948</v>
      </c>
      <c r="H2008">
        <v>244564</v>
      </c>
      <c r="I2008">
        <v>22738</v>
      </c>
      <c r="J2008">
        <v>20925</v>
      </c>
      <c r="K2008">
        <v>-628</v>
      </c>
      <c r="L2008">
        <v>-76</v>
      </c>
      <c r="M2008">
        <v>2482</v>
      </c>
      <c r="N2008">
        <v>29307</v>
      </c>
      <c r="O2008">
        <v>22738</v>
      </c>
      <c r="P2008">
        <v>2077</v>
      </c>
      <c r="Q2008" s="14">
        <v>2.0825780024402998</v>
      </c>
      <c r="R2008" s="14">
        <v>0.91184416942652957</v>
      </c>
    </row>
    <row r="2009" spans="1:18" x14ac:dyDescent="0.25">
      <c r="A2009">
        <v>4019</v>
      </c>
      <c r="B2009">
        <v>2720</v>
      </c>
      <c r="C2009">
        <v>12557</v>
      </c>
      <c r="D2009">
        <v>125957</v>
      </c>
      <c r="E2009">
        <v>47972</v>
      </c>
      <c r="F2009">
        <v>21712</v>
      </c>
      <c r="G2009">
        <v>23623</v>
      </c>
      <c r="H2009">
        <v>244019</v>
      </c>
      <c r="I2009">
        <v>23700</v>
      </c>
      <c r="J2009">
        <v>21144</v>
      </c>
      <c r="K2009">
        <v>-944</v>
      </c>
      <c r="L2009">
        <v>295</v>
      </c>
      <c r="M2009">
        <v>2714</v>
      </c>
      <c r="N2009">
        <v>29036</v>
      </c>
      <c r="O2009">
        <v>23700</v>
      </c>
      <c r="P2009">
        <v>2331</v>
      </c>
      <c r="Q2009" s="14">
        <v>2.0307327604453289</v>
      </c>
      <c r="R2009" s="14">
        <v>0.89505989925073026</v>
      </c>
    </row>
    <row r="2010" spans="1:18" x14ac:dyDescent="0.25">
      <c r="A2010">
        <v>4021</v>
      </c>
      <c r="B2010">
        <v>2723</v>
      </c>
      <c r="C2010">
        <v>12022</v>
      </c>
      <c r="D2010">
        <v>125070</v>
      </c>
      <c r="E2010">
        <v>46283</v>
      </c>
      <c r="F2010">
        <v>22326</v>
      </c>
      <c r="G2010">
        <v>21359</v>
      </c>
      <c r="H2010">
        <v>239184</v>
      </c>
      <c r="I2010">
        <v>23619</v>
      </c>
      <c r="J2010">
        <v>21032</v>
      </c>
      <c r="K2010">
        <v>-972</v>
      </c>
      <c r="L2010">
        <v>-123</v>
      </c>
      <c r="M2010">
        <v>2947</v>
      </c>
      <c r="N2010">
        <v>28653</v>
      </c>
      <c r="O2010">
        <v>23619</v>
      </c>
      <c r="P2010">
        <v>2471</v>
      </c>
      <c r="Q2010" s="14">
        <v>2.166908563134978</v>
      </c>
      <c r="R2010" s="14">
        <v>0.98469029448944234</v>
      </c>
    </row>
    <row r="2011" spans="1:18" x14ac:dyDescent="0.25">
      <c r="A2011">
        <v>4023</v>
      </c>
      <c r="B2011">
        <v>2726</v>
      </c>
      <c r="C2011">
        <v>11251</v>
      </c>
      <c r="D2011">
        <v>122782</v>
      </c>
      <c r="E2011">
        <v>44724</v>
      </c>
      <c r="F2011">
        <v>22527</v>
      </c>
      <c r="G2011">
        <v>21486</v>
      </c>
      <c r="H2011">
        <v>235750</v>
      </c>
      <c r="I2011">
        <v>23431</v>
      </c>
      <c r="J2011">
        <v>19341</v>
      </c>
      <c r="K2011">
        <v>-555</v>
      </c>
      <c r="L2011">
        <v>378</v>
      </c>
      <c r="M2011">
        <v>3463</v>
      </c>
      <c r="N2011">
        <v>28258</v>
      </c>
      <c r="O2011">
        <v>23431</v>
      </c>
      <c r="P2011">
        <v>2398</v>
      </c>
      <c r="Q2011" s="14">
        <v>2.0815414688634459</v>
      </c>
      <c r="R2011" s="14">
        <v>0.90016755096341805</v>
      </c>
    </row>
    <row r="2012" spans="1:18" x14ac:dyDescent="0.25">
      <c r="A2012">
        <v>4025</v>
      </c>
      <c r="B2012">
        <v>2729</v>
      </c>
      <c r="C2012">
        <v>11391</v>
      </c>
      <c r="D2012">
        <v>117009</v>
      </c>
      <c r="E2012">
        <v>43940</v>
      </c>
      <c r="F2012">
        <v>23188</v>
      </c>
      <c r="G2012">
        <v>21027</v>
      </c>
      <c r="H2012">
        <v>240248</v>
      </c>
      <c r="I2012">
        <v>23017</v>
      </c>
      <c r="J2012">
        <v>20285</v>
      </c>
      <c r="K2012">
        <v>-1034</v>
      </c>
      <c r="L2012">
        <v>-250</v>
      </c>
      <c r="M2012">
        <v>2785</v>
      </c>
      <c r="N2012">
        <v>27406</v>
      </c>
      <c r="O2012">
        <v>23017</v>
      </c>
      <c r="P2012">
        <v>2056</v>
      </c>
      <c r="Q2012" s="14">
        <v>2.0896942026917773</v>
      </c>
      <c r="R2012" s="14">
        <v>0.96471203690493179</v>
      </c>
    </row>
    <row r="2013" spans="1:18" x14ac:dyDescent="0.25">
      <c r="A2013">
        <v>4027</v>
      </c>
      <c r="B2013">
        <v>2732</v>
      </c>
      <c r="C2013">
        <v>9816</v>
      </c>
      <c r="D2013">
        <v>105728</v>
      </c>
      <c r="E2013">
        <v>42510</v>
      </c>
      <c r="F2013">
        <v>22774</v>
      </c>
      <c r="G2013">
        <v>21184</v>
      </c>
      <c r="H2013">
        <v>236101</v>
      </c>
      <c r="I2013">
        <v>23217</v>
      </c>
      <c r="J2013">
        <v>18635</v>
      </c>
      <c r="K2013">
        <v>-687</v>
      </c>
      <c r="L2013">
        <v>332</v>
      </c>
      <c r="M2013">
        <v>2683</v>
      </c>
      <c r="N2013">
        <v>28325</v>
      </c>
      <c r="O2013">
        <v>23217</v>
      </c>
      <c r="P2013">
        <v>2062</v>
      </c>
      <c r="Q2013" s="14">
        <v>2.0067031722054383</v>
      </c>
      <c r="R2013" s="14">
        <v>0.87967333836858008</v>
      </c>
    </row>
    <row r="2014" spans="1:18" x14ac:dyDescent="0.25">
      <c r="A2014">
        <v>4029</v>
      </c>
      <c r="B2014">
        <v>2734</v>
      </c>
      <c r="C2014">
        <v>10495</v>
      </c>
      <c r="D2014">
        <v>109113</v>
      </c>
      <c r="E2014">
        <v>44810</v>
      </c>
      <c r="F2014">
        <v>21217</v>
      </c>
      <c r="G2014">
        <v>22221</v>
      </c>
      <c r="H2014">
        <v>241833</v>
      </c>
      <c r="I2014">
        <v>24107</v>
      </c>
      <c r="J2014">
        <v>19197</v>
      </c>
      <c r="K2014">
        <v>-788</v>
      </c>
      <c r="L2014">
        <v>-55</v>
      </c>
      <c r="M2014">
        <v>3018</v>
      </c>
      <c r="N2014">
        <v>28902</v>
      </c>
      <c r="O2014">
        <v>24107</v>
      </c>
      <c r="P2014">
        <v>2314</v>
      </c>
      <c r="Q2014" s="14">
        <v>2.0165609108500968</v>
      </c>
      <c r="R2014" s="14">
        <v>0.86391251518833534</v>
      </c>
    </row>
    <row r="2015" spans="1:18" x14ac:dyDescent="0.25">
      <c r="A2015">
        <v>4031</v>
      </c>
      <c r="B2015">
        <v>2737</v>
      </c>
      <c r="C2015">
        <v>10479</v>
      </c>
      <c r="D2015">
        <v>110011</v>
      </c>
      <c r="E2015">
        <v>45891</v>
      </c>
      <c r="F2015">
        <v>21115</v>
      </c>
      <c r="G2015">
        <v>22326</v>
      </c>
      <c r="H2015">
        <v>242545</v>
      </c>
      <c r="I2015">
        <v>23661</v>
      </c>
      <c r="J2015">
        <v>20326</v>
      </c>
      <c r="K2015">
        <v>-1240</v>
      </c>
      <c r="L2015">
        <v>37</v>
      </c>
      <c r="M2015">
        <v>3105</v>
      </c>
      <c r="N2015">
        <v>28348</v>
      </c>
      <c r="O2015">
        <v>23661</v>
      </c>
      <c r="P2015">
        <v>2348</v>
      </c>
      <c r="Q2015" s="14">
        <v>2.055495834453104</v>
      </c>
      <c r="R2015" s="14">
        <v>0.91041834632267316</v>
      </c>
    </row>
    <row r="2016" spans="1:18" x14ac:dyDescent="0.25">
      <c r="A2016">
        <v>4033</v>
      </c>
      <c r="B2016">
        <v>2740</v>
      </c>
      <c r="C2016">
        <v>9874</v>
      </c>
      <c r="D2016">
        <v>104727</v>
      </c>
      <c r="E2016">
        <v>45030</v>
      </c>
      <c r="F2016">
        <v>20818</v>
      </c>
      <c r="G2016">
        <v>22262</v>
      </c>
      <c r="H2016">
        <v>242610</v>
      </c>
      <c r="I2016">
        <v>22230</v>
      </c>
      <c r="J2016">
        <v>19781</v>
      </c>
      <c r="K2016">
        <v>-779</v>
      </c>
      <c r="L2016">
        <v>443</v>
      </c>
      <c r="M2016">
        <v>3022</v>
      </c>
      <c r="N2016">
        <v>28427</v>
      </c>
      <c r="O2016">
        <v>22230</v>
      </c>
      <c r="P2016">
        <v>2114</v>
      </c>
      <c r="Q2016" s="14">
        <v>2.0227293145269969</v>
      </c>
      <c r="R2016" s="14">
        <v>0.88855448746743326</v>
      </c>
    </row>
    <row r="2017" spans="1:18" x14ac:dyDescent="0.25">
      <c r="A2017">
        <v>4035</v>
      </c>
      <c r="B2017">
        <v>2743</v>
      </c>
      <c r="C2017">
        <v>9800</v>
      </c>
      <c r="D2017">
        <v>107998</v>
      </c>
      <c r="E2017">
        <v>44336</v>
      </c>
      <c r="F2017">
        <v>20563</v>
      </c>
      <c r="G2017">
        <v>21844</v>
      </c>
      <c r="H2017">
        <v>239085</v>
      </c>
      <c r="I2017">
        <v>23655</v>
      </c>
      <c r="J2017">
        <v>19226</v>
      </c>
      <c r="K2017">
        <v>-775</v>
      </c>
      <c r="L2017">
        <v>379</v>
      </c>
      <c r="M2017">
        <v>3335</v>
      </c>
      <c r="N2017">
        <v>29491</v>
      </c>
      <c r="O2017">
        <v>23655</v>
      </c>
      <c r="P2017">
        <v>2585</v>
      </c>
      <c r="Q2017" s="14">
        <v>2.0296648965390953</v>
      </c>
      <c r="R2017" s="14">
        <v>0.88015015564914856</v>
      </c>
    </row>
    <row r="2018" spans="1:18" x14ac:dyDescent="0.25">
      <c r="A2018">
        <v>4037</v>
      </c>
      <c r="B2018">
        <v>2746</v>
      </c>
      <c r="C2018">
        <v>10777</v>
      </c>
      <c r="D2018">
        <v>116501</v>
      </c>
      <c r="E2018">
        <v>46249</v>
      </c>
      <c r="F2018">
        <v>21148</v>
      </c>
      <c r="G2018">
        <v>21803</v>
      </c>
      <c r="H2018">
        <v>240940</v>
      </c>
      <c r="I2018">
        <v>22097</v>
      </c>
      <c r="J2018">
        <v>20631</v>
      </c>
      <c r="K2018">
        <v>-951</v>
      </c>
      <c r="L2018">
        <v>7</v>
      </c>
      <c r="M2018">
        <v>2615</v>
      </c>
      <c r="N2018">
        <v>27913</v>
      </c>
      <c r="O2018">
        <v>22097</v>
      </c>
      <c r="P2018">
        <v>2313</v>
      </c>
      <c r="Q2018" s="14">
        <v>2.1212218502041003</v>
      </c>
      <c r="R2018" s="14">
        <v>0.94624592945924868</v>
      </c>
    </row>
    <row r="2019" spans="1:18" x14ac:dyDescent="0.25">
      <c r="A2019">
        <v>4039</v>
      </c>
      <c r="B2019">
        <v>2749</v>
      </c>
      <c r="C2019">
        <v>10507</v>
      </c>
      <c r="D2019">
        <v>113008</v>
      </c>
      <c r="E2019">
        <v>43748</v>
      </c>
      <c r="F2019">
        <v>21570</v>
      </c>
      <c r="G2019">
        <v>22908</v>
      </c>
      <c r="H2019">
        <v>238433</v>
      </c>
      <c r="I2019">
        <v>22354</v>
      </c>
      <c r="J2019">
        <v>19161</v>
      </c>
      <c r="K2019">
        <v>-948</v>
      </c>
      <c r="L2019">
        <v>765</v>
      </c>
      <c r="M2019">
        <v>3560</v>
      </c>
      <c r="N2019">
        <v>28217</v>
      </c>
      <c r="O2019">
        <v>22354</v>
      </c>
      <c r="P2019">
        <v>2693</v>
      </c>
      <c r="Q2019" s="14">
        <v>1.9097258599615854</v>
      </c>
      <c r="R2019" s="14">
        <v>0.83643268727082243</v>
      </c>
    </row>
    <row r="2020" spans="1:18" x14ac:dyDescent="0.25">
      <c r="A2020">
        <v>4041</v>
      </c>
      <c r="B2020">
        <v>2752</v>
      </c>
      <c r="C2020">
        <v>9669</v>
      </c>
      <c r="D2020">
        <v>104898</v>
      </c>
      <c r="E2020">
        <v>41718</v>
      </c>
      <c r="F2020">
        <v>21312</v>
      </c>
      <c r="G2020">
        <v>20675</v>
      </c>
      <c r="H2020">
        <v>234747</v>
      </c>
      <c r="I2020">
        <v>23164</v>
      </c>
      <c r="J2020">
        <v>18516</v>
      </c>
      <c r="K2020">
        <v>-934</v>
      </c>
      <c r="L2020">
        <v>39</v>
      </c>
      <c r="M2020">
        <v>3073</v>
      </c>
      <c r="N2020">
        <v>28244</v>
      </c>
      <c r="O2020">
        <v>23164</v>
      </c>
      <c r="P2020">
        <v>2843</v>
      </c>
      <c r="Q2020" s="14">
        <v>2.0177992744860944</v>
      </c>
      <c r="R2020" s="14">
        <v>0.89557436517533251</v>
      </c>
    </row>
    <row r="2021" spans="1:18" x14ac:dyDescent="0.25">
      <c r="A2021">
        <v>4043</v>
      </c>
      <c r="B2021">
        <v>2755</v>
      </c>
      <c r="C2021">
        <v>9880</v>
      </c>
      <c r="D2021">
        <v>107865</v>
      </c>
      <c r="E2021">
        <v>41548</v>
      </c>
      <c r="F2021">
        <v>23332</v>
      </c>
      <c r="G2021">
        <v>20309</v>
      </c>
      <c r="H2021">
        <v>233632</v>
      </c>
      <c r="I2021">
        <v>22755</v>
      </c>
      <c r="J2021">
        <v>20951</v>
      </c>
      <c r="K2021">
        <v>-907</v>
      </c>
      <c r="L2021">
        <v>133</v>
      </c>
      <c r="M2021">
        <v>3507</v>
      </c>
      <c r="N2021">
        <v>27323</v>
      </c>
      <c r="O2021">
        <v>22755</v>
      </c>
      <c r="P2021">
        <v>2108</v>
      </c>
      <c r="Q2021" s="14">
        <v>2.0457925057856121</v>
      </c>
      <c r="R2021" s="14">
        <v>1.0316116007681324</v>
      </c>
    </row>
    <row r="2022" spans="1:18" x14ac:dyDescent="0.25">
      <c r="A2022">
        <v>4045</v>
      </c>
      <c r="B2022">
        <v>2758</v>
      </c>
      <c r="C2022">
        <v>10131</v>
      </c>
      <c r="D2022">
        <v>104457</v>
      </c>
      <c r="E2022">
        <v>41537</v>
      </c>
      <c r="F2022">
        <v>22463</v>
      </c>
      <c r="G2022">
        <v>20734</v>
      </c>
      <c r="H2022">
        <v>233616</v>
      </c>
      <c r="I2022">
        <v>24389</v>
      </c>
      <c r="J2022">
        <v>19306</v>
      </c>
      <c r="K2022">
        <v>-680</v>
      </c>
      <c r="L2022">
        <v>272</v>
      </c>
      <c r="M2022">
        <v>3365</v>
      </c>
      <c r="N2022">
        <v>27760</v>
      </c>
      <c r="O2022">
        <v>24389</v>
      </c>
      <c r="P2022">
        <v>2379</v>
      </c>
      <c r="Q2022" s="14">
        <v>2.0033278672711488</v>
      </c>
      <c r="R2022" s="14">
        <v>0.93112761647535447</v>
      </c>
    </row>
    <row r="2023" spans="1:18" x14ac:dyDescent="0.25">
      <c r="A2023">
        <v>4047</v>
      </c>
      <c r="B2023">
        <v>2761</v>
      </c>
      <c r="C2023">
        <v>11289</v>
      </c>
      <c r="D2023">
        <v>117574</v>
      </c>
      <c r="E2023">
        <v>42980</v>
      </c>
      <c r="F2023">
        <v>22482</v>
      </c>
      <c r="G2023">
        <v>21686</v>
      </c>
      <c r="H2023">
        <v>232842</v>
      </c>
      <c r="I2023">
        <v>23783</v>
      </c>
      <c r="J2023">
        <v>18915</v>
      </c>
      <c r="K2023">
        <v>-1102</v>
      </c>
      <c r="L2023">
        <v>914</v>
      </c>
      <c r="M2023">
        <v>3235</v>
      </c>
      <c r="N2023">
        <v>26934</v>
      </c>
      <c r="O2023">
        <v>23783</v>
      </c>
      <c r="P2023">
        <v>2604</v>
      </c>
      <c r="Q2023" s="14">
        <v>1.9819238218205293</v>
      </c>
      <c r="R2023" s="14">
        <v>0.87222170985889513</v>
      </c>
    </row>
    <row r="2024" spans="1:18" x14ac:dyDescent="0.25">
      <c r="A2024">
        <v>4049</v>
      </c>
      <c r="B2024">
        <v>2764</v>
      </c>
      <c r="C2024">
        <v>10574</v>
      </c>
      <c r="D2024">
        <v>113093</v>
      </c>
      <c r="E2024">
        <v>41002</v>
      </c>
      <c r="F2024">
        <v>22086</v>
      </c>
      <c r="G2024">
        <v>20687</v>
      </c>
      <c r="H2024">
        <v>228861</v>
      </c>
      <c r="I2024">
        <v>21968</v>
      </c>
      <c r="J2024">
        <v>18746</v>
      </c>
      <c r="K2024">
        <v>-1158</v>
      </c>
      <c r="L2024">
        <v>-252</v>
      </c>
      <c r="M2024">
        <v>3056</v>
      </c>
      <c r="N2024">
        <v>27195</v>
      </c>
      <c r="O2024">
        <v>21968</v>
      </c>
      <c r="P2024">
        <v>2290</v>
      </c>
      <c r="Q2024" s="14">
        <v>1.9820176922705079</v>
      </c>
      <c r="R2024" s="14">
        <v>0.90617295886305405</v>
      </c>
    </row>
    <row r="2025" spans="1:18" x14ac:dyDescent="0.25">
      <c r="A2025">
        <v>4051</v>
      </c>
      <c r="B2025">
        <v>2767</v>
      </c>
      <c r="C2025">
        <v>10632</v>
      </c>
      <c r="D2025">
        <v>114048</v>
      </c>
      <c r="E2025">
        <v>41541</v>
      </c>
      <c r="F2025">
        <v>22190</v>
      </c>
      <c r="G2025">
        <v>20416</v>
      </c>
      <c r="H2025">
        <v>228942</v>
      </c>
      <c r="I2025">
        <v>22857</v>
      </c>
      <c r="J2025">
        <v>18839</v>
      </c>
      <c r="K2025">
        <v>-1234</v>
      </c>
      <c r="L2025">
        <v>-33</v>
      </c>
      <c r="M2025">
        <v>2796</v>
      </c>
      <c r="N2025">
        <v>26210</v>
      </c>
      <c r="O2025">
        <v>22857</v>
      </c>
      <c r="P2025">
        <v>2718</v>
      </c>
      <c r="Q2025" s="14">
        <v>2.0347276645768027</v>
      </c>
      <c r="R2025" s="14">
        <v>0.9227566614420063</v>
      </c>
    </row>
    <row r="2026" spans="1:18" x14ac:dyDescent="0.25">
      <c r="A2026">
        <v>4053</v>
      </c>
      <c r="B2026">
        <v>2770</v>
      </c>
      <c r="C2026">
        <v>9811</v>
      </c>
      <c r="D2026">
        <v>114210</v>
      </c>
      <c r="E2026">
        <v>40753</v>
      </c>
      <c r="F2026">
        <v>22682</v>
      </c>
      <c r="G2026">
        <v>20631</v>
      </c>
      <c r="H2026">
        <v>227436</v>
      </c>
      <c r="I2026">
        <v>21151</v>
      </c>
      <c r="J2026">
        <v>19020</v>
      </c>
      <c r="K2026">
        <v>-1375</v>
      </c>
      <c r="L2026">
        <v>418</v>
      </c>
      <c r="M2026">
        <v>3017</v>
      </c>
      <c r="N2026">
        <v>25607</v>
      </c>
      <c r="O2026">
        <v>21151</v>
      </c>
      <c r="P2026">
        <v>2235</v>
      </c>
      <c r="Q2026" s="14">
        <v>1.9753283893170472</v>
      </c>
      <c r="R2026" s="14">
        <v>0.92191362512723574</v>
      </c>
    </row>
    <row r="2027" spans="1:18" x14ac:dyDescent="0.25">
      <c r="A2027">
        <v>4055</v>
      </c>
      <c r="B2027">
        <v>2772</v>
      </c>
      <c r="C2027">
        <v>9351</v>
      </c>
      <c r="D2027">
        <v>106097</v>
      </c>
      <c r="E2027">
        <v>38854</v>
      </c>
      <c r="F2027">
        <v>21811</v>
      </c>
      <c r="G2027">
        <v>19927</v>
      </c>
      <c r="H2027">
        <v>219434</v>
      </c>
      <c r="I2027">
        <v>23737</v>
      </c>
      <c r="J2027">
        <v>16958</v>
      </c>
      <c r="K2027">
        <v>-824</v>
      </c>
      <c r="L2027">
        <v>-1</v>
      </c>
      <c r="M2027">
        <v>3786</v>
      </c>
      <c r="N2027">
        <v>25315</v>
      </c>
      <c r="O2027">
        <v>23737</v>
      </c>
      <c r="P2027">
        <v>2414</v>
      </c>
      <c r="Q2027" s="14">
        <v>1.9498168314347368</v>
      </c>
      <c r="R2027" s="14">
        <v>0.85100617252973354</v>
      </c>
    </row>
    <row r="2028" spans="1:18" x14ac:dyDescent="0.25">
      <c r="A2028">
        <v>4057</v>
      </c>
      <c r="B2028">
        <v>2775</v>
      </c>
      <c r="C2028">
        <v>8938</v>
      </c>
      <c r="D2028">
        <v>98920</v>
      </c>
      <c r="E2028">
        <v>36842</v>
      </c>
      <c r="F2028">
        <v>21983</v>
      </c>
      <c r="G2028">
        <v>19429</v>
      </c>
      <c r="H2028">
        <v>218166</v>
      </c>
      <c r="I2028">
        <v>22217</v>
      </c>
      <c r="J2028">
        <v>16878</v>
      </c>
      <c r="K2028">
        <v>-596</v>
      </c>
      <c r="L2028">
        <v>213</v>
      </c>
      <c r="M2028">
        <v>3274</v>
      </c>
      <c r="N2028">
        <v>26370</v>
      </c>
      <c r="O2028">
        <v>22217</v>
      </c>
      <c r="P2028">
        <v>2365</v>
      </c>
      <c r="Q2028" s="14">
        <v>1.8962375829944929</v>
      </c>
      <c r="R2028" s="14">
        <v>0.86870142570384479</v>
      </c>
    </row>
    <row r="2029" spans="1:18" x14ac:dyDescent="0.25">
      <c r="A2029">
        <v>4059</v>
      </c>
      <c r="B2029">
        <v>2778</v>
      </c>
      <c r="C2029">
        <v>9439</v>
      </c>
      <c r="D2029">
        <v>97655</v>
      </c>
      <c r="E2029">
        <v>34229</v>
      </c>
      <c r="F2029">
        <v>20762</v>
      </c>
      <c r="G2029">
        <v>18849</v>
      </c>
      <c r="H2029">
        <v>208322</v>
      </c>
      <c r="I2029">
        <v>21996</v>
      </c>
      <c r="J2029">
        <v>18222</v>
      </c>
      <c r="K2029">
        <v>-823</v>
      </c>
      <c r="L2029">
        <v>225</v>
      </c>
      <c r="M2029">
        <v>2401</v>
      </c>
      <c r="N2029">
        <v>24938</v>
      </c>
      <c r="O2029">
        <v>21996</v>
      </c>
      <c r="P2029">
        <v>2320</v>
      </c>
      <c r="Q2029" s="14">
        <v>1.8159584062815004</v>
      </c>
      <c r="R2029" s="14">
        <v>0.96673563584275024</v>
      </c>
    </row>
    <row r="2030" spans="1:18" x14ac:dyDescent="0.25">
      <c r="A2030">
        <v>4061</v>
      </c>
      <c r="B2030">
        <v>2781</v>
      </c>
      <c r="C2030">
        <v>9879</v>
      </c>
      <c r="D2030">
        <v>102139</v>
      </c>
      <c r="E2030">
        <v>36218</v>
      </c>
      <c r="F2030">
        <v>21804</v>
      </c>
      <c r="G2030">
        <v>19254</v>
      </c>
      <c r="H2030">
        <v>215283</v>
      </c>
      <c r="I2030">
        <v>23094</v>
      </c>
      <c r="J2030">
        <v>19285</v>
      </c>
      <c r="K2030">
        <v>-874</v>
      </c>
      <c r="L2030">
        <v>785</v>
      </c>
      <c r="M2030">
        <v>3305</v>
      </c>
      <c r="N2030">
        <v>24898</v>
      </c>
      <c r="O2030">
        <v>23094</v>
      </c>
      <c r="P2030">
        <v>2237</v>
      </c>
      <c r="Q2030" s="14">
        <v>1.8810636750805028</v>
      </c>
      <c r="R2030" s="14">
        <v>1.0016100550534954</v>
      </c>
    </row>
    <row r="2031" spans="1:18" x14ac:dyDescent="0.25">
      <c r="A2031">
        <v>4063</v>
      </c>
      <c r="B2031">
        <v>2784</v>
      </c>
      <c r="C2031">
        <v>9805</v>
      </c>
      <c r="D2031">
        <v>111816</v>
      </c>
      <c r="E2031">
        <v>40207</v>
      </c>
      <c r="F2031">
        <v>22153</v>
      </c>
      <c r="G2031">
        <v>20474</v>
      </c>
      <c r="H2031">
        <v>222104</v>
      </c>
      <c r="I2031">
        <v>24890</v>
      </c>
      <c r="J2031">
        <v>18330</v>
      </c>
      <c r="K2031">
        <v>-1026</v>
      </c>
      <c r="L2031">
        <v>399</v>
      </c>
      <c r="M2031">
        <v>3026</v>
      </c>
      <c r="N2031">
        <v>27125</v>
      </c>
      <c r="O2031">
        <v>24890</v>
      </c>
      <c r="P2031">
        <v>2192</v>
      </c>
      <c r="Q2031" s="14">
        <v>1.9638077561785678</v>
      </c>
      <c r="R2031" s="14">
        <v>0.89528182084595098</v>
      </c>
    </row>
    <row r="2032" spans="1:18" x14ac:dyDescent="0.25">
      <c r="A2032">
        <v>4065</v>
      </c>
      <c r="B2032">
        <v>2787</v>
      </c>
      <c r="C2032">
        <v>9921</v>
      </c>
      <c r="D2032">
        <v>109183</v>
      </c>
      <c r="E2032">
        <v>38342</v>
      </c>
      <c r="F2032">
        <v>22607</v>
      </c>
      <c r="G2032">
        <v>20307</v>
      </c>
      <c r="H2032">
        <v>218387</v>
      </c>
      <c r="I2032">
        <v>23661</v>
      </c>
      <c r="J2032">
        <v>18314</v>
      </c>
      <c r="K2032">
        <v>-975</v>
      </c>
      <c r="L2032">
        <v>162</v>
      </c>
      <c r="M2032">
        <v>3646</v>
      </c>
      <c r="N2032">
        <v>25528</v>
      </c>
      <c r="O2032">
        <v>23661</v>
      </c>
      <c r="P2032">
        <v>2366</v>
      </c>
      <c r="Q2032" s="14">
        <v>1.8881173979415964</v>
      </c>
      <c r="R2032" s="14">
        <v>0.90185650268380357</v>
      </c>
    </row>
    <row r="2033" spans="1:18" x14ac:dyDescent="0.25">
      <c r="A2033">
        <v>4067</v>
      </c>
      <c r="B2033">
        <v>2790</v>
      </c>
      <c r="C2033">
        <v>10105</v>
      </c>
      <c r="D2033">
        <v>109421</v>
      </c>
      <c r="E2033">
        <v>38689</v>
      </c>
      <c r="F2033">
        <v>23001</v>
      </c>
      <c r="G2033">
        <v>19616</v>
      </c>
      <c r="H2033">
        <v>219651</v>
      </c>
      <c r="I2033">
        <v>23226</v>
      </c>
      <c r="J2033">
        <v>17759</v>
      </c>
      <c r="K2033">
        <v>-254</v>
      </c>
      <c r="L2033">
        <v>-212</v>
      </c>
      <c r="M2033">
        <v>2606</v>
      </c>
      <c r="N2033">
        <v>25598</v>
      </c>
      <c r="O2033">
        <v>23226</v>
      </c>
      <c r="P2033">
        <v>2057</v>
      </c>
      <c r="Q2033" s="14">
        <v>1.9723185154975531</v>
      </c>
      <c r="R2033" s="14">
        <v>0.90533238172920061</v>
      </c>
    </row>
    <row r="2034" spans="1:18" x14ac:dyDescent="0.25">
      <c r="A2034">
        <v>4069</v>
      </c>
      <c r="B2034">
        <v>2793</v>
      </c>
      <c r="C2034">
        <v>10405</v>
      </c>
      <c r="D2034">
        <v>109607</v>
      </c>
      <c r="E2034">
        <v>39070</v>
      </c>
      <c r="F2034">
        <v>22170</v>
      </c>
      <c r="G2034">
        <v>19464</v>
      </c>
      <c r="H2034">
        <v>219418</v>
      </c>
      <c r="I2034">
        <v>23266</v>
      </c>
      <c r="J2034">
        <v>17998</v>
      </c>
      <c r="K2034">
        <v>-538</v>
      </c>
      <c r="L2034">
        <v>66</v>
      </c>
      <c r="M2034">
        <v>2701</v>
      </c>
      <c r="N2034">
        <v>26195</v>
      </c>
      <c r="O2034">
        <v>23266</v>
      </c>
      <c r="P2034">
        <v>2233</v>
      </c>
      <c r="Q2034" s="14">
        <v>2.0072955199342375</v>
      </c>
      <c r="R2034" s="14">
        <v>0.92468146321413891</v>
      </c>
    </row>
    <row r="2035" spans="1:18" x14ac:dyDescent="0.25">
      <c r="A2035">
        <v>4071</v>
      </c>
      <c r="B2035">
        <v>2796</v>
      </c>
      <c r="C2035">
        <v>10950</v>
      </c>
      <c r="D2035">
        <v>114083</v>
      </c>
      <c r="E2035">
        <v>41043</v>
      </c>
      <c r="F2035">
        <v>23288</v>
      </c>
      <c r="G2035">
        <v>20358</v>
      </c>
      <c r="H2035">
        <v>225323</v>
      </c>
      <c r="I2035">
        <v>22768</v>
      </c>
      <c r="J2035">
        <v>17575</v>
      </c>
      <c r="K2035">
        <v>-678</v>
      </c>
      <c r="L2035">
        <v>201</v>
      </c>
      <c r="M2035">
        <v>2946</v>
      </c>
      <c r="N2035">
        <v>25003</v>
      </c>
      <c r="O2035">
        <v>22768</v>
      </c>
      <c r="P2035">
        <v>2444</v>
      </c>
      <c r="Q2035" s="14">
        <v>2.016062481579723</v>
      </c>
      <c r="R2035" s="14">
        <v>0.86329698398663912</v>
      </c>
    </row>
    <row r="2036" spans="1:18" x14ac:dyDescent="0.25">
      <c r="A2036">
        <v>4073</v>
      </c>
      <c r="B2036">
        <v>2799</v>
      </c>
      <c r="C2036">
        <v>10793</v>
      </c>
      <c r="D2036">
        <v>112355</v>
      </c>
      <c r="E2036">
        <v>41847</v>
      </c>
      <c r="F2036">
        <v>23487</v>
      </c>
      <c r="G2036">
        <v>20439</v>
      </c>
      <c r="H2036">
        <v>227584</v>
      </c>
      <c r="I2036">
        <v>23491</v>
      </c>
      <c r="J2036">
        <v>18195</v>
      </c>
      <c r="K2036">
        <v>-83</v>
      </c>
      <c r="L2036">
        <v>102</v>
      </c>
      <c r="M2036">
        <v>3114</v>
      </c>
      <c r="N2036">
        <v>26190</v>
      </c>
      <c r="O2036">
        <v>23491</v>
      </c>
      <c r="P2036">
        <v>2117</v>
      </c>
      <c r="Q2036" s="14">
        <v>2.0474093644503157</v>
      </c>
      <c r="R2036" s="14">
        <v>0.89020989285190077</v>
      </c>
    </row>
    <row r="2037" spans="1:18" x14ac:dyDescent="0.25">
      <c r="A2037">
        <v>4075</v>
      </c>
      <c r="B2037">
        <v>2802</v>
      </c>
      <c r="C2037">
        <v>10761</v>
      </c>
      <c r="D2037">
        <v>115058</v>
      </c>
      <c r="E2037">
        <v>41580</v>
      </c>
      <c r="F2037">
        <v>23643</v>
      </c>
      <c r="G2037">
        <v>20485</v>
      </c>
      <c r="H2037">
        <v>232505</v>
      </c>
      <c r="I2037">
        <v>24515</v>
      </c>
      <c r="J2037">
        <v>18479</v>
      </c>
      <c r="K2037">
        <v>-758</v>
      </c>
      <c r="L2037">
        <v>419</v>
      </c>
      <c r="M2037">
        <v>2611</v>
      </c>
      <c r="N2037">
        <v>27337</v>
      </c>
      <c r="O2037">
        <v>24515</v>
      </c>
      <c r="P2037">
        <v>2491</v>
      </c>
      <c r="Q2037" s="14">
        <v>2.0297778862582376</v>
      </c>
      <c r="R2037" s="14">
        <v>0.90207468879668051</v>
      </c>
    </row>
    <row r="2038" spans="1:18" x14ac:dyDescent="0.25">
      <c r="A2038">
        <v>4077</v>
      </c>
      <c r="B2038">
        <v>2805</v>
      </c>
      <c r="C2038">
        <v>11157</v>
      </c>
      <c r="D2038">
        <v>116580</v>
      </c>
      <c r="E2038">
        <v>41639</v>
      </c>
      <c r="F2038">
        <v>24795</v>
      </c>
      <c r="G2038">
        <v>21214</v>
      </c>
      <c r="H2038">
        <v>234427</v>
      </c>
      <c r="I2038">
        <v>25298</v>
      </c>
      <c r="J2038">
        <v>20265</v>
      </c>
      <c r="K2038">
        <v>-753</v>
      </c>
      <c r="L2038">
        <v>-51</v>
      </c>
      <c r="M2038">
        <v>2632</v>
      </c>
      <c r="N2038">
        <v>26681</v>
      </c>
      <c r="O2038">
        <v>25298</v>
      </c>
      <c r="P2038">
        <v>2305</v>
      </c>
      <c r="Q2038" s="14">
        <v>1.9628075799000659</v>
      </c>
      <c r="R2038" s="14">
        <v>0.95526539077967376</v>
      </c>
    </row>
    <row r="2039" spans="1:18" x14ac:dyDescent="0.25">
      <c r="A2039">
        <v>4079</v>
      </c>
      <c r="B2039">
        <v>2808</v>
      </c>
      <c r="C2039">
        <v>10064</v>
      </c>
      <c r="D2039">
        <v>110321</v>
      </c>
      <c r="E2039">
        <v>40012</v>
      </c>
      <c r="F2039">
        <v>23534</v>
      </c>
      <c r="G2039">
        <v>20823</v>
      </c>
      <c r="H2039">
        <v>228592</v>
      </c>
      <c r="I2039">
        <v>23426</v>
      </c>
      <c r="J2039">
        <v>17338</v>
      </c>
      <c r="K2039">
        <v>-593</v>
      </c>
      <c r="L2039">
        <v>344</v>
      </c>
      <c r="M2039">
        <v>3224</v>
      </c>
      <c r="N2039">
        <v>26033</v>
      </c>
      <c r="O2039">
        <v>23426</v>
      </c>
      <c r="P2039">
        <v>2573</v>
      </c>
      <c r="Q2039" s="14">
        <v>1.9215290784228978</v>
      </c>
      <c r="R2039" s="14">
        <v>0.83263698794602126</v>
      </c>
    </row>
    <row r="2040" spans="1:18" x14ac:dyDescent="0.25">
      <c r="A2040">
        <v>4081</v>
      </c>
      <c r="B2040">
        <v>2811</v>
      </c>
      <c r="C2040">
        <v>9891</v>
      </c>
      <c r="D2040">
        <v>106195</v>
      </c>
      <c r="E2040">
        <v>41848</v>
      </c>
      <c r="F2040">
        <v>24116</v>
      </c>
      <c r="G2040">
        <v>20583</v>
      </c>
      <c r="H2040">
        <v>230519</v>
      </c>
      <c r="I2040">
        <v>25117</v>
      </c>
      <c r="J2040">
        <v>18121</v>
      </c>
      <c r="K2040">
        <v>-643</v>
      </c>
      <c r="L2040">
        <v>189</v>
      </c>
      <c r="M2040">
        <v>3397</v>
      </c>
      <c r="N2040">
        <v>27185</v>
      </c>
      <c r="O2040">
        <v>25117</v>
      </c>
      <c r="P2040">
        <v>2382</v>
      </c>
      <c r="Q2040" s="14">
        <v>2.0331341398241265</v>
      </c>
      <c r="R2040" s="14">
        <v>0.8803867269105573</v>
      </c>
    </row>
    <row r="2041" spans="1:18" x14ac:dyDescent="0.25">
      <c r="A2041">
        <v>4083</v>
      </c>
      <c r="B2041">
        <v>2814</v>
      </c>
      <c r="C2041">
        <v>10812</v>
      </c>
      <c r="D2041">
        <v>109930</v>
      </c>
      <c r="E2041">
        <v>42855</v>
      </c>
      <c r="F2041">
        <v>24219</v>
      </c>
      <c r="G2041">
        <v>21121</v>
      </c>
      <c r="H2041">
        <v>235976</v>
      </c>
      <c r="I2041">
        <v>24274</v>
      </c>
      <c r="J2041">
        <v>18257</v>
      </c>
      <c r="K2041">
        <v>-917</v>
      </c>
      <c r="L2041">
        <v>270</v>
      </c>
      <c r="M2041">
        <v>2610</v>
      </c>
      <c r="N2041">
        <v>27594</v>
      </c>
      <c r="O2041">
        <v>24274</v>
      </c>
      <c r="P2041">
        <v>2106</v>
      </c>
      <c r="Q2041" s="14">
        <v>2.02902324700535</v>
      </c>
      <c r="R2041" s="14">
        <v>0.86440035983144736</v>
      </c>
    </row>
    <row r="2042" spans="1:18" x14ac:dyDescent="0.25">
      <c r="A2042">
        <v>4085</v>
      </c>
      <c r="B2042">
        <v>2817</v>
      </c>
      <c r="C2042">
        <v>11161</v>
      </c>
      <c r="D2042">
        <v>114244</v>
      </c>
      <c r="E2042">
        <v>41765</v>
      </c>
      <c r="F2042">
        <v>24316</v>
      </c>
      <c r="G2042">
        <v>20588</v>
      </c>
      <c r="H2042">
        <v>232269</v>
      </c>
      <c r="I2042">
        <v>23364</v>
      </c>
      <c r="J2042">
        <v>18601</v>
      </c>
      <c r="K2042">
        <v>-617</v>
      </c>
      <c r="L2042">
        <v>460</v>
      </c>
      <c r="M2042">
        <v>3240</v>
      </c>
      <c r="N2042">
        <v>27059</v>
      </c>
      <c r="O2042">
        <v>23364</v>
      </c>
      <c r="P2042">
        <v>2049</v>
      </c>
      <c r="Q2042" s="14">
        <v>2.02860889838741</v>
      </c>
      <c r="R2042" s="14">
        <v>0.90348746842821059</v>
      </c>
    </row>
    <row r="2043" spans="1:18" x14ac:dyDescent="0.25">
      <c r="A2043">
        <v>4087</v>
      </c>
      <c r="B2043">
        <v>2820</v>
      </c>
      <c r="C2043">
        <v>10912</v>
      </c>
      <c r="D2043">
        <v>114825</v>
      </c>
      <c r="E2043">
        <v>43086</v>
      </c>
      <c r="F2043">
        <v>24931</v>
      </c>
      <c r="G2043">
        <v>21290</v>
      </c>
      <c r="H2043">
        <v>237087</v>
      </c>
      <c r="I2043">
        <v>24370</v>
      </c>
      <c r="J2043">
        <v>18614</v>
      </c>
      <c r="K2043">
        <v>-908</v>
      </c>
      <c r="L2043">
        <v>-160</v>
      </c>
      <c r="M2043">
        <v>3449</v>
      </c>
      <c r="N2043">
        <v>26504</v>
      </c>
      <c r="O2043">
        <v>24370</v>
      </c>
      <c r="P2043">
        <v>2408</v>
      </c>
      <c r="Q2043" s="14">
        <v>2.0237670267731329</v>
      </c>
      <c r="R2043" s="14">
        <v>0.87430718647252226</v>
      </c>
    </row>
    <row r="2044" spans="1:18" x14ac:dyDescent="0.25">
      <c r="A2044">
        <v>4089</v>
      </c>
      <c r="B2044">
        <v>2824</v>
      </c>
      <c r="C2044">
        <v>10647</v>
      </c>
      <c r="D2044">
        <v>108590</v>
      </c>
      <c r="E2044">
        <v>42745</v>
      </c>
      <c r="F2044">
        <v>25357</v>
      </c>
      <c r="G2044">
        <v>21119</v>
      </c>
      <c r="H2044">
        <v>237412</v>
      </c>
      <c r="I2044">
        <v>26315</v>
      </c>
      <c r="J2044">
        <v>18469</v>
      </c>
      <c r="K2044">
        <v>-302</v>
      </c>
      <c r="L2044">
        <v>248</v>
      </c>
      <c r="M2044">
        <v>2652</v>
      </c>
      <c r="N2044">
        <v>27644</v>
      </c>
      <c r="O2044">
        <v>26315</v>
      </c>
      <c r="P2044">
        <v>2599</v>
      </c>
      <c r="Q2044" s="14">
        <v>2.024006818504664</v>
      </c>
      <c r="R2044" s="14">
        <v>0.87452057389080917</v>
      </c>
    </row>
    <row r="2045" spans="1:18" x14ac:dyDescent="0.25">
      <c r="A2045">
        <v>4091</v>
      </c>
      <c r="B2045">
        <v>2827</v>
      </c>
      <c r="C2045">
        <v>8546</v>
      </c>
      <c r="D2045">
        <v>95855</v>
      </c>
      <c r="E2045">
        <v>39856</v>
      </c>
      <c r="F2045">
        <v>24556</v>
      </c>
      <c r="G2045">
        <v>20643</v>
      </c>
      <c r="H2045">
        <v>235782</v>
      </c>
      <c r="I2045">
        <v>24761</v>
      </c>
      <c r="J2045">
        <v>19688</v>
      </c>
      <c r="K2045">
        <v>-559</v>
      </c>
      <c r="L2045">
        <v>-100</v>
      </c>
      <c r="M2045">
        <v>2818</v>
      </c>
      <c r="N2045">
        <v>27119</v>
      </c>
      <c r="O2045">
        <v>24761</v>
      </c>
      <c r="P2045">
        <v>2276</v>
      </c>
      <c r="Q2045" s="14">
        <v>1.9307271229956886</v>
      </c>
      <c r="R2045" s="14">
        <v>0.95373734437823965</v>
      </c>
    </row>
    <row r="2046" spans="1:18" x14ac:dyDescent="0.25">
      <c r="A2046">
        <v>4093</v>
      </c>
      <c r="B2046">
        <v>2830</v>
      </c>
      <c r="C2046">
        <v>10716</v>
      </c>
      <c r="D2046">
        <v>114016</v>
      </c>
      <c r="E2046">
        <v>43791</v>
      </c>
      <c r="F2046">
        <v>25190</v>
      </c>
      <c r="G2046">
        <v>21280</v>
      </c>
      <c r="H2046">
        <v>241499</v>
      </c>
      <c r="I2046">
        <v>26497</v>
      </c>
      <c r="J2046">
        <v>19611</v>
      </c>
      <c r="K2046">
        <v>-982</v>
      </c>
      <c r="L2046">
        <v>375</v>
      </c>
      <c r="M2046">
        <v>3063</v>
      </c>
      <c r="N2046">
        <v>26982</v>
      </c>
      <c r="O2046">
        <v>26497</v>
      </c>
      <c r="P2046">
        <v>2040</v>
      </c>
      <c r="Q2046" s="14">
        <v>2.0578477443609025</v>
      </c>
      <c r="R2046" s="14">
        <v>0.92156954887218046</v>
      </c>
    </row>
    <row r="2047" spans="1:18" x14ac:dyDescent="0.25">
      <c r="A2047">
        <v>4095</v>
      </c>
      <c r="B2047">
        <v>2833</v>
      </c>
      <c r="C2047">
        <v>10750</v>
      </c>
      <c r="D2047">
        <v>111881</v>
      </c>
      <c r="E2047">
        <v>43771</v>
      </c>
      <c r="F2047">
        <v>27141</v>
      </c>
      <c r="G2047">
        <v>20678</v>
      </c>
      <c r="H2047">
        <v>238625</v>
      </c>
      <c r="I2047">
        <v>25548</v>
      </c>
      <c r="J2047">
        <v>19531</v>
      </c>
      <c r="K2047">
        <v>-827</v>
      </c>
      <c r="L2047">
        <v>-147</v>
      </c>
      <c r="M2047">
        <v>3259</v>
      </c>
      <c r="N2047">
        <v>27633</v>
      </c>
      <c r="O2047">
        <v>25548</v>
      </c>
      <c r="P2047">
        <v>2845</v>
      </c>
      <c r="Q2047" s="14">
        <v>2.1167907921462423</v>
      </c>
      <c r="R2047" s="14">
        <v>0.94453041880259214</v>
      </c>
    </row>
    <row r="2048" spans="1:18" x14ac:dyDescent="0.25">
      <c r="A2048">
        <v>4097</v>
      </c>
      <c r="B2048">
        <v>2836</v>
      </c>
      <c r="C2048">
        <v>9908</v>
      </c>
      <c r="D2048">
        <v>111515</v>
      </c>
      <c r="E2048">
        <v>42557</v>
      </c>
      <c r="F2048">
        <v>27036</v>
      </c>
      <c r="G2048">
        <v>20963</v>
      </c>
      <c r="H2048">
        <v>237138</v>
      </c>
      <c r="I2048">
        <v>25768</v>
      </c>
      <c r="J2048">
        <v>19202</v>
      </c>
      <c r="K2048">
        <v>-925</v>
      </c>
      <c r="L2048">
        <v>116</v>
      </c>
      <c r="M2048">
        <v>2493</v>
      </c>
      <c r="N2048">
        <v>27746</v>
      </c>
      <c r="O2048">
        <v>25768</v>
      </c>
      <c r="P2048">
        <v>2898</v>
      </c>
      <c r="Q2048" s="14">
        <v>2.0301006535324144</v>
      </c>
      <c r="R2048" s="14">
        <v>0.91599484806563947</v>
      </c>
    </row>
    <row r="2049" spans="1:18" x14ac:dyDescent="0.25">
      <c r="A2049">
        <v>4099</v>
      </c>
      <c r="B2049">
        <v>2839</v>
      </c>
      <c r="C2049">
        <v>11132</v>
      </c>
      <c r="D2049">
        <v>117120</v>
      </c>
      <c r="E2049">
        <v>45287</v>
      </c>
      <c r="F2049">
        <v>25601</v>
      </c>
      <c r="G2049">
        <v>22383</v>
      </c>
      <c r="H2049">
        <v>241129</v>
      </c>
      <c r="I2049">
        <v>26162</v>
      </c>
      <c r="J2049">
        <v>19173</v>
      </c>
      <c r="K2049">
        <v>-881</v>
      </c>
      <c r="L2049">
        <v>926</v>
      </c>
      <c r="M2049">
        <v>3728</v>
      </c>
      <c r="N2049">
        <v>27777</v>
      </c>
      <c r="O2049">
        <v>26162</v>
      </c>
      <c r="P2049">
        <v>3142</v>
      </c>
      <c r="Q2049" s="14">
        <v>2.023276593843542</v>
      </c>
      <c r="R2049" s="14">
        <v>0.85658758879506769</v>
      </c>
    </row>
    <row r="2050" spans="1:18" x14ac:dyDescent="0.25">
      <c r="A2050">
        <v>4101</v>
      </c>
      <c r="B2050">
        <v>2842</v>
      </c>
      <c r="C2050">
        <v>12460</v>
      </c>
      <c r="D2050">
        <v>123226</v>
      </c>
      <c r="E2050">
        <v>46116</v>
      </c>
      <c r="F2050">
        <v>26847</v>
      </c>
      <c r="G2050">
        <v>21744</v>
      </c>
      <c r="H2050">
        <v>241054</v>
      </c>
      <c r="I2050">
        <v>25139</v>
      </c>
      <c r="J2050">
        <v>20497</v>
      </c>
      <c r="K2050">
        <v>-934</v>
      </c>
      <c r="L2050">
        <v>125</v>
      </c>
      <c r="M2050">
        <v>3138</v>
      </c>
      <c r="N2050">
        <v>28132</v>
      </c>
      <c r="O2050">
        <v>25139</v>
      </c>
      <c r="P2050">
        <v>2308</v>
      </c>
      <c r="Q2050" s="14">
        <v>2.120860927152318</v>
      </c>
      <c r="R2050" s="14">
        <v>0.94265084621044881</v>
      </c>
    </row>
    <row r="2051" spans="1:18" x14ac:dyDescent="0.25">
      <c r="A2051">
        <v>4103</v>
      </c>
      <c r="B2051">
        <v>2845</v>
      </c>
      <c r="C2051">
        <v>12596</v>
      </c>
      <c r="D2051">
        <v>127208</v>
      </c>
      <c r="E2051">
        <v>45624</v>
      </c>
      <c r="F2051">
        <v>26069</v>
      </c>
      <c r="G2051">
        <v>21902</v>
      </c>
      <c r="H2051">
        <v>244782</v>
      </c>
      <c r="I2051">
        <v>26126</v>
      </c>
      <c r="J2051">
        <v>20032</v>
      </c>
      <c r="K2051">
        <v>-1059</v>
      </c>
      <c r="L2051">
        <v>571</v>
      </c>
      <c r="M2051">
        <v>2383</v>
      </c>
      <c r="N2051">
        <v>26936</v>
      </c>
      <c r="O2051">
        <v>26126</v>
      </c>
      <c r="P2051">
        <v>2072</v>
      </c>
      <c r="Q2051" s="14">
        <v>2.0830974340242898</v>
      </c>
      <c r="R2051" s="14">
        <v>0.91461966943658113</v>
      </c>
    </row>
    <row r="2052" spans="1:18" x14ac:dyDescent="0.25">
      <c r="A2052">
        <v>4105</v>
      </c>
      <c r="B2052">
        <v>2848</v>
      </c>
      <c r="C2052">
        <v>12025</v>
      </c>
      <c r="D2052">
        <v>124513</v>
      </c>
      <c r="E2052">
        <v>46472</v>
      </c>
      <c r="F2052">
        <v>26212</v>
      </c>
      <c r="G2052">
        <v>21711</v>
      </c>
      <c r="H2052">
        <v>242956</v>
      </c>
      <c r="I2052">
        <v>26396</v>
      </c>
      <c r="J2052">
        <v>18612</v>
      </c>
      <c r="K2052">
        <v>-1071</v>
      </c>
      <c r="L2052">
        <v>517</v>
      </c>
      <c r="M2052">
        <v>2742</v>
      </c>
      <c r="N2052">
        <v>28622</v>
      </c>
      <c r="O2052">
        <v>26396</v>
      </c>
      <c r="P2052">
        <v>2724</v>
      </c>
      <c r="Q2052" s="14">
        <v>2.1404817834277554</v>
      </c>
      <c r="R2052" s="14">
        <v>0.85726129611717561</v>
      </c>
    </row>
    <row r="2053" spans="1:18" x14ac:dyDescent="0.25">
      <c r="A2053">
        <v>4107</v>
      </c>
      <c r="B2053">
        <v>2851</v>
      </c>
      <c r="C2053">
        <v>11814</v>
      </c>
      <c r="D2053">
        <v>123794</v>
      </c>
      <c r="E2053">
        <v>44792</v>
      </c>
      <c r="F2053">
        <v>26033</v>
      </c>
      <c r="G2053">
        <v>22242</v>
      </c>
      <c r="H2053">
        <v>236338</v>
      </c>
      <c r="I2053">
        <v>26565</v>
      </c>
      <c r="J2053">
        <v>20168</v>
      </c>
      <c r="K2053">
        <v>-1336</v>
      </c>
      <c r="L2053">
        <v>121</v>
      </c>
      <c r="M2053">
        <v>2903</v>
      </c>
      <c r="N2053">
        <v>28425</v>
      </c>
      <c r="O2053">
        <v>26565</v>
      </c>
      <c r="P2053">
        <v>2570</v>
      </c>
      <c r="Q2053" s="14">
        <v>2.0138476755687438</v>
      </c>
      <c r="R2053" s="14">
        <v>0.90675298983904329</v>
      </c>
    </row>
    <row r="2054" spans="1:18" x14ac:dyDescent="0.25">
      <c r="A2054">
        <v>4109</v>
      </c>
      <c r="B2054">
        <v>2854</v>
      </c>
      <c r="C2054">
        <v>12123</v>
      </c>
      <c r="D2054">
        <v>125278</v>
      </c>
      <c r="E2054">
        <v>45914</v>
      </c>
      <c r="F2054">
        <v>26320</v>
      </c>
      <c r="G2054">
        <v>21031</v>
      </c>
      <c r="H2054">
        <v>239828</v>
      </c>
      <c r="I2054">
        <v>26546</v>
      </c>
      <c r="J2054">
        <v>20817</v>
      </c>
      <c r="K2054">
        <v>-1277</v>
      </c>
      <c r="L2054">
        <v>100</v>
      </c>
      <c r="M2054">
        <v>3161</v>
      </c>
      <c r="N2054">
        <v>28130</v>
      </c>
      <c r="O2054">
        <v>26546</v>
      </c>
      <c r="P2054">
        <v>2408</v>
      </c>
      <c r="Q2054" s="14">
        <v>2.1831581950454093</v>
      </c>
      <c r="R2054" s="14">
        <v>0.9898245447196995</v>
      </c>
    </row>
    <row r="2055" spans="1:18" x14ac:dyDescent="0.25">
      <c r="A2055">
        <v>4111</v>
      </c>
      <c r="B2055">
        <v>2857</v>
      </c>
      <c r="C2055">
        <v>12428</v>
      </c>
      <c r="D2055">
        <v>126039</v>
      </c>
      <c r="E2055">
        <v>46723</v>
      </c>
      <c r="F2055">
        <v>27627</v>
      </c>
      <c r="G2055">
        <v>22901</v>
      </c>
      <c r="H2055">
        <v>246103</v>
      </c>
      <c r="I2055">
        <v>25658</v>
      </c>
      <c r="J2055">
        <v>21028</v>
      </c>
      <c r="K2055">
        <v>-1037</v>
      </c>
      <c r="L2055">
        <v>306</v>
      </c>
      <c r="M2055">
        <v>3022</v>
      </c>
      <c r="N2055">
        <v>27823</v>
      </c>
      <c r="O2055">
        <v>25658</v>
      </c>
      <c r="P2055">
        <v>2749</v>
      </c>
      <c r="Q2055" s="14">
        <v>2.0402165844286277</v>
      </c>
      <c r="R2055" s="14">
        <v>0.91821317846382255</v>
      </c>
    </row>
    <row r="2056" spans="1:18" x14ac:dyDescent="0.25">
      <c r="A2056">
        <v>4113</v>
      </c>
      <c r="B2056">
        <v>2860</v>
      </c>
      <c r="C2056">
        <v>12579</v>
      </c>
      <c r="D2056">
        <v>126221</v>
      </c>
      <c r="E2056">
        <v>46549</v>
      </c>
      <c r="F2056">
        <v>29358</v>
      </c>
      <c r="G2056">
        <v>22230</v>
      </c>
      <c r="H2056">
        <v>250414</v>
      </c>
      <c r="I2056">
        <v>28371</v>
      </c>
      <c r="J2056">
        <v>20785</v>
      </c>
      <c r="K2056">
        <v>-824</v>
      </c>
      <c r="L2056">
        <v>146</v>
      </c>
      <c r="M2056">
        <v>3048</v>
      </c>
      <c r="N2056">
        <v>28676</v>
      </c>
      <c r="O2056">
        <v>28371</v>
      </c>
      <c r="P2056">
        <v>2790</v>
      </c>
      <c r="Q2056" s="14">
        <v>2.0939721097615833</v>
      </c>
      <c r="R2056" s="14">
        <v>0.93499775078722447</v>
      </c>
    </row>
    <row r="2057" spans="1:18" x14ac:dyDescent="0.25">
      <c r="A2057">
        <v>4115</v>
      </c>
      <c r="B2057">
        <v>2864</v>
      </c>
      <c r="C2057">
        <v>13490</v>
      </c>
      <c r="D2057">
        <v>125587</v>
      </c>
      <c r="E2057">
        <v>48221</v>
      </c>
      <c r="F2057">
        <v>31793</v>
      </c>
      <c r="G2057">
        <v>22303</v>
      </c>
      <c r="H2057">
        <v>252335</v>
      </c>
      <c r="I2057">
        <v>30014</v>
      </c>
      <c r="J2057">
        <v>19715</v>
      </c>
      <c r="K2057">
        <v>-914</v>
      </c>
      <c r="L2057">
        <v>-177</v>
      </c>
      <c r="M2057">
        <v>2097</v>
      </c>
      <c r="N2057">
        <v>28538</v>
      </c>
      <c r="O2057">
        <v>30014</v>
      </c>
      <c r="P2057">
        <v>2062</v>
      </c>
      <c r="Q2057" s="14">
        <v>2.1620858180513833</v>
      </c>
      <c r="R2057" s="14">
        <v>0.88396179886113979</v>
      </c>
    </row>
    <row r="2058" spans="1:18" x14ac:dyDescent="0.25">
      <c r="A2058">
        <v>4117</v>
      </c>
      <c r="B2058">
        <v>2867</v>
      </c>
      <c r="C2058">
        <v>13094</v>
      </c>
      <c r="D2058">
        <v>128770</v>
      </c>
      <c r="E2058">
        <v>47087</v>
      </c>
      <c r="F2058">
        <v>30404</v>
      </c>
      <c r="G2058">
        <v>22384</v>
      </c>
      <c r="H2058">
        <v>250394</v>
      </c>
      <c r="I2058">
        <v>28806</v>
      </c>
      <c r="J2058">
        <v>19690</v>
      </c>
      <c r="K2058">
        <v>-1147</v>
      </c>
      <c r="L2058">
        <v>148</v>
      </c>
      <c r="M2058">
        <v>3000</v>
      </c>
      <c r="N2058">
        <v>28549</v>
      </c>
      <c r="O2058">
        <v>28806</v>
      </c>
      <c r="P2058">
        <v>2416</v>
      </c>
      <c r="Q2058" s="14">
        <v>2.1036007862759112</v>
      </c>
      <c r="R2058" s="14">
        <v>0.87964617583988558</v>
      </c>
    </row>
    <row r="2059" spans="1:18" x14ac:dyDescent="0.25">
      <c r="A2059">
        <v>4119</v>
      </c>
      <c r="B2059">
        <v>2870</v>
      </c>
      <c r="C2059">
        <v>12033</v>
      </c>
      <c r="D2059">
        <v>126758</v>
      </c>
      <c r="E2059">
        <v>47042</v>
      </c>
      <c r="F2059">
        <v>27805</v>
      </c>
      <c r="G2059">
        <v>22015</v>
      </c>
      <c r="H2059">
        <v>244443</v>
      </c>
      <c r="I2059">
        <v>26845</v>
      </c>
      <c r="J2059">
        <v>19829</v>
      </c>
      <c r="K2059">
        <v>-940</v>
      </c>
      <c r="L2059">
        <v>-66</v>
      </c>
      <c r="M2059">
        <v>3377</v>
      </c>
      <c r="N2059">
        <v>28494</v>
      </c>
      <c r="O2059">
        <v>26845</v>
      </c>
      <c r="P2059">
        <v>2011</v>
      </c>
      <c r="Q2059" s="14">
        <v>2.1368158074040426</v>
      </c>
      <c r="R2059" s="14">
        <v>0.90070406540994774</v>
      </c>
    </row>
    <row r="2060" spans="1:18" x14ac:dyDescent="0.25">
      <c r="A2060">
        <v>4121</v>
      </c>
      <c r="B2060">
        <v>2873</v>
      </c>
      <c r="C2060">
        <v>12743</v>
      </c>
      <c r="D2060">
        <v>127045</v>
      </c>
      <c r="E2060">
        <v>46419</v>
      </c>
      <c r="F2060">
        <v>26166</v>
      </c>
      <c r="G2060">
        <v>22184</v>
      </c>
      <c r="H2060">
        <v>244915</v>
      </c>
      <c r="I2060">
        <v>25863</v>
      </c>
      <c r="J2060">
        <v>21156</v>
      </c>
      <c r="K2060">
        <v>-827</v>
      </c>
      <c r="L2060">
        <v>225</v>
      </c>
      <c r="M2060">
        <v>2400</v>
      </c>
      <c r="N2060">
        <v>28339</v>
      </c>
      <c r="O2060">
        <v>25863</v>
      </c>
      <c r="P2060">
        <v>2340</v>
      </c>
      <c r="Q2060" s="14">
        <v>2.0924540209159757</v>
      </c>
      <c r="R2060" s="14">
        <v>0.95366029570861888</v>
      </c>
    </row>
    <row r="2061" spans="1:18" x14ac:dyDescent="0.25">
      <c r="A2061">
        <v>4123</v>
      </c>
      <c r="B2061">
        <v>2876</v>
      </c>
      <c r="C2061">
        <v>12885</v>
      </c>
      <c r="D2061">
        <v>127927</v>
      </c>
      <c r="E2061">
        <v>47598</v>
      </c>
      <c r="F2061">
        <v>25971</v>
      </c>
      <c r="G2061">
        <v>22152</v>
      </c>
      <c r="H2061">
        <v>244673</v>
      </c>
      <c r="I2061">
        <v>26159</v>
      </c>
      <c r="J2061">
        <v>20183</v>
      </c>
      <c r="K2061">
        <v>-988</v>
      </c>
      <c r="L2061">
        <v>80</v>
      </c>
      <c r="M2061">
        <v>3149</v>
      </c>
      <c r="N2061">
        <v>28133</v>
      </c>
      <c r="O2061">
        <v>26159</v>
      </c>
      <c r="P2061">
        <v>2582</v>
      </c>
      <c r="Q2061" s="14">
        <v>2.1486998916576381</v>
      </c>
      <c r="R2061" s="14">
        <v>0.91111412062116293</v>
      </c>
    </row>
    <row r="2062" spans="1:18" x14ac:dyDescent="0.25">
      <c r="A2062">
        <v>4125</v>
      </c>
      <c r="B2062">
        <v>2879</v>
      </c>
      <c r="C2062">
        <v>12857</v>
      </c>
      <c r="D2062">
        <v>129876</v>
      </c>
      <c r="E2062">
        <v>48158</v>
      </c>
      <c r="F2062">
        <v>26322</v>
      </c>
      <c r="G2062">
        <v>22162</v>
      </c>
      <c r="H2062">
        <v>246783</v>
      </c>
      <c r="I2062">
        <v>28152</v>
      </c>
      <c r="J2062">
        <v>20420</v>
      </c>
      <c r="K2062">
        <v>-911</v>
      </c>
      <c r="L2062">
        <v>874</v>
      </c>
      <c r="M2062">
        <v>3097</v>
      </c>
      <c r="N2062">
        <v>28943</v>
      </c>
      <c r="O2062">
        <v>28152</v>
      </c>
      <c r="P2062">
        <v>2461</v>
      </c>
      <c r="Q2062" s="14">
        <v>2.1729988268206841</v>
      </c>
      <c r="R2062" s="14">
        <v>0.92139698583160368</v>
      </c>
    </row>
    <row r="2063" spans="1:18" x14ac:dyDescent="0.25">
      <c r="A2063">
        <v>4127</v>
      </c>
      <c r="B2063">
        <v>2882</v>
      </c>
      <c r="C2063">
        <v>13180</v>
      </c>
      <c r="D2063">
        <v>128725</v>
      </c>
      <c r="E2063">
        <v>48048</v>
      </c>
      <c r="F2063">
        <v>27914</v>
      </c>
      <c r="G2063">
        <v>22840</v>
      </c>
      <c r="H2063">
        <v>245713</v>
      </c>
      <c r="I2063">
        <v>28026</v>
      </c>
      <c r="J2063">
        <v>19783</v>
      </c>
      <c r="K2063">
        <v>-602</v>
      </c>
      <c r="L2063">
        <v>267</v>
      </c>
      <c r="M2063">
        <v>2776</v>
      </c>
      <c r="N2063">
        <v>28186</v>
      </c>
      <c r="O2063">
        <v>28026</v>
      </c>
      <c r="P2063">
        <v>2306</v>
      </c>
      <c r="Q2063" s="14">
        <v>2.1036777583187392</v>
      </c>
      <c r="R2063" s="14">
        <v>0.8661558669001751</v>
      </c>
    </row>
    <row r="2064" spans="1:18" x14ac:dyDescent="0.25">
      <c r="A2064">
        <v>4129</v>
      </c>
      <c r="B2064">
        <v>2885</v>
      </c>
      <c r="C2064">
        <v>12834</v>
      </c>
      <c r="D2064">
        <v>127285</v>
      </c>
      <c r="E2064">
        <v>46565</v>
      </c>
      <c r="F2064">
        <v>27107</v>
      </c>
      <c r="G2064">
        <v>22168</v>
      </c>
      <c r="H2064">
        <v>242892</v>
      </c>
      <c r="I2064">
        <v>25431</v>
      </c>
      <c r="J2064">
        <v>18973</v>
      </c>
      <c r="K2064">
        <v>-1062</v>
      </c>
      <c r="L2064">
        <v>163</v>
      </c>
      <c r="M2064">
        <v>2794</v>
      </c>
      <c r="N2064">
        <v>27660</v>
      </c>
      <c r="O2064">
        <v>25431</v>
      </c>
      <c r="P2064">
        <v>2576</v>
      </c>
      <c r="Q2064" s="14">
        <v>2.1005503428365211</v>
      </c>
      <c r="R2064" s="14">
        <v>0.85587333092746298</v>
      </c>
    </row>
    <row r="2065" spans="1:18" x14ac:dyDescent="0.25">
      <c r="A2065">
        <v>4131</v>
      </c>
      <c r="B2065">
        <v>2889</v>
      </c>
      <c r="C2065">
        <v>12260</v>
      </c>
      <c r="D2065">
        <v>128863</v>
      </c>
      <c r="E2065">
        <v>45839</v>
      </c>
      <c r="F2065">
        <v>26428</v>
      </c>
      <c r="G2065">
        <v>21643</v>
      </c>
      <c r="H2065">
        <v>240149</v>
      </c>
      <c r="I2065">
        <v>25967</v>
      </c>
      <c r="J2065">
        <v>19301</v>
      </c>
      <c r="K2065">
        <v>-998</v>
      </c>
      <c r="L2065">
        <v>70</v>
      </c>
      <c r="M2065">
        <v>2941</v>
      </c>
      <c r="N2065">
        <v>27606</v>
      </c>
      <c r="O2065">
        <v>25967</v>
      </c>
      <c r="P2065">
        <v>2688</v>
      </c>
      <c r="Q2065" s="14">
        <v>2.117959617428268</v>
      </c>
      <c r="R2065" s="14">
        <v>0.89178949313865918</v>
      </c>
    </row>
    <row r="2066" spans="1:18" x14ac:dyDescent="0.25">
      <c r="A2066">
        <v>4133</v>
      </c>
      <c r="B2066">
        <v>2892</v>
      </c>
      <c r="C2066">
        <v>12518</v>
      </c>
      <c r="D2066">
        <v>124128</v>
      </c>
      <c r="E2066">
        <v>45893</v>
      </c>
      <c r="F2066">
        <v>27454</v>
      </c>
      <c r="G2066">
        <v>21405</v>
      </c>
      <c r="H2066">
        <v>242515</v>
      </c>
      <c r="I2066">
        <v>26136</v>
      </c>
      <c r="J2066">
        <v>19046</v>
      </c>
      <c r="K2066">
        <v>-696</v>
      </c>
      <c r="L2066">
        <v>209</v>
      </c>
      <c r="M2066">
        <v>2243</v>
      </c>
      <c r="N2066">
        <v>27502</v>
      </c>
      <c r="O2066">
        <v>26136</v>
      </c>
      <c r="P2066">
        <v>2268</v>
      </c>
      <c r="Q2066" s="14">
        <v>2.1440317682784396</v>
      </c>
      <c r="R2066" s="14">
        <v>0.8897921046484466</v>
      </c>
    </row>
    <row r="2067" spans="1:18" x14ac:dyDescent="0.25">
      <c r="A2067">
        <v>4135</v>
      </c>
      <c r="B2067">
        <v>2895</v>
      </c>
      <c r="C2067">
        <v>13397</v>
      </c>
      <c r="D2067">
        <v>126881</v>
      </c>
      <c r="E2067">
        <v>47480</v>
      </c>
      <c r="F2067">
        <v>30001</v>
      </c>
      <c r="G2067">
        <v>21468</v>
      </c>
      <c r="H2067">
        <v>241795</v>
      </c>
      <c r="I2067">
        <v>27451</v>
      </c>
      <c r="J2067">
        <v>20602</v>
      </c>
      <c r="K2067">
        <v>-954</v>
      </c>
      <c r="L2067">
        <v>-63</v>
      </c>
      <c r="M2067">
        <v>3006</v>
      </c>
      <c r="N2067">
        <v>27860</v>
      </c>
      <c r="O2067">
        <v>27451</v>
      </c>
      <c r="P2067">
        <v>2091</v>
      </c>
      <c r="Q2067" s="14">
        <v>2.2116638718092045</v>
      </c>
      <c r="R2067" s="14">
        <v>0.95966089062791127</v>
      </c>
    </row>
    <row r="2068" spans="1:18" x14ac:dyDescent="0.25">
      <c r="A2068">
        <v>4137</v>
      </c>
      <c r="B2068">
        <v>2898</v>
      </c>
      <c r="C2068">
        <v>12929</v>
      </c>
      <c r="D2068">
        <v>125626</v>
      </c>
      <c r="E2068">
        <v>47872</v>
      </c>
      <c r="F2068">
        <v>31991</v>
      </c>
      <c r="G2068">
        <v>21689</v>
      </c>
      <c r="H2068">
        <v>243792</v>
      </c>
      <c r="I2068">
        <v>28241</v>
      </c>
      <c r="J2068">
        <v>20145</v>
      </c>
      <c r="K2068">
        <v>-987</v>
      </c>
      <c r="L2068">
        <v>221</v>
      </c>
      <c r="M2068">
        <v>2564</v>
      </c>
      <c r="N2068">
        <v>27233</v>
      </c>
      <c r="O2068">
        <v>28241</v>
      </c>
      <c r="P2068">
        <v>2739</v>
      </c>
      <c r="Q2068" s="14">
        <v>2.2072018073677899</v>
      </c>
      <c r="R2068" s="14">
        <v>0.92881184010327811</v>
      </c>
    </row>
    <row r="2069" spans="1:18" x14ac:dyDescent="0.25">
      <c r="A2069">
        <v>4139</v>
      </c>
      <c r="C2069">
        <v>13571</v>
      </c>
      <c r="D2069">
        <v>123618</v>
      </c>
      <c r="E2069">
        <v>48810</v>
      </c>
      <c r="F2069">
        <v>32902</v>
      </c>
      <c r="G2069">
        <v>23039</v>
      </c>
      <c r="H2069">
        <v>250890</v>
      </c>
      <c r="I2069">
        <v>30996</v>
      </c>
      <c r="J2069">
        <v>20961</v>
      </c>
      <c r="K2069">
        <v>-879</v>
      </c>
      <c r="L2069">
        <v>292</v>
      </c>
      <c r="M2069">
        <v>2577</v>
      </c>
      <c r="N2069">
        <v>27740</v>
      </c>
      <c r="O2069">
        <v>30996</v>
      </c>
      <c r="P2069">
        <v>2612</v>
      </c>
      <c r="Q2069" s="14">
        <v>2.1185815356569297</v>
      </c>
      <c r="R2069" s="14">
        <v>0.90980511306914358</v>
      </c>
    </row>
    <row r="2070" spans="1:18" x14ac:dyDescent="0.25">
      <c r="A2070">
        <v>4141</v>
      </c>
      <c r="C2070">
        <v>13251</v>
      </c>
      <c r="D2070">
        <v>122879</v>
      </c>
      <c r="E2070">
        <v>47144</v>
      </c>
      <c r="F2070">
        <v>33110</v>
      </c>
      <c r="G2070">
        <v>21626</v>
      </c>
      <c r="H2070">
        <v>248816</v>
      </c>
      <c r="I2070">
        <v>31244</v>
      </c>
      <c r="J2070">
        <v>22632</v>
      </c>
      <c r="K2070">
        <v>-466</v>
      </c>
      <c r="L2070">
        <v>348</v>
      </c>
      <c r="M2070">
        <v>3302</v>
      </c>
      <c r="N2070">
        <v>27403</v>
      </c>
      <c r="O2070">
        <v>31244</v>
      </c>
      <c r="P2070">
        <v>2437</v>
      </c>
      <c r="Q2070" s="14">
        <v>2.1799685563673354</v>
      </c>
      <c r="R2070" s="14">
        <v>1.0465180800887821</v>
      </c>
    </row>
    <row r="2071" spans="1:18" x14ac:dyDescent="0.25">
      <c r="A2071">
        <v>4143</v>
      </c>
      <c r="C2071">
        <v>13085</v>
      </c>
      <c r="D2071">
        <v>117936</v>
      </c>
      <c r="E2071">
        <v>48833</v>
      </c>
      <c r="F2071">
        <v>36673</v>
      </c>
      <c r="G2071">
        <v>22313</v>
      </c>
      <c r="H2071">
        <v>253728</v>
      </c>
      <c r="I2071">
        <v>33902</v>
      </c>
      <c r="J2071">
        <v>23205</v>
      </c>
      <c r="K2071">
        <v>-484</v>
      </c>
      <c r="L2071">
        <v>1060</v>
      </c>
      <c r="M2071">
        <v>2368</v>
      </c>
      <c r="N2071">
        <v>28558</v>
      </c>
      <c r="O2071">
        <v>33902</v>
      </c>
      <c r="P2071">
        <v>2631</v>
      </c>
      <c r="Q2071" s="14">
        <v>2.1885447945144088</v>
      </c>
      <c r="R2071" s="14">
        <v>1.0399766952001075</v>
      </c>
    </row>
    <row r="2072" spans="1:18" x14ac:dyDescent="0.25">
      <c r="A2072">
        <v>4145</v>
      </c>
      <c r="C2072">
        <v>15133</v>
      </c>
      <c r="D2072">
        <v>126246</v>
      </c>
      <c r="E2072">
        <v>56635</v>
      </c>
      <c r="F2072">
        <v>33833</v>
      </c>
      <c r="G2072">
        <v>22113</v>
      </c>
      <c r="H2072">
        <v>259523</v>
      </c>
      <c r="I2072">
        <v>30464</v>
      </c>
      <c r="J2072">
        <v>21074</v>
      </c>
      <c r="K2072">
        <v>-1236</v>
      </c>
      <c r="L2072">
        <v>-102</v>
      </c>
      <c r="M2072">
        <v>2227</v>
      </c>
      <c r="N2072">
        <v>31000</v>
      </c>
      <c r="O2072">
        <v>30464</v>
      </c>
      <c r="P2072">
        <v>2430</v>
      </c>
      <c r="Q2072" s="14">
        <v>2.5611631167186721</v>
      </c>
      <c r="R2072" s="14">
        <v>0.9530140641251752</v>
      </c>
    </row>
    <row r="2073" spans="1:18" x14ac:dyDescent="0.25">
      <c r="A2073">
        <v>4147</v>
      </c>
      <c r="C2073">
        <v>16036</v>
      </c>
      <c r="D2073">
        <v>136702</v>
      </c>
      <c r="E2073">
        <v>60337</v>
      </c>
      <c r="F2073">
        <v>37540</v>
      </c>
      <c r="G2073">
        <v>23319</v>
      </c>
      <c r="H2073">
        <v>256333</v>
      </c>
      <c r="I2073">
        <v>32663</v>
      </c>
      <c r="J2073">
        <v>21005</v>
      </c>
      <c r="K2073">
        <v>-1329</v>
      </c>
      <c r="L2073">
        <v>400</v>
      </c>
      <c r="M2073">
        <v>2900</v>
      </c>
      <c r="N2073">
        <v>31338</v>
      </c>
      <c r="O2073">
        <v>32663</v>
      </c>
      <c r="P2073">
        <v>2921</v>
      </c>
      <c r="Q2073" s="14">
        <v>2.5874608688194178</v>
      </c>
      <c r="R2073" s="14">
        <v>0.90076761439169772</v>
      </c>
    </row>
    <row r="2074" spans="1:18" x14ac:dyDescent="0.25">
      <c r="A2074">
        <v>4149</v>
      </c>
      <c r="C2074">
        <v>14959</v>
      </c>
      <c r="D2074">
        <v>126427</v>
      </c>
      <c r="E2074">
        <v>49859</v>
      </c>
      <c r="F2074">
        <v>40694</v>
      </c>
      <c r="G2074">
        <v>22324</v>
      </c>
      <c r="H2074">
        <v>255951</v>
      </c>
      <c r="I2074">
        <v>34126</v>
      </c>
      <c r="J2074">
        <v>22298</v>
      </c>
      <c r="K2074">
        <v>-639</v>
      </c>
      <c r="L2074">
        <v>128</v>
      </c>
      <c r="M2074">
        <v>2653</v>
      </c>
      <c r="N2074">
        <v>27256</v>
      </c>
      <c r="O2074">
        <v>34126</v>
      </c>
      <c r="P2074">
        <v>4085</v>
      </c>
      <c r="Q2074" s="14">
        <v>2.2334259093352444</v>
      </c>
      <c r="R2074" s="14">
        <v>0.99883533416950365</v>
      </c>
    </row>
    <row r="2075" spans="1:18" x14ac:dyDescent="0.25">
      <c r="A2075">
        <v>4151</v>
      </c>
      <c r="C2075">
        <v>13208</v>
      </c>
      <c r="D2075">
        <v>125814</v>
      </c>
      <c r="E2075">
        <v>46916</v>
      </c>
      <c r="F2075">
        <v>31412</v>
      </c>
      <c r="G2075">
        <v>21879</v>
      </c>
      <c r="H2075">
        <v>247787</v>
      </c>
      <c r="I2075">
        <v>31766</v>
      </c>
      <c r="J2075">
        <v>21226</v>
      </c>
      <c r="K2075">
        <v>-469</v>
      </c>
      <c r="L2075">
        <v>282</v>
      </c>
      <c r="M2075">
        <v>2838</v>
      </c>
      <c r="N2075">
        <v>28103</v>
      </c>
      <c r="O2075">
        <v>31766</v>
      </c>
      <c r="P2075">
        <v>3575</v>
      </c>
      <c r="Q2075" s="14">
        <v>2.1443393208099089</v>
      </c>
      <c r="R2075" s="14">
        <v>0.97015402897755842</v>
      </c>
    </row>
    <row r="2076" spans="1:18" x14ac:dyDescent="0.25">
      <c r="A2076">
        <v>4153</v>
      </c>
      <c r="B2076">
        <v>2903</v>
      </c>
      <c r="C2076">
        <v>13261</v>
      </c>
      <c r="D2076">
        <v>131921</v>
      </c>
      <c r="E2076">
        <v>46283</v>
      </c>
      <c r="F2076">
        <v>25235</v>
      </c>
      <c r="G2076">
        <v>21965</v>
      </c>
      <c r="H2076">
        <v>254283</v>
      </c>
      <c r="I2076">
        <v>24855</v>
      </c>
      <c r="J2076">
        <v>19656</v>
      </c>
      <c r="K2076">
        <v>-1009</v>
      </c>
      <c r="L2076">
        <v>568</v>
      </c>
      <c r="M2076">
        <v>3267</v>
      </c>
      <c r="N2076">
        <v>26962</v>
      </c>
      <c r="O2076">
        <v>24855</v>
      </c>
      <c r="P2076">
        <v>3967</v>
      </c>
      <c r="Q2076" s="14">
        <v>2.1071249715456406</v>
      </c>
      <c r="R2076" s="14">
        <v>0.89487821534259049</v>
      </c>
    </row>
    <row r="2077" spans="1:18" x14ac:dyDescent="0.25">
      <c r="A2077">
        <v>4155</v>
      </c>
      <c r="B2077">
        <v>2906</v>
      </c>
      <c r="C2077">
        <v>12624</v>
      </c>
      <c r="D2077">
        <v>133544</v>
      </c>
      <c r="E2077">
        <v>47260</v>
      </c>
      <c r="F2077">
        <v>25541</v>
      </c>
      <c r="G2077">
        <v>22291</v>
      </c>
      <c r="H2077">
        <v>248923</v>
      </c>
      <c r="I2077">
        <v>25084</v>
      </c>
      <c r="J2077">
        <v>19291</v>
      </c>
      <c r="K2077">
        <v>-1135</v>
      </c>
      <c r="L2077">
        <v>376</v>
      </c>
      <c r="M2077">
        <v>3210</v>
      </c>
      <c r="N2077">
        <v>27612</v>
      </c>
      <c r="O2077">
        <v>25084</v>
      </c>
      <c r="P2077">
        <v>3093</v>
      </c>
      <c r="Q2077" s="14">
        <v>2.1201381723565564</v>
      </c>
      <c r="R2077" s="14">
        <v>0.86541653582163203</v>
      </c>
    </row>
    <row r="2078" spans="1:18" x14ac:dyDescent="0.25">
      <c r="A2078">
        <v>4157</v>
      </c>
      <c r="B2078">
        <v>2909</v>
      </c>
      <c r="C2078">
        <v>12225</v>
      </c>
      <c r="D2078">
        <v>129383</v>
      </c>
      <c r="E2078">
        <v>45876</v>
      </c>
      <c r="F2078">
        <v>25362</v>
      </c>
      <c r="G2078">
        <v>21431</v>
      </c>
      <c r="H2078">
        <v>244867</v>
      </c>
      <c r="I2078">
        <v>25687</v>
      </c>
      <c r="J2078">
        <v>19467</v>
      </c>
      <c r="K2078">
        <v>-1091</v>
      </c>
      <c r="L2078">
        <v>-167</v>
      </c>
      <c r="M2078">
        <v>3074</v>
      </c>
      <c r="N2078">
        <v>27692</v>
      </c>
      <c r="O2078">
        <v>25687</v>
      </c>
      <c r="P2078">
        <v>2662</v>
      </c>
      <c r="Q2078" s="14">
        <v>2.1406373944286314</v>
      </c>
      <c r="R2078" s="14">
        <v>0.9083570528673417</v>
      </c>
    </row>
    <row r="2079" spans="1:18" x14ac:dyDescent="0.25">
      <c r="A2079">
        <v>4159</v>
      </c>
      <c r="B2079">
        <v>2912</v>
      </c>
      <c r="C2079">
        <v>12417</v>
      </c>
      <c r="D2079">
        <v>131317</v>
      </c>
      <c r="E2079">
        <v>46791</v>
      </c>
      <c r="F2079">
        <v>23951</v>
      </c>
      <c r="G2079">
        <v>22605</v>
      </c>
      <c r="H2079">
        <v>242077</v>
      </c>
      <c r="I2079">
        <v>24746</v>
      </c>
      <c r="J2079">
        <v>20025</v>
      </c>
      <c r="K2079">
        <v>-1119</v>
      </c>
      <c r="L2079">
        <v>200</v>
      </c>
      <c r="M2079">
        <v>3081</v>
      </c>
      <c r="N2079">
        <v>28520</v>
      </c>
      <c r="O2079">
        <v>24746</v>
      </c>
      <c r="P2079">
        <v>2919</v>
      </c>
      <c r="Q2079" s="14">
        <v>2.069940278699403</v>
      </c>
      <c r="R2079" s="14">
        <v>0.8858659588586596</v>
      </c>
    </row>
    <row r="2080" spans="1:18" x14ac:dyDescent="0.25">
      <c r="A2080">
        <v>4161</v>
      </c>
      <c r="B2080">
        <v>2915</v>
      </c>
      <c r="C2080">
        <v>12460</v>
      </c>
      <c r="D2080">
        <v>129540</v>
      </c>
      <c r="E2080">
        <v>47128</v>
      </c>
      <c r="F2080">
        <v>24626</v>
      </c>
      <c r="G2080">
        <v>22768</v>
      </c>
      <c r="H2080">
        <v>241253</v>
      </c>
      <c r="I2080">
        <v>24401</v>
      </c>
      <c r="J2080">
        <v>20490</v>
      </c>
      <c r="K2080">
        <v>-758</v>
      </c>
      <c r="L2080">
        <v>-13</v>
      </c>
      <c r="M2080">
        <v>3448</v>
      </c>
      <c r="N2080">
        <v>28596</v>
      </c>
      <c r="O2080">
        <v>24401</v>
      </c>
      <c r="P2080">
        <v>3085</v>
      </c>
      <c r="Q2080" s="14">
        <v>2.0699226985242447</v>
      </c>
      <c r="R2080" s="14">
        <v>0.89994729444834853</v>
      </c>
    </row>
    <row r="2081" spans="1:18" x14ac:dyDescent="0.25">
      <c r="A2081">
        <v>4163</v>
      </c>
      <c r="B2081">
        <v>2919</v>
      </c>
      <c r="C2081">
        <v>13584</v>
      </c>
      <c r="D2081">
        <v>133220</v>
      </c>
      <c r="E2081">
        <v>46495</v>
      </c>
      <c r="F2081">
        <v>25368</v>
      </c>
      <c r="G2081">
        <v>22107</v>
      </c>
      <c r="H2081">
        <v>242736</v>
      </c>
      <c r="I2081">
        <v>25207</v>
      </c>
      <c r="J2081">
        <v>19746</v>
      </c>
      <c r="K2081">
        <v>-1349</v>
      </c>
      <c r="L2081">
        <v>177</v>
      </c>
      <c r="M2081">
        <v>2170</v>
      </c>
      <c r="N2081">
        <v>27419</v>
      </c>
      <c r="O2081">
        <v>25207</v>
      </c>
      <c r="P2081">
        <v>2157</v>
      </c>
      <c r="Q2081" s="14">
        <v>2.1031799882390194</v>
      </c>
      <c r="R2081" s="14">
        <v>0.89320124847333426</v>
      </c>
    </row>
    <row r="2082" spans="1:18" x14ac:dyDescent="0.25">
      <c r="A2082">
        <v>4165</v>
      </c>
      <c r="B2082">
        <v>2922</v>
      </c>
      <c r="C2082">
        <v>12259</v>
      </c>
      <c r="D2082">
        <v>131066</v>
      </c>
      <c r="E2082">
        <v>47016</v>
      </c>
      <c r="F2082">
        <v>24383</v>
      </c>
      <c r="G2082">
        <v>22203</v>
      </c>
      <c r="H2082">
        <v>244995</v>
      </c>
      <c r="I2082">
        <v>25188</v>
      </c>
      <c r="J2082">
        <v>19567</v>
      </c>
      <c r="K2082">
        <v>-1349</v>
      </c>
      <c r="L2082">
        <v>-92</v>
      </c>
      <c r="M2082">
        <v>2697</v>
      </c>
      <c r="N2082">
        <v>28206</v>
      </c>
      <c r="O2082">
        <v>25188</v>
      </c>
      <c r="P2082">
        <v>1939</v>
      </c>
      <c r="Q2082" s="14">
        <v>2.1175516822051073</v>
      </c>
      <c r="R2082" s="14">
        <v>0.88127730486871148</v>
      </c>
    </row>
    <row r="2083" spans="1:18" x14ac:dyDescent="0.25">
      <c r="A2083">
        <v>4167</v>
      </c>
      <c r="B2083">
        <v>2925</v>
      </c>
      <c r="C2083">
        <v>12495</v>
      </c>
      <c r="D2083">
        <v>129504</v>
      </c>
      <c r="E2083">
        <v>47476</v>
      </c>
      <c r="F2083">
        <v>23883</v>
      </c>
      <c r="G2083">
        <v>22749</v>
      </c>
      <c r="H2083">
        <v>244708</v>
      </c>
      <c r="I2083">
        <v>26207</v>
      </c>
      <c r="J2083">
        <v>20624</v>
      </c>
      <c r="K2083">
        <v>-989</v>
      </c>
      <c r="L2083">
        <v>309</v>
      </c>
      <c r="M2083">
        <v>2633</v>
      </c>
      <c r="N2083">
        <v>29149</v>
      </c>
      <c r="O2083">
        <v>26207</v>
      </c>
      <c r="P2083">
        <v>2359</v>
      </c>
      <c r="Q2083" s="14">
        <v>2.0869488768737088</v>
      </c>
      <c r="R2083" s="14">
        <v>0.9065893006285991</v>
      </c>
    </row>
    <row r="2084" spans="1:18" x14ac:dyDescent="0.25">
      <c r="A2084">
        <v>4169</v>
      </c>
      <c r="B2084">
        <v>2928</v>
      </c>
      <c r="C2084">
        <v>13555</v>
      </c>
      <c r="D2084">
        <v>133833</v>
      </c>
      <c r="E2084">
        <v>48392</v>
      </c>
      <c r="F2084">
        <v>24678</v>
      </c>
      <c r="G2084">
        <v>22171</v>
      </c>
      <c r="H2084">
        <v>244367</v>
      </c>
      <c r="I2084">
        <v>24979</v>
      </c>
      <c r="J2084">
        <v>20674</v>
      </c>
      <c r="K2084">
        <v>-1372</v>
      </c>
      <c r="L2084">
        <v>150</v>
      </c>
      <c r="M2084">
        <v>2689</v>
      </c>
      <c r="N2084">
        <v>29265</v>
      </c>
      <c r="O2084">
        <v>24979</v>
      </c>
      <c r="P2084">
        <v>2398</v>
      </c>
      <c r="Q2084" s="14">
        <v>2.1826710567858916</v>
      </c>
      <c r="R2084" s="14">
        <v>0.93247936493617789</v>
      </c>
    </row>
    <row r="2085" spans="1:18" x14ac:dyDescent="0.25">
      <c r="A2085">
        <v>4171</v>
      </c>
      <c r="B2085">
        <v>2931</v>
      </c>
      <c r="C2085">
        <v>13754</v>
      </c>
      <c r="D2085">
        <v>132997</v>
      </c>
      <c r="E2085">
        <v>49491</v>
      </c>
      <c r="F2085">
        <v>24749</v>
      </c>
      <c r="G2085">
        <v>22777</v>
      </c>
      <c r="H2085">
        <v>247456</v>
      </c>
      <c r="I2085">
        <v>26048</v>
      </c>
      <c r="J2085">
        <v>20127</v>
      </c>
      <c r="K2085">
        <v>-924</v>
      </c>
      <c r="L2085">
        <v>728</v>
      </c>
      <c r="M2085">
        <v>2548</v>
      </c>
      <c r="N2085">
        <v>28594</v>
      </c>
      <c r="O2085">
        <v>26048</v>
      </c>
      <c r="P2085">
        <v>2319</v>
      </c>
      <c r="Q2085" s="14">
        <v>2.1728498046274751</v>
      </c>
      <c r="R2085" s="14">
        <v>0.88365456381437413</v>
      </c>
    </row>
    <row r="2086" spans="1:18" x14ac:dyDescent="0.25">
      <c r="A2086">
        <v>4173</v>
      </c>
      <c r="B2086">
        <v>2935</v>
      </c>
      <c r="C2086">
        <v>12989</v>
      </c>
      <c r="D2086">
        <v>132973</v>
      </c>
      <c r="E2086">
        <v>49410</v>
      </c>
      <c r="F2086">
        <v>24773</v>
      </c>
      <c r="G2086">
        <v>22078</v>
      </c>
      <c r="H2086">
        <v>247922</v>
      </c>
      <c r="I2086">
        <v>26004</v>
      </c>
      <c r="J2086">
        <v>19443</v>
      </c>
      <c r="K2086">
        <v>-1463</v>
      </c>
      <c r="L2086">
        <v>-62</v>
      </c>
      <c r="M2086">
        <v>2559</v>
      </c>
      <c r="N2086">
        <v>30375</v>
      </c>
      <c r="O2086">
        <v>26004</v>
      </c>
      <c r="P2086">
        <v>2878</v>
      </c>
      <c r="Q2086" s="14">
        <v>2.2379744542078086</v>
      </c>
      <c r="R2086" s="14">
        <v>0.88065042123380743</v>
      </c>
    </row>
    <row r="2087" spans="1:18" x14ac:dyDescent="0.25">
      <c r="A2087">
        <v>4175</v>
      </c>
      <c r="B2087">
        <v>2938</v>
      </c>
      <c r="C2087">
        <v>14320</v>
      </c>
      <c r="D2087">
        <v>133102</v>
      </c>
      <c r="E2087">
        <v>52293</v>
      </c>
      <c r="F2087">
        <v>24996</v>
      </c>
      <c r="G2087">
        <v>23043</v>
      </c>
      <c r="H2087">
        <v>250988</v>
      </c>
      <c r="I2087">
        <v>23561</v>
      </c>
      <c r="J2087">
        <v>20515</v>
      </c>
      <c r="K2087">
        <v>-1513</v>
      </c>
      <c r="L2087">
        <v>-83</v>
      </c>
      <c r="M2087">
        <v>2705</v>
      </c>
      <c r="N2087">
        <v>28120</v>
      </c>
      <c r="O2087">
        <v>23561</v>
      </c>
      <c r="P2087">
        <v>2281</v>
      </c>
      <c r="Q2087" s="14">
        <v>2.2693659679729201</v>
      </c>
      <c r="R2087" s="14">
        <v>0.89029206266545158</v>
      </c>
    </row>
    <row r="2088" spans="1:18" x14ac:dyDescent="0.25">
      <c r="A2088">
        <v>4177</v>
      </c>
      <c r="B2088">
        <v>2941</v>
      </c>
      <c r="C2088">
        <v>14009</v>
      </c>
      <c r="D2088">
        <v>133546</v>
      </c>
      <c r="E2088">
        <v>51757</v>
      </c>
      <c r="F2088">
        <v>24643</v>
      </c>
      <c r="G2088">
        <v>22285</v>
      </c>
      <c r="H2088">
        <v>252198</v>
      </c>
      <c r="I2088">
        <v>26956</v>
      </c>
      <c r="J2088">
        <v>21300</v>
      </c>
      <c r="K2088">
        <v>-1213</v>
      </c>
      <c r="L2088">
        <v>510</v>
      </c>
      <c r="M2088">
        <v>2656</v>
      </c>
      <c r="N2088">
        <v>30090</v>
      </c>
      <c r="O2088">
        <v>26956</v>
      </c>
      <c r="P2088">
        <v>2208</v>
      </c>
      <c r="Q2088" s="14">
        <v>2.3225039264078977</v>
      </c>
      <c r="R2088" s="14">
        <v>0.95579986538030071</v>
      </c>
    </row>
    <row r="2089" spans="1:18" x14ac:dyDescent="0.25">
      <c r="A2089">
        <v>4179</v>
      </c>
      <c r="B2089">
        <v>2944</v>
      </c>
      <c r="C2089">
        <v>15990</v>
      </c>
      <c r="D2089">
        <v>139459</v>
      </c>
      <c r="E2089">
        <v>61171</v>
      </c>
      <c r="F2089">
        <v>20662</v>
      </c>
      <c r="G2089">
        <v>24208</v>
      </c>
      <c r="H2089">
        <v>259547</v>
      </c>
      <c r="I2089">
        <v>24042</v>
      </c>
      <c r="J2089">
        <v>19726</v>
      </c>
      <c r="K2089">
        <v>-1610</v>
      </c>
      <c r="L2089">
        <v>-162</v>
      </c>
      <c r="M2089">
        <v>2919</v>
      </c>
      <c r="N2089">
        <v>32083</v>
      </c>
      <c r="O2089">
        <v>24042</v>
      </c>
      <c r="P2089">
        <v>2379</v>
      </c>
      <c r="Q2089" s="14">
        <v>2.5268919365499007</v>
      </c>
      <c r="R2089" s="14">
        <v>0.81485459352280243</v>
      </c>
    </row>
    <row r="2090" spans="1:18" x14ac:dyDescent="0.25">
      <c r="A2090">
        <v>4181</v>
      </c>
      <c r="B2090">
        <v>2947</v>
      </c>
      <c r="C2090">
        <v>13168</v>
      </c>
      <c r="D2090">
        <v>131394</v>
      </c>
      <c r="E2090">
        <v>46715</v>
      </c>
      <c r="F2090">
        <v>27228</v>
      </c>
      <c r="G2090">
        <v>21286</v>
      </c>
      <c r="H2090">
        <v>242575</v>
      </c>
      <c r="I2090">
        <v>27499</v>
      </c>
      <c r="J2090">
        <v>19815</v>
      </c>
      <c r="K2090">
        <v>-1483</v>
      </c>
      <c r="L2090">
        <v>-175</v>
      </c>
      <c r="M2090">
        <v>2862</v>
      </c>
      <c r="N2090">
        <v>28861</v>
      </c>
      <c r="O2090">
        <v>27499</v>
      </c>
      <c r="P2090">
        <v>2274</v>
      </c>
      <c r="Q2090" s="14">
        <v>2.1946349713426665</v>
      </c>
      <c r="R2090" s="14">
        <v>0.93089354505308652</v>
      </c>
    </row>
    <row r="2091" spans="1:18" x14ac:dyDescent="0.25">
      <c r="A2091">
        <v>4183</v>
      </c>
      <c r="B2091">
        <v>2951</v>
      </c>
      <c r="C2091">
        <v>12257</v>
      </c>
      <c r="D2091">
        <v>127274</v>
      </c>
      <c r="E2091">
        <v>44233</v>
      </c>
      <c r="F2091">
        <v>28106</v>
      </c>
      <c r="G2091">
        <v>21277</v>
      </c>
      <c r="H2091">
        <v>238376</v>
      </c>
      <c r="I2091">
        <v>27340</v>
      </c>
      <c r="J2091">
        <v>20224</v>
      </c>
      <c r="K2091">
        <v>-1089</v>
      </c>
      <c r="L2091">
        <v>61</v>
      </c>
      <c r="M2091">
        <v>2349</v>
      </c>
      <c r="N2091">
        <v>27679</v>
      </c>
      <c r="O2091">
        <v>27340</v>
      </c>
      <c r="P2091">
        <v>1959</v>
      </c>
      <c r="Q2091" s="14">
        <v>2.0789115006814871</v>
      </c>
      <c r="R2091" s="14">
        <v>0.95050994031113412</v>
      </c>
    </row>
    <row r="2092" spans="1:18" x14ac:dyDescent="0.25">
      <c r="A2092">
        <v>4185</v>
      </c>
      <c r="B2092">
        <v>2954</v>
      </c>
      <c r="C2092">
        <v>12187</v>
      </c>
      <c r="D2092">
        <v>124589</v>
      </c>
      <c r="E2092">
        <v>44268</v>
      </c>
      <c r="F2092">
        <v>28794</v>
      </c>
      <c r="G2092">
        <v>21110</v>
      </c>
      <c r="H2092">
        <v>239741</v>
      </c>
      <c r="I2092">
        <v>26440</v>
      </c>
      <c r="J2092">
        <v>18310</v>
      </c>
      <c r="K2092">
        <v>-995</v>
      </c>
      <c r="L2092">
        <v>541</v>
      </c>
      <c r="M2092">
        <v>3180</v>
      </c>
      <c r="N2092">
        <v>26728</v>
      </c>
      <c r="O2092">
        <v>26440</v>
      </c>
      <c r="P2092">
        <v>2670</v>
      </c>
      <c r="Q2092" s="14">
        <v>2.0970156324017055</v>
      </c>
      <c r="R2092" s="14">
        <v>0.86736144007579341</v>
      </c>
    </row>
    <row r="2093" spans="1:18" x14ac:dyDescent="0.25">
      <c r="A2093">
        <v>4187</v>
      </c>
      <c r="B2093">
        <v>2957</v>
      </c>
      <c r="C2093">
        <v>12538</v>
      </c>
      <c r="D2093">
        <v>128397</v>
      </c>
      <c r="E2093">
        <v>45741</v>
      </c>
      <c r="F2093">
        <v>29213</v>
      </c>
      <c r="G2093">
        <v>21353</v>
      </c>
      <c r="H2093">
        <v>243386</v>
      </c>
      <c r="I2093">
        <v>26626</v>
      </c>
      <c r="J2093">
        <v>18805</v>
      </c>
      <c r="K2093">
        <v>-1359</v>
      </c>
      <c r="L2093">
        <v>302</v>
      </c>
      <c r="M2093">
        <v>2913</v>
      </c>
      <c r="N2093">
        <v>27769</v>
      </c>
      <c r="O2093">
        <v>26626</v>
      </c>
      <c r="P2093">
        <v>2382</v>
      </c>
      <c r="Q2093" s="14">
        <v>2.1421345946705381</v>
      </c>
      <c r="R2093" s="14">
        <v>0.8806725050344214</v>
      </c>
    </row>
    <row r="2094" spans="1:18" x14ac:dyDescent="0.25">
      <c r="A2094">
        <v>4189</v>
      </c>
      <c r="B2094">
        <v>2960</v>
      </c>
      <c r="C2094">
        <v>13843</v>
      </c>
      <c r="D2094">
        <v>128704</v>
      </c>
      <c r="E2094">
        <v>45647</v>
      </c>
      <c r="F2094">
        <v>32397</v>
      </c>
      <c r="G2094">
        <v>21177</v>
      </c>
      <c r="H2094">
        <v>240919</v>
      </c>
      <c r="I2094">
        <v>29683</v>
      </c>
      <c r="J2094">
        <v>19332</v>
      </c>
      <c r="K2094">
        <v>-965</v>
      </c>
      <c r="L2094">
        <v>126</v>
      </c>
      <c r="M2094">
        <v>2134</v>
      </c>
      <c r="N2094">
        <v>29270</v>
      </c>
      <c r="O2094">
        <v>29683</v>
      </c>
      <c r="P2094">
        <v>2650</v>
      </c>
      <c r="Q2094" s="14">
        <v>2.1554988903055201</v>
      </c>
      <c r="R2094" s="14">
        <v>0.91287717807054825</v>
      </c>
    </row>
    <row r="2095" spans="1:18" x14ac:dyDescent="0.25">
      <c r="A2095">
        <v>4191</v>
      </c>
      <c r="B2095">
        <v>2964</v>
      </c>
      <c r="C2095">
        <v>11966</v>
      </c>
      <c r="D2095">
        <v>126662</v>
      </c>
      <c r="E2095">
        <v>44119</v>
      </c>
      <c r="F2095">
        <v>28146</v>
      </c>
      <c r="G2095">
        <v>21110</v>
      </c>
      <c r="H2095">
        <v>232385</v>
      </c>
      <c r="I2095">
        <v>26417</v>
      </c>
      <c r="J2095">
        <v>18515</v>
      </c>
      <c r="K2095">
        <v>-1604</v>
      </c>
      <c r="L2095">
        <v>-173</v>
      </c>
      <c r="M2095">
        <v>3368</v>
      </c>
      <c r="N2095">
        <v>26694</v>
      </c>
      <c r="O2095">
        <v>26417</v>
      </c>
      <c r="P2095">
        <v>2334</v>
      </c>
      <c r="Q2095" s="14">
        <v>2.0899573661771673</v>
      </c>
      <c r="R2095" s="14">
        <v>0.87707247749881567</v>
      </c>
    </row>
    <row r="2096" spans="1:18" x14ac:dyDescent="0.25">
      <c r="A2096">
        <v>4193</v>
      </c>
      <c r="B2096">
        <v>2967</v>
      </c>
      <c r="C2096">
        <v>11886</v>
      </c>
      <c r="D2096">
        <v>122634</v>
      </c>
      <c r="E2096">
        <v>42718</v>
      </c>
      <c r="F2096">
        <v>26892</v>
      </c>
      <c r="G2096">
        <v>21741</v>
      </c>
      <c r="H2096">
        <v>228489</v>
      </c>
      <c r="I2096">
        <v>24644</v>
      </c>
      <c r="J2096">
        <v>18820</v>
      </c>
      <c r="K2096">
        <v>-1626</v>
      </c>
      <c r="L2096">
        <v>235</v>
      </c>
      <c r="M2096">
        <v>3008</v>
      </c>
      <c r="N2096">
        <v>27657</v>
      </c>
      <c r="O2096">
        <v>24644</v>
      </c>
      <c r="P2096">
        <v>2206</v>
      </c>
      <c r="Q2096" s="14">
        <v>1.9648590221240974</v>
      </c>
      <c r="R2096" s="14">
        <v>0.86564555448231451</v>
      </c>
    </row>
    <row r="2097" spans="1:18" x14ac:dyDescent="0.25">
      <c r="A2097">
        <v>4195</v>
      </c>
      <c r="B2097">
        <v>2970</v>
      </c>
      <c r="C2097">
        <v>11522</v>
      </c>
      <c r="D2097">
        <v>122533</v>
      </c>
      <c r="E2097">
        <v>43816</v>
      </c>
      <c r="F2097">
        <v>26294</v>
      </c>
      <c r="G2097">
        <v>21405</v>
      </c>
      <c r="H2097">
        <v>228253</v>
      </c>
      <c r="I2097">
        <v>25330</v>
      </c>
      <c r="J2097">
        <v>18153</v>
      </c>
      <c r="K2097">
        <v>-1518</v>
      </c>
      <c r="L2097">
        <v>169</v>
      </c>
      <c r="M2097">
        <v>2905</v>
      </c>
      <c r="N2097">
        <v>27383</v>
      </c>
      <c r="O2097">
        <v>25330</v>
      </c>
      <c r="P2097">
        <v>2000</v>
      </c>
      <c r="Q2097" s="14">
        <v>2.0469983648680214</v>
      </c>
      <c r="R2097" s="14">
        <v>0.84807288016818505</v>
      </c>
    </row>
    <row r="2098" spans="1:18" x14ac:dyDescent="0.25">
      <c r="A2098">
        <v>4197</v>
      </c>
      <c r="B2098">
        <v>2973</v>
      </c>
      <c r="C2098">
        <v>12261</v>
      </c>
      <c r="D2098">
        <v>120115</v>
      </c>
      <c r="E2098">
        <v>42557</v>
      </c>
      <c r="F2098">
        <v>26902</v>
      </c>
      <c r="G2098">
        <v>20724</v>
      </c>
      <c r="H2098">
        <v>225015</v>
      </c>
      <c r="I2098">
        <v>24689</v>
      </c>
      <c r="J2098">
        <v>19377</v>
      </c>
      <c r="K2098">
        <v>-2065</v>
      </c>
      <c r="L2098">
        <v>172</v>
      </c>
      <c r="M2098">
        <v>2339</v>
      </c>
      <c r="N2098">
        <v>27559</v>
      </c>
      <c r="O2098">
        <v>24689</v>
      </c>
      <c r="P2098">
        <v>2363</v>
      </c>
      <c r="Q2098" s="14">
        <v>2.0535128353599692</v>
      </c>
      <c r="R2098" s="14">
        <v>0.93500289519397795</v>
      </c>
    </row>
    <row r="2099" spans="1:18" x14ac:dyDescent="0.25">
      <c r="A2099">
        <v>4199</v>
      </c>
      <c r="B2099">
        <v>2977</v>
      </c>
      <c r="C2099">
        <v>11138</v>
      </c>
      <c r="D2099">
        <v>120152</v>
      </c>
      <c r="E2099">
        <v>42081</v>
      </c>
      <c r="F2099">
        <v>25592</v>
      </c>
      <c r="G2099">
        <v>21059</v>
      </c>
      <c r="H2099">
        <v>218943</v>
      </c>
      <c r="I2099">
        <v>24494</v>
      </c>
      <c r="J2099">
        <v>19045</v>
      </c>
      <c r="K2099">
        <v>-1635</v>
      </c>
      <c r="L2099">
        <v>349</v>
      </c>
      <c r="M2099">
        <v>3942</v>
      </c>
      <c r="N2099">
        <v>26169</v>
      </c>
      <c r="O2099">
        <v>24494</v>
      </c>
      <c r="P2099">
        <v>2184</v>
      </c>
      <c r="Q2099" s="14">
        <v>1.9982430314829764</v>
      </c>
      <c r="R2099" s="14">
        <v>0.90436392991120185</v>
      </c>
    </row>
    <row r="2100" spans="1:18" x14ac:dyDescent="0.25">
      <c r="A2100">
        <v>4201</v>
      </c>
      <c r="B2100">
        <v>2980</v>
      </c>
      <c r="C2100">
        <v>11373</v>
      </c>
      <c r="D2100">
        <v>117545</v>
      </c>
      <c r="E2100">
        <v>42094</v>
      </c>
      <c r="F2100">
        <v>24557</v>
      </c>
      <c r="G2100">
        <v>21186</v>
      </c>
      <c r="H2100">
        <v>218719</v>
      </c>
      <c r="I2100">
        <v>23634</v>
      </c>
      <c r="J2100">
        <v>18356</v>
      </c>
      <c r="K2100">
        <v>-1887</v>
      </c>
      <c r="L2100">
        <v>129</v>
      </c>
      <c r="M2100">
        <v>3017</v>
      </c>
      <c r="N2100">
        <v>25735</v>
      </c>
      <c r="O2100">
        <v>23634</v>
      </c>
      <c r="P2100">
        <v>2533</v>
      </c>
      <c r="Q2100" s="14">
        <v>1.9868781270650429</v>
      </c>
      <c r="R2100" s="14">
        <v>0.86642122156140844</v>
      </c>
    </row>
    <row r="2101" spans="1:18" x14ac:dyDescent="0.25">
      <c r="A2101">
        <v>4203</v>
      </c>
      <c r="B2101">
        <v>2983</v>
      </c>
      <c r="C2101">
        <v>11522</v>
      </c>
      <c r="D2101">
        <v>121322</v>
      </c>
      <c r="E2101">
        <v>43027</v>
      </c>
      <c r="F2101">
        <v>24040</v>
      </c>
      <c r="G2101">
        <v>20430</v>
      </c>
      <c r="H2101">
        <v>220955</v>
      </c>
      <c r="I2101">
        <v>24753</v>
      </c>
      <c r="J2101">
        <v>18317</v>
      </c>
      <c r="K2101">
        <v>-1597</v>
      </c>
      <c r="L2101">
        <v>251</v>
      </c>
      <c r="M2101">
        <v>3461</v>
      </c>
      <c r="N2101">
        <v>27122</v>
      </c>
      <c r="O2101">
        <v>24753</v>
      </c>
      <c r="P2101">
        <v>2160</v>
      </c>
      <c r="Q2101" s="14">
        <v>2.1060695056289771</v>
      </c>
      <c r="R2101" s="14">
        <v>0.89657366617719036</v>
      </c>
    </row>
    <row r="2102" spans="1:18" x14ac:dyDescent="0.25">
      <c r="A2102">
        <v>4205</v>
      </c>
      <c r="B2102">
        <v>2986</v>
      </c>
      <c r="C2102">
        <v>11809</v>
      </c>
      <c r="D2102">
        <v>122211</v>
      </c>
      <c r="E2102">
        <v>42446</v>
      </c>
      <c r="F2102">
        <v>25105</v>
      </c>
      <c r="G2102">
        <v>20528</v>
      </c>
      <c r="H2102">
        <v>219253</v>
      </c>
      <c r="I2102">
        <v>23949</v>
      </c>
      <c r="J2102">
        <v>18493</v>
      </c>
      <c r="K2102">
        <v>-1580</v>
      </c>
      <c r="L2102">
        <v>836</v>
      </c>
      <c r="M2102">
        <v>2785</v>
      </c>
      <c r="N2102">
        <v>26292</v>
      </c>
      <c r="O2102">
        <v>23949</v>
      </c>
      <c r="P2102">
        <v>2393</v>
      </c>
      <c r="Q2102" s="14">
        <v>2.0677123928293062</v>
      </c>
      <c r="R2102" s="14">
        <v>0.90086710833982853</v>
      </c>
    </row>
    <row r="2103" spans="1:18" x14ac:dyDescent="0.25">
      <c r="A2103">
        <v>4207</v>
      </c>
      <c r="B2103">
        <v>2990</v>
      </c>
      <c r="C2103">
        <v>11832</v>
      </c>
      <c r="D2103">
        <v>121627</v>
      </c>
      <c r="E2103">
        <v>43159</v>
      </c>
      <c r="F2103">
        <v>25059</v>
      </c>
      <c r="G2103">
        <v>21259</v>
      </c>
      <c r="H2103">
        <v>224929</v>
      </c>
      <c r="I2103">
        <v>25406</v>
      </c>
      <c r="J2103">
        <v>20099</v>
      </c>
      <c r="K2103">
        <v>-1817</v>
      </c>
      <c r="L2103">
        <v>49</v>
      </c>
      <c r="M2103">
        <v>2685</v>
      </c>
      <c r="N2103">
        <v>26693</v>
      </c>
      <c r="O2103">
        <v>25406</v>
      </c>
      <c r="P2103">
        <v>2438</v>
      </c>
      <c r="Q2103" s="14">
        <v>2.0301519356507831</v>
      </c>
      <c r="R2103" s="14">
        <v>0.94543487464132836</v>
      </c>
    </row>
    <row r="2104" spans="1:18" x14ac:dyDescent="0.25">
      <c r="A2104">
        <v>4209</v>
      </c>
      <c r="B2104">
        <v>2993</v>
      </c>
      <c r="C2104">
        <v>12572</v>
      </c>
      <c r="D2104">
        <v>123065</v>
      </c>
      <c r="E2104">
        <v>44197</v>
      </c>
      <c r="F2104">
        <v>26466</v>
      </c>
      <c r="G2104">
        <v>21069</v>
      </c>
      <c r="H2104">
        <v>228630</v>
      </c>
      <c r="I2104">
        <v>24895</v>
      </c>
      <c r="J2104">
        <v>19394</v>
      </c>
      <c r="K2104">
        <v>-1835</v>
      </c>
      <c r="L2104">
        <v>64</v>
      </c>
      <c r="M2104">
        <v>2083</v>
      </c>
      <c r="N2104">
        <v>25802</v>
      </c>
      <c r="O2104">
        <v>24895</v>
      </c>
      <c r="P2104">
        <v>2167</v>
      </c>
      <c r="Q2104" s="14">
        <v>2.0977265176325406</v>
      </c>
      <c r="R2104" s="14">
        <v>0.92049931178508715</v>
      </c>
    </row>
    <row r="2105" spans="1:18" x14ac:dyDescent="0.25">
      <c r="A2105">
        <v>4211</v>
      </c>
      <c r="B2105">
        <v>2996</v>
      </c>
      <c r="C2105">
        <v>11667</v>
      </c>
      <c r="D2105">
        <v>119965</v>
      </c>
      <c r="E2105">
        <v>42179</v>
      </c>
      <c r="F2105">
        <v>26119</v>
      </c>
      <c r="G2105">
        <v>21615</v>
      </c>
      <c r="H2105">
        <v>227651</v>
      </c>
      <c r="I2105">
        <v>25658</v>
      </c>
      <c r="J2105">
        <v>19320</v>
      </c>
      <c r="K2105">
        <v>-1947</v>
      </c>
      <c r="L2105">
        <v>172</v>
      </c>
      <c r="M2105">
        <v>2645</v>
      </c>
      <c r="N2105">
        <v>26319</v>
      </c>
      <c r="O2105">
        <v>25658</v>
      </c>
      <c r="P2105">
        <v>2086</v>
      </c>
      <c r="Q2105" s="14">
        <v>1.9513763590099469</v>
      </c>
      <c r="R2105" s="14">
        <v>0.89382373351839006</v>
      </c>
    </row>
    <row r="2106" spans="1:18" x14ac:dyDescent="0.25">
      <c r="A2106">
        <v>4213</v>
      </c>
      <c r="B2106">
        <v>2999</v>
      </c>
      <c r="C2106">
        <v>11746</v>
      </c>
      <c r="D2106">
        <v>117171</v>
      </c>
      <c r="E2106">
        <v>41412</v>
      </c>
      <c r="F2106">
        <v>24194</v>
      </c>
      <c r="G2106">
        <v>20443</v>
      </c>
      <c r="H2106">
        <v>222587</v>
      </c>
      <c r="I2106">
        <v>24958</v>
      </c>
      <c r="J2106">
        <v>18550</v>
      </c>
      <c r="K2106">
        <v>-1731</v>
      </c>
      <c r="L2106">
        <v>-315</v>
      </c>
      <c r="M2106">
        <v>2747</v>
      </c>
      <c r="N2106">
        <v>27200</v>
      </c>
      <c r="O2106">
        <v>24958</v>
      </c>
      <c r="P2106">
        <v>2693</v>
      </c>
      <c r="Q2106" s="14">
        <v>2.0257300787555641</v>
      </c>
      <c r="R2106" s="14">
        <v>0.90740106637968987</v>
      </c>
    </row>
    <row r="2107" spans="1:18" x14ac:dyDescent="0.25">
      <c r="A2107">
        <v>4215</v>
      </c>
      <c r="B2107">
        <v>3003</v>
      </c>
      <c r="C2107">
        <v>12084</v>
      </c>
      <c r="D2107">
        <v>120911</v>
      </c>
      <c r="E2107">
        <v>42952</v>
      </c>
      <c r="F2107">
        <v>23794</v>
      </c>
      <c r="G2107">
        <v>20252</v>
      </c>
      <c r="H2107">
        <v>222087</v>
      </c>
      <c r="I2107">
        <v>23829</v>
      </c>
      <c r="J2107">
        <v>18971</v>
      </c>
      <c r="K2107">
        <v>-1506</v>
      </c>
      <c r="L2107">
        <v>361</v>
      </c>
      <c r="M2107">
        <v>3205</v>
      </c>
      <c r="N2107">
        <v>26219</v>
      </c>
      <c r="O2107">
        <v>23829</v>
      </c>
      <c r="P2107">
        <v>2423</v>
      </c>
      <c r="Q2107" s="14">
        <v>2.1208769504246496</v>
      </c>
      <c r="R2107" s="14">
        <v>0.93674698795180722</v>
      </c>
    </row>
    <row r="2108" spans="1:18" x14ac:dyDescent="0.25">
      <c r="A2108">
        <v>4217</v>
      </c>
      <c r="B2108">
        <v>3006</v>
      </c>
      <c r="C2108">
        <v>11932</v>
      </c>
      <c r="D2108">
        <v>123396</v>
      </c>
      <c r="E2108">
        <v>43706</v>
      </c>
      <c r="F2108">
        <v>24259</v>
      </c>
      <c r="G2108">
        <v>21752</v>
      </c>
      <c r="H2108">
        <v>223252</v>
      </c>
      <c r="I2108">
        <v>22753</v>
      </c>
      <c r="J2108">
        <v>18650</v>
      </c>
      <c r="K2108">
        <v>-1806</v>
      </c>
      <c r="L2108">
        <v>-373</v>
      </c>
      <c r="M2108">
        <v>2766</v>
      </c>
      <c r="N2108">
        <v>25251</v>
      </c>
      <c r="O2108">
        <v>22753</v>
      </c>
      <c r="P2108">
        <v>2002</v>
      </c>
      <c r="Q2108" s="14">
        <v>2.0092865023905846</v>
      </c>
      <c r="R2108" s="14">
        <v>0.85739242368517843</v>
      </c>
    </row>
    <row r="2109" spans="1:18" x14ac:dyDescent="0.25">
      <c r="A2109">
        <v>4219</v>
      </c>
      <c r="B2109">
        <v>3009</v>
      </c>
      <c r="C2109">
        <v>13002</v>
      </c>
      <c r="D2109">
        <v>123779</v>
      </c>
      <c r="E2109">
        <v>44126</v>
      </c>
      <c r="F2109">
        <v>24581</v>
      </c>
      <c r="G2109">
        <v>20985</v>
      </c>
      <c r="H2109">
        <v>226335</v>
      </c>
      <c r="I2109">
        <v>23492</v>
      </c>
      <c r="J2109">
        <v>18061</v>
      </c>
      <c r="K2109">
        <v>-1580</v>
      </c>
      <c r="L2109">
        <v>144</v>
      </c>
      <c r="M2109">
        <v>2517</v>
      </c>
      <c r="N2109">
        <v>25624</v>
      </c>
      <c r="O2109">
        <v>23492</v>
      </c>
      <c r="P2109">
        <v>1944</v>
      </c>
      <c r="Q2109" s="14">
        <v>2.1027400524183939</v>
      </c>
      <c r="R2109" s="14">
        <v>0.86066237788896827</v>
      </c>
    </row>
    <row r="2110" spans="1:18" x14ac:dyDescent="0.25">
      <c r="A2110">
        <v>4221</v>
      </c>
      <c r="B2110">
        <v>3013</v>
      </c>
      <c r="C2110">
        <v>12316</v>
      </c>
      <c r="D2110">
        <v>121826</v>
      </c>
      <c r="E2110">
        <v>43448</v>
      </c>
      <c r="F2110">
        <v>24106</v>
      </c>
      <c r="G2110">
        <v>20784</v>
      </c>
      <c r="H2110">
        <v>226338</v>
      </c>
      <c r="I2110">
        <v>22322</v>
      </c>
      <c r="J2110">
        <v>18868</v>
      </c>
      <c r="K2110">
        <v>-1302</v>
      </c>
      <c r="L2110">
        <v>349</v>
      </c>
      <c r="M2110">
        <v>3018</v>
      </c>
      <c r="N2110">
        <v>26075</v>
      </c>
      <c r="O2110">
        <v>22322</v>
      </c>
      <c r="P2110">
        <v>1931</v>
      </c>
      <c r="Q2110" s="14">
        <v>2.0904541955350271</v>
      </c>
      <c r="R2110" s="14">
        <v>0.90781370284834484</v>
      </c>
    </row>
    <row r="2111" spans="1:18" x14ac:dyDescent="0.25">
      <c r="A2111">
        <v>4223</v>
      </c>
      <c r="B2111">
        <v>3016</v>
      </c>
      <c r="C2111">
        <v>11673</v>
      </c>
      <c r="D2111">
        <v>117277</v>
      </c>
      <c r="E2111">
        <v>42758</v>
      </c>
      <c r="F2111">
        <v>23102</v>
      </c>
      <c r="G2111">
        <v>20875</v>
      </c>
      <c r="H2111">
        <v>222276</v>
      </c>
      <c r="I2111">
        <v>21682</v>
      </c>
      <c r="J2111">
        <v>18205</v>
      </c>
      <c r="K2111">
        <v>-1230</v>
      </c>
      <c r="L2111">
        <v>-257</v>
      </c>
      <c r="M2111">
        <v>3160</v>
      </c>
      <c r="N2111">
        <v>26105</v>
      </c>
      <c r="O2111">
        <v>21682</v>
      </c>
      <c r="P2111">
        <v>1916</v>
      </c>
      <c r="Q2111" s="14">
        <v>2.0482874251497005</v>
      </c>
      <c r="R2111" s="14">
        <v>0.87209580838323353</v>
      </c>
    </row>
    <row r="2112" spans="1:18" x14ac:dyDescent="0.25">
      <c r="A2112">
        <v>4225</v>
      </c>
      <c r="B2112">
        <v>3019</v>
      </c>
      <c r="C2112">
        <v>11913</v>
      </c>
      <c r="D2112">
        <v>118659</v>
      </c>
      <c r="E2112">
        <v>41569</v>
      </c>
      <c r="F2112">
        <v>23085</v>
      </c>
      <c r="G2112">
        <v>19964</v>
      </c>
      <c r="H2112">
        <v>221528</v>
      </c>
      <c r="I2112">
        <v>23355</v>
      </c>
      <c r="J2112">
        <v>18587</v>
      </c>
      <c r="K2112">
        <v>-1630</v>
      </c>
      <c r="L2112">
        <v>486</v>
      </c>
      <c r="M2112">
        <v>3391</v>
      </c>
      <c r="N2112">
        <v>26912</v>
      </c>
      <c r="O2112">
        <v>23355</v>
      </c>
      <c r="P2112">
        <v>2312</v>
      </c>
      <c r="Q2112" s="14">
        <v>2.0821979563213784</v>
      </c>
      <c r="R2112" s="14">
        <v>0.93102584652374276</v>
      </c>
    </row>
    <row r="2113" spans="1:18" x14ac:dyDescent="0.25">
      <c r="A2113">
        <v>4227</v>
      </c>
      <c r="B2113">
        <v>3022</v>
      </c>
      <c r="C2113">
        <v>11471</v>
      </c>
      <c r="D2113">
        <v>113973</v>
      </c>
      <c r="E2113">
        <v>40704</v>
      </c>
      <c r="F2113">
        <v>22330</v>
      </c>
      <c r="G2113">
        <v>20353</v>
      </c>
      <c r="H2113">
        <v>217958</v>
      </c>
      <c r="I2113">
        <v>21217</v>
      </c>
      <c r="J2113">
        <v>16245</v>
      </c>
      <c r="K2113">
        <v>-1456</v>
      </c>
      <c r="L2113">
        <v>353</v>
      </c>
      <c r="M2113">
        <v>2400</v>
      </c>
      <c r="N2113">
        <v>25328</v>
      </c>
      <c r="O2113">
        <v>21217</v>
      </c>
      <c r="P2113">
        <v>2473</v>
      </c>
      <c r="Q2113" s="14">
        <v>1.999901734388051</v>
      </c>
      <c r="R2113" s="14">
        <v>0.79816243305655188</v>
      </c>
    </row>
    <row r="2114" spans="1:18" x14ac:dyDescent="0.25">
      <c r="A2114">
        <v>4229</v>
      </c>
      <c r="B2114">
        <v>3026</v>
      </c>
      <c r="C2114">
        <v>11472</v>
      </c>
      <c r="D2114">
        <v>112742</v>
      </c>
      <c r="E2114">
        <v>39082</v>
      </c>
      <c r="F2114">
        <v>22229</v>
      </c>
      <c r="G2114">
        <v>19501</v>
      </c>
      <c r="H2114">
        <v>213161</v>
      </c>
      <c r="I2114">
        <v>23561</v>
      </c>
      <c r="J2114">
        <v>16761</v>
      </c>
      <c r="K2114">
        <v>-1266</v>
      </c>
      <c r="L2114">
        <v>169</v>
      </c>
      <c r="M2114">
        <v>2991</v>
      </c>
      <c r="N2114">
        <v>25758</v>
      </c>
      <c r="O2114">
        <v>23561</v>
      </c>
      <c r="P2114">
        <v>2316</v>
      </c>
      <c r="Q2114" s="14">
        <v>2.0041023537254499</v>
      </c>
      <c r="R2114" s="14">
        <v>0.85949438490333829</v>
      </c>
    </row>
    <row r="2115" spans="1:18" x14ac:dyDescent="0.25">
      <c r="A2115">
        <v>4231</v>
      </c>
      <c r="B2115">
        <v>3029</v>
      </c>
      <c r="C2115">
        <v>11543</v>
      </c>
      <c r="D2115">
        <v>109146</v>
      </c>
      <c r="E2115">
        <v>37888</v>
      </c>
      <c r="F2115">
        <v>22311</v>
      </c>
      <c r="G2115">
        <v>18830</v>
      </c>
      <c r="H2115">
        <v>210681</v>
      </c>
      <c r="I2115">
        <v>22924</v>
      </c>
      <c r="J2115">
        <v>18152</v>
      </c>
      <c r="K2115">
        <v>-1099</v>
      </c>
      <c r="L2115">
        <v>488</v>
      </c>
      <c r="M2115">
        <v>2950</v>
      </c>
      <c r="N2115">
        <v>24910</v>
      </c>
      <c r="O2115">
        <v>22924</v>
      </c>
      <c r="P2115">
        <v>2355</v>
      </c>
      <c r="Q2115" s="14">
        <v>2.0121083377588955</v>
      </c>
      <c r="R2115" s="14">
        <v>0.96399362719065318</v>
      </c>
    </row>
    <row r="2116" spans="1:18" x14ac:dyDescent="0.25">
      <c r="A2116">
        <v>4233</v>
      </c>
      <c r="B2116">
        <v>3032</v>
      </c>
      <c r="C2116">
        <v>10260</v>
      </c>
      <c r="D2116">
        <v>104422</v>
      </c>
      <c r="E2116">
        <v>35378</v>
      </c>
      <c r="F2116">
        <v>22774</v>
      </c>
      <c r="G2116">
        <v>18045</v>
      </c>
      <c r="H2116">
        <v>199566</v>
      </c>
      <c r="I2116">
        <v>21730</v>
      </c>
      <c r="J2116">
        <v>16358</v>
      </c>
      <c r="K2116">
        <v>-1193</v>
      </c>
      <c r="L2116">
        <v>-216</v>
      </c>
      <c r="M2116">
        <v>3109</v>
      </c>
      <c r="N2116">
        <v>22827</v>
      </c>
      <c r="O2116">
        <v>21730</v>
      </c>
      <c r="P2116">
        <v>2300</v>
      </c>
      <c r="Q2116" s="14">
        <v>1.9605430867276255</v>
      </c>
      <c r="R2116" s="14">
        <v>0.90651149903020223</v>
      </c>
    </row>
    <row r="2117" spans="1:18" x14ac:dyDescent="0.25">
      <c r="A2117">
        <v>4235</v>
      </c>
      <c r="B2117">
        <v>3036</v>
      </c>
      <c r="C2117">
        <v>10061</v>
      </c>
      <c r="D2117">
        <v>103818</v>
      </c>
      <c r="E2117">
        <v>33295</v>
      </c>
      <c r="F2117">
        <v>22180</v>
      </c>
      <c r="G2117">
        <v>18392</v>
      </c>
      <c r="H2117">
        <v>190537</v>
      </c>
      <c r="I2117">
        <v>21336</v>
      </c>
      <c r="J2117">
        <v>15343</v>
      </c>
      <c r="K2117">
        <v>-1137</v>
      </c>
      <c r="L2117">
        <v>379</v>
      </c>
      <c r="M2117">
        <v>3100</v>
      </c>
      <c r="N2117">
        <v>22479</v>
      </c>
      <c r="O2117">
        <v>21336</v>
      </c>
      <c r="P2117">
        <v>1788</v>
      </c>
      <c r="Q2117" s="14">
        <v>1.8102979556328838</v>
      </c>
      <c r="R2117" s="14">
        <v>0.83422140060896044</v>
      </c>
    </row>
    <row r="2118" spans="1:18" x14ac:dyDescent="0.25">
      <c r="A2118">
        <v>4237</v>
      </c>
      <c r="B2118">
        <v>3039</v>
      </c>
      <c r="C2118">
        <v>9956</v>
      </c>
      <c r="D2118">
        <v>108244</v>
      </c>
      <c r="E2118">
        <v>34969</v>
      </c>
      <c r="F2118">
        <v>21933</v>
      </c>
      <c r="G2118">
        <v>17859</v>
      </c>
      <c r="H2118">
        <v>194965</v>
      </c>
      <c r="I2118">
        <v>22038</v>
      </c>
      <c r="J2118">
        <v>15860</v>
      </c>
      <c r="K2118">
        <v>-1105</v>
      </c>
      <c r="L2118">
        <v>604</v>
      </c>
      <c r="M2118">
        <v>3425</v>
      </c>
      <c r="N2118">
        <v>23823</v>
      </c>
      <c r="O2118">
        <v>22038</v>
      </c>
      <c r="P2118">
        <v>2187</v>
      </c>
      <c r="Q2118" s="14">
        <v>1.9580603617223808</v>
      </c>
      <c r="R2118" s="14">
        <v>0.88806764096533963</v>
      </c>
    </row>
    <row r="2119" spans="1:18" x14ac:dyDescent="0.25">
      <c r="A2119">
        <v>4239</v>
      </c>
      <c r="B2119">
        <v>3042</v>
      </c>
      <c r="C2119">
        <v>11101</v>
      </c>
      <c r="D2119">
        <v>112800</v>
      </c>
      <c r="E2119">
        <v>38491</v>
      </c>
      <c r="F2119">
        <v>23658</v>
      </c>
      <c r="G2119">
        <v>18824</v>
      </c>
      <c r="H2119">
        <v>209459</v>
      </c>
      <c r="I2119">
        <v>21474</v>
      </c>
      <c r="J2119">
        <v>18443</v>
      </c>
      <c r="K2119">
        <v>-1316</v>
      </c>
      <c r="L2119">
        <v>-366</v>
      </c>
      <c r="M2119">
        <v>2426</v>
      </c>
      <c r="N2119">
        <v>22986</v>
      </c>
      <c r="O2119">
        <v>21474</v>
      </c>
      <c r="P2119">
        <v>2257</v>
      </c>
      <c r="Q2119" s="14">
        <v>2.0447832554186145</v>
      </c>
      <c r="R2119" s="14">
        <v>0.97975988100297495</v>
      </c>
    </row>
    <row r="2120" spans="1:18" x14ac:dyDescent="0.25">
      <c r="A2120">
        <v>4241</v>
      </c>
      <c r="B2120">
        <v>3046</v>
      </c>
      <c r="C2120">
        <v>10868</v>
      </c>
      <c r="D2120">
        <v>116714</v>
      </c>
      <c r="E2120">
        <v>38671</v>
      </c>
      <c r="F2120">
        <v>23910</v>
      </c>
      <c r="G2120">
        <v>20358</v>
      </c>
      <c r="H2120">
        <v>215328</v>
      </c>
      <c r="I2120">
        <v>22950</v>
      </c>
      <c r="J2120">
        <v>17211</v>
      </c>
      <c r="K2120">
        <v>-1196</v>
      </c>
      <c r="L2120">
        <v>81</v>
      </c>
      <c r="M2120">
        <v>2827</v>
      </c>
      <c r="N2120">
        <v>23831</v>
      </c>
      <c r="O2120">
        <v>22950</v>
      </c>
      <c r="P2120">
        <v>2219</v>
      </c>
      <c r="Q2120" s="14">
        <v>1.8995480892032617</v>
      </c>
      <c r="R2120" s="14">
        <v>0.84541703507220745</v>
      </c>
    </row>
    <row r="2121" spans="1:18" x14ac:dyDescent="0.25">
      <c r="A2121">
        <v>4243</v>
      </c>
      <c r="B2121">
        <v>3049</v>
      </c>
      <c r="C2121">
        <v>11325</v>
      </c>
      <c r="D2121">
        <v>117352</v>
      </c>
      <c r="E2121">
        <v>39462</v>
      </c>
      <c r="F2121">
        <v>24560</v>
      </c>
      <c r="G2121">
        <v>19259</v>
      </c>
      <c r="H2121">
        <v>216131</v>
      </c>
      <c r="I2121">
        <v>23621</v>
      </c>
      <c r="J2121">
        <v>17688</v>
      </c>
      <c r="K2121">
        <v>-580</v>
      </c>
      <c r="L2121">
        <v>120</v>
      </c>
      <c r="M2121">
        <v>2585</v>
      </c>
      <c r="N2121">
        <v>24869</v>
      </c>
      <c r="O2121">
        <v>23621</v>
      </c>
      <c r="P2121">
        <v>2330</v>
      </c>
      <c r="Q2121" s="14">
        <v>2.049016044446752</v>
      </c>
      <c r="R2121" s="14">
        <v>0.91842774806583938</v>
      </c>
    </row>
    <row r="2122" spans="1:18" x14ac:dyDescent="0.25">
      <c r="A2122">
        <v>4245</v>
      </c>
      <c r="B2122">
        <v>3052</v>
      </c>
      <c r="C2122">
        <v>10443</v>
      </c>
      <c r="D2122">
        <v>114398</v>
      </c>
      <c r="E2122">
        <v>38537</v>
      </c>
      <c r="F2122">
        <v>24840</v>
      </c>
      <c r="G2122">
        <v>19499</v>
      </c>
      <c r="H2122">
        <v>215568</v>
      </c>
      <c r="I2122">
        <v>22668</v>
      </c>
      <c r="J2122">
        <v>18273</v>
      </c>
      <c r="K2122">
        <v>-1474</v>
      </c>
      <c r="L2122">
        <v>123</v>
      </c>
      <c r="M2122">
        <v>2700</v>
      </c>
      <c r="N2122">
        <v>24635</v>
      </c>
      <c r="O2122">
        <v>22668</v>
      </c>
      <c r="P2122">
        <v>2207</v>
      </c>
      <c r="Q2122" s="14">
        <v>1.9763577619365096</v>
      </c>
      <c r="R2122" s="14">
        <v>0.93712498076824458</v>
      </c>
    </row>
    <row r="2123" spans="1:18" x14ac:dyDescent="0.25">
      <c r="A2123">
        <v>4247</v>
      </c>
      <c r="B2123">
        <v>3056</v>
      </c>
      <c r="C2123">
        <v>11520</v>
      </c>
      <c r="D2123">
        <v>116308</v>
      </c>
      <c r="E2123">
        <v>39794</v>
      </c>
      <c r="F2123">
        <v>25257</v>
      </c>
      <c r="G2123">
        <v>19973</v>
      </c>
      <c r="H2123">
        <v>218521</v>
      </c>
      <c r="I2123">
        <v>25191</v>
      </c>
      <c r="J2123">
        <v>18304</v>
      </c>
      <c r="K2123">
        <v>-954</v>
      </c>
      <c r="L2123">
        <v>89</v>
      </c>
      <c r="M2123">
        <v>2894</v>
      </c>
      <c r="N2123">
        <v>24537</v>
      </c>
      <c r="O2123">
        <v>25191</v>
      </c>
      <c r="P2123">
        <v>2022</v>
      </c>
      <c r="Q2123" s="14">
        <v>1.9923897261302759</v>
      </c>
      <c r="R2123" s="14">
        <v>0.91643719020677916</v>
      </c>
    </row>
    <row r="2124" spans="1:18" x14ac:dyDescent="0.25">
      <c r="A2124">
        <v>4249</v>
      </c>
      <c r="B2124">
        <v>3059</v>
      </c>
      <c r="C2124">
        <v>12829</v>
      </c>
      <c r="D2124">
        <v>120590</v>
      </c>
      <c r="E2124">
        <v>40791</v>
      </c>
      <c r="F2124">
        <v>25189</v>
      </c>
      <c r="G2124">
        <v>20620</v>
      </c>
      <c r="H2124">
        <v>223035</v>
      </c>
      <c r="I2124">
        <v>25115</v>
      </c>
      <c r="J2124">
        <v>17563</v>
      </c>
      <c r="K2124">
        <v>-982</v>
      </c>
      <c r="L2124">
        <v>190</v>
      </c>
      <c r="M2124">
        <v>3208</v>
      </c>
      <c r="N2124">
        <v>25460</v>
      </c>
      <c r="O2124">
        <v>25115</v>
      </c>
      <c r="P2124">
        <v>2474</v>
      </c>
      <c r="Q2124" s="14">
        <v>1.9782250242483026</v>
      </c>
      <c r="R2124" s="14">
        <v>0.85174587778855482</v>
      </c>
    </row>
    <row r="2125" spans="1:18" x14ac:dyDescent="0.25">
      <c r="A2125">
        <v>4251</v>
      </c>
      <c r="B2125">
        <v>3062</v>
      </c>
      <c r="C2125">
        <v>11494</v>
      </c>
      <c r="D2125">
        <v>123798</v>
      </c>
      <c r="E2125">
        <v>42728</v>
      </c>
      <c r="F2125">
        <v>23542</v>
      </c>
      <c r="G2125">
        <v>21521</v>
      </c>
      <c r="H2125">
        <v>228728</v>
      </c>
      <c r="I2125">
        <v>25296</v>
      </c>
      <c r="J2125">
        <v>18851</v>
      </c>
      <c r="K2125">
        <v>-1508</v>
      </c>
      <c r="L2125">
        <v>368</v>
      </c>
      <c r="M2125">
        <v>2494</v>
      </c>
      <c r="N2125">
        <v>25900</v>
      </c>
      <c r="O2125">
        <v>25296</v>
      </c>
      <c r="P2125">
        <v>2126</v>
      </c>
      <c r="Q2125" s="14">
        <v>1.985409599925654</v>
      </c>
      <c r="R2125" s="14">
        <v>0.87593513312578408</v>
      </c>
    </row>
    <row r="2126" spans="1:18" x14ac:dyDescent="0.25">
      <c r="A2126">
        <v>4253</v>
      </c>
      <c r="B2126">
        <v>3066</v>
      </c>
      <c r="C2126">
        <v>11996</v>
      </c>
      <c r="D2126">
        <v>124013</v>
      </c>
      <c r="E2126">
        <v>44000</v>
      </c>
      <c r="F2126">
        <v>22747</v>
      </c>
      <c r="G2126">
        <v>21544</v>
      </c>
      <c r="H2126">
        <v>230557</v>
      </c>
      <c r="I2126">
        <v>24048</v>
      </c>
      <c r="J2126">
        <v>18708</v>
      </c>
      <c r="K2126">
        <v>-1402</v>
      </c>
      <c r="L2126">
        <v>-163</v>
      </c>
      <c r="M2126">
        <v>3433</v>
      </c>
      <c r="N2126">
        <v>25693</v>
      </c>
      <c r="O2126">
        <v>24048</v>
      </c>
      <c r="P2126">
        <v>2152</v>
      </c>
      <c r="Q2126" s="14">
        <v>2.0423319717786854</v>
      </c>
      <c r="R2126" s="14">
        <v>0.86836242109171924</v>
      </c>
    </row>
    <row r="2127" spans="1:18" x14ac:dyDescent="0.25">
      <c r="A2127">
        <v>4255</v>
      </c>
      <c r="B2127">
        <v>3069</v>
      </c>
      <c r="C2127">
        <v>12547</v>
      </c>
      <c r="D2127">
        <v>128139</v>
      </c>
      <c r="E2127">
        <v>45233</v>
      </c>
      <c r="F2127">
        <v>22855</v>
      </c>
      <c r="G2127">
        <v>21375</v>
      </c>
      <c r="H2127">
        <v>232792</v>
      </c>
      <c r="I2127">
        <v>22325</v>
      </c>
      <c r="J2127">
        <v>18690</v>
      </c>
      <c r="K2127">
        <v>-1371</v>
      </c>
      <c r="L2127">
        <v>-186</v>
      </c>
      <c r="M2127">
        <v>3183</v>
      </c>
      <c r="N2127">
        <v>27713</v>
      </c>
      <c r="O2127">
        <v>22325</v>
      </c>
      <c r="P2127">
        <v>2168</v>
      </c>
      <c r="Q2127" s="14">
        <v>2.1161637426900586</v>
      </c>
      <c r="R2127" s="14">
        <v>0.87438596491228071</v>
      </c>
    </row>
    <row r="2128" spans="1:18" x14ac:dyDescent="0.25">
      <c r="A2128">
        <v>4257</v>
      </c>
      <c r="B2128">
        <v>3072</v>
      </c>
      <c r="C2128">
        <v>12746</v>
      </c>
      <c r="D2128">
        <v>127656</v>
      </c>
      <c r="E2128">
        <v>46547</v>
      </c>
      <c r="F2128">
        <v>22843</v>
      </c>
      <c r="G2128">
        <v>22261</v>
      </c>
      <c r="H2128">
        <v>234383</v>
      </c>
      <c r="I2128">
        <v>23571</v>
      </c>
      <c r="J2128">
        <v>19884</v>
      </c>
      <c r="K2128">
        <v>-1826</v>
      </c>
      <c r="L2128">
        <v>-133</v>
      </c>
      <c r="M2128">
        <v>2526</v>
      </c>
      <c r="N2128">
        <v>27451</v>
      </c>
      <c r="O2128">
        <v>23571</v>
      </c>
      <c r="P2128">
        <v>2663</v>
      </c>
      <c r="Q2128" s="14">
        <v>2.0909662638695474</v>
      </c>
      <c r="R2128" s="14">
        <v>0.89322132878127669</v>
      </c>
    </row>
    <row r="2129" spans="1:18" x14ac:dyDescent="0.25">
      <c r="A2129">
        <v>4259</v>
      </c>
      <c r="B2129">
        <v>3076</v>
      </c>
      <c r="C2129">
        <v>12682</v>
      </c>
      <c r="D2129">
        <v>130960</v>
      </c>
      <c r="E2129">
        <v>48190</v>
      </c>
      <c r="F2129">
        <v>22872</v>
      </c>
      <c r="G2129">
        <v>21781</v>
      </c>
      <c r="H2129">
        <v>241236</v>
      </c>
      <c r="I2129">
        <v>23689</v>
      </c>
      <c r="J2129">
        <v>20218</v>
      </c>
      <c r="K2129">
        <v>-1150</v>
      </c>
      <c r="L2129">
        <v>84</v>
      </c>
      <c r="M2129">
        <v>2671</v>
      </c>
      <c r="N2129">
        <v>28398</v>
      </c>
      <c r="O2129">
        <v>23689</v>
      </c>
      <c r="P2129">
        <v>2665</v>
      </c>
      <c r="Q2129" s="14">
        <v>2.2124787658968827</v>
      </c>
      <c r="R2129" s="14">
        <v>0.92824020935677887</v>
      </c>
    </row>
    <row r="2130" spans="1:18" x14ac:dyDescent="0.25">
      <c r="A2130">
        <v>4261</v>
      </c>
      <c r="B2130">
        <v>3079</v>
      </c>
      <c r="C2130">
        <v>13282</v>
      </c>
      <c r="D2130">
        <v>130669</v>
      </c>
      <c r="E2130">
        <v>50275</v>
      </c>
      <c r="F2130">
        <v>22581</v>
      </c>
      <c r="G2130">
        <v>23018</v>
      </c>
      <c r="H2130">
        <v>241948</v>
      </c>
      <c r="I2130">
        <v>24460</v>
      </c>
      <c r="J2130">
        <v>20205</v>
      </c>
      <c r="K2130">
        <v>-1384</v>
      </c>
      <c r="L2130">
        <v>172</v>
      </c>
      <c r="M2130">
        <v>2534</v>
      </c>
      <c r="N2130">
        <v>28241</v>
      </c>
      <c r="O2130">
        <v>24460</v>
      </c>
      <c r="P2130">
        <v>2443</v>
      </c>
      <c r="Q2130" s="14">
        <v>2.1841602224346164</v>
      </c>
      <c r="R2130" s="14">
        <v>0.87779129377009302</v>
      </c>
    </row>
    <row r="2131" spans="1:18" x14ac:dyDescent="0.25">
      <c r="A2131">
        <v>4263</v>
      </c>
      <c r="B2131">
        <v>3082</v>
      </c>
      <c r="C2131">
        <v>13827</v>
      </c>
      <c r="D2131">
        <v>131689</v>
      </c>
      <c r="E2131">
        <v>50859</v>
      </c>
      <c r="F2131">
        <v>22066</v>
      </c>
      <c r="G2131">
        <v>22608</v>
      </c>
      <c r="H2131">
        <v>244900</v>
      </c>
      <c r="I2131">
        <v>23782</v>
      </c>
      <c r="J2131">
        <v>19420</v>
      </c>
      <c r="K2131">
        <v>-1682</v>
      </c>
      <c r="L2131">
        <v>475</v>
      </c>
      <c r="M2131">
        <v>3007</v>
      </c>
      <c r="N2131">
        <v>28865</v>
      </c>
      <c r="O2131">
        <v>23782</v>
      </c>
      <c r="P2131">
        <v>1973</v>
      </c>
      <c r="Q2131" s="14">
        <v>2.2496019108280256</v>
      </c>
      <c r="R2131" s="14">
        <v>0.85898796886058038</v>
      </c>
    </row>
    <row r="2132" spans="1:18" x14ac:dyDescent="0.25">
      <c r="A2132">
        <v>4265</v>
      </c>
      <c r="B2132">
        <v>3086</v>
      </c>
      <c r="C2132">
        <v>13220</v>
      </c>
      <c r="D2132">
        <v>131657</v>
      </c>
      <c r="E2132">
        <v>49256</v>
      </c>
      <c r="F2132">
        <v>22168</v>
      </c>
      <c r="G2132">
        <v>22384</v>
      </c>
      <c r="H2132">
        <v>242350</v>
      </c>
      <c r="I2132">
        <v>21832</v>
      </c>
      <c r="J2132">
        <v>19653</v>
      </c>
      <c r="K2132">
        <v>-1502</v>
      </c>
      <c r="L2132">
        <v>437</v>
      </c>
      <c r="M2132">
        <v>2410</v>
      </c>
      <c r="N2132">
        <v>27213</v>
      </c>
      <c r="O2132">
        <v>21832</v>
      </c>
      <c r="P2132">
        <v>2025</v>
      </c>
      <c r="Q2132" s="14">
        <v>2.2005003573981416</v>
      </c>
      <c r="R2132" s="14">
        <v>0.8779932094353109</v>
      </c>
    </row>
    <row r="2133" spans="1:18" x14ac:dyDescent="0.25">
      <c r="A2133">
        <v>4267</v>
      </c>
      <c r="B2133">
        <v>3089</v>
      </c>
      <c r="C2133">
        <v>13257</v>
      </c>
      <c r="D2133">
        <v>129679</v>
      </c>
      <c r="E2133">
        <v>48557</v>
      </c>
      <c r="F2133">
        <v>21149</v>
      </c>
      <c r="G2133">
        <v>22554</v>
      </c>
      <c r="H2133">
        <v>242325</v>
      </c>
      <c r="I2133">
        <v>21070</v>
      </c>
      <c r="J2133">
        <v>18042</v>
      </c>
      <c r="K2133">
        <v>-1237</v>
      </c>
      <c r="L2133">
        <v>31</v>
      </c>
      <c r="M2133">
        <v>2510</v>
      </c>
      <c r="N2133">
        <v>28342</v>
      </c>
      <c r="O2133">
        <v>21070</v>
      </c>
      <c r="P2133">
        <v>2028</v>
      </c>
      <c r="Q2133" s="14">
        <v>2.1529218763855633</v>
      </c>
      <c r="R2133" s="14">
        <v>0.79994679436020222</v>
      </c>
    </row>
    <row r="2134" spans="1:18" x14ac:dyDescent="0.25">
      <c r="A2134">
        <v>4269</v>
      </c>
      <c r="B2134">
        <v>3093</v>
      </c>
      <c r="C2134">
        <v>13366</v>
      </c>
      <c r="D2134">
        <v>133834</v>
      </c>
      <c r="E2134">
        <v>48138</v>
      </c>
      <c r="F2134">
        <v>20838</v>
      </c>
      <c r="G2134">
        <v>22283</v>
      </c>
      <c r="H2134">
        <v>245696</v>
      </c>
      <c r="I2134">
        <v>22985</v>
      </c>
      <c r="J2134">
        <v>19231</v>
      </c>
      <c r="K2134">
        <v>-1335</v>
      </c>
      <c r="L2134">
        <v>-278</v>
      </c>
      <c r="M2134">
        <v>3659</v>
      </c>
      <c r="N2134">
        <v>27879</v>
      </c>
      <c r="O2134">
        <v>22985</v>
      </c>
      <c r="P2134">
        <v>2531</v>
      </c>
      <c r="Q2134" s="14">
        <v>2.1603015751918502</v>
      </c>
      <c r="R2134" s="14">
        <v>0.86303460036799351</v>
      </c>
    </row>
    <row r="2135" spans="1:18" x14ac:dyDescent="0.25">
      <c r="A2135">
        <v>4271</v>
      </c>
      <c r="B2135">
        <v>3096</v>
      </c>
      <c r="C2135">
        <v>12659</v>
      </c>
      <c r="D2135">
        <v>130111</v>
      </c>
      <c r="E2135">
        <v>48085</v>
      </c>
      <c r="F2135">
        <v>22271</v>
      </c>
      <c r="G2135">
        <v>22560</v>
      </c>
      <c r="H2135">
        <v>243542</v>
      </c>
      <c r="I2135">
        <v>21841</v>
      </c>
      <c r="J2135">
        <v>19612</v>
      </c>
      <c r="K2135">
        <v>-1202</v>
      </c>
      <c r="L2135">
        <v>801</v>
      </c>
      <c r="M2135">
        <v>2549</v>
      </c>
      <c r="N2135">
        <v>27625</v>
      </c>
      <c r="O2135">
        <v>21841</v>
      </c>
      <c r="P2135">
        <v>2463</v>
      </c>
      <c r="Q2135" s="14">
        <v>2.1314273049645389</v>
      </c>
      <c r="R2135" s="14">
        <v>0.86932624113475176</v>
      </c>
    </row>
    <row r="2136" spans="1:18" x14ac:dyDescent="0.25">
      <c r="A2136">
        <v>4273</v>
      </c>
      <c r="B2136">
        <v>3099</v>
      </c>
      <c r="C2136">
        <v>12601</v>
      </c>
      <c r="D2136">
        <v>129943</v>
      </c>
      <c r="E2136">
        <v>48313</v>
      </c>
      <c r="F2136">
        <v>20378</v>
      </c>
      <c r="G2136">
        <v>21761</v>
      </c>
      <c r="H2136">
        <v>241030</v>
      </c>
      <c r="I2136">
        <v>22980</v>
      </c>
      <c r="J2136">
        <v>19602</v>
      </c>
      <c r="K2136">
        <v>-1073</v>
      </c>
      <c r="L2136">
        <v>-259</v>
      </c>
      <c r="M2136">
        <v>3534</v>
      </c>
      <c r="N2136">
        <v>26992</v>
      </c>
      <c r="O2136">
        <v>22980</v>
      </c>
      <c r="P2136">
        <v>2969</v>
      </c>
      <c r="Q2136" s="14">
        <v>2.2201645144984146</v>
      </c>
      <c r="R2136" s="14">
        <v>0.90078580947566744</v>
      </c>
    </row>
    <row r="2137" spans="1:18" x14ac:dyDescent="0.25">
      <c r="A2137">
        <v>4275</v>
      </c>
      <c r="B2137">
        <v>3103</v>
      </c>
      <c r="C2137">
        <v>13003</v>
      </c>
      <c r="D2137">
        <v>126114</v>
      </c>
      <c r="E2137">
        <v>46830</v>
      </c>
      <c r="F2137">
        <v>20418</v>
      </c>
      <c r="G2137">
        <v>22359</v>
      </c>
      <c r="H2137">
        <v>239517</v>
      </c>
      <c r="I2137">
        <v>22756</v>
      </c>
      <c r="J2137">
        <v>18542</v>
      </c>
      <c r="K2137">
        <v>-1299</v>
      </c>
      <c r="L2137">
        <v>20</v>
      </c>
      <c r="M2137">
        <v>2822</v>
      </c>
      <c r="N2137">
        <v>28489</v>
      </c>
      <c r="O2137">
        <v>22756</v>
      </c>
      <c r="P2137">
        <v>2877</v>
      </c>
      <c r="Q2137" s="14">
        <v>2.0944586072722395</v>
      </c>
      <c r="R2137" s="14">
        <v>0.8292857462319424</v>
      </c>
    </row>
    <row r="2138" spans="1:18" x14ac:dyDescent="0.25">
      <c r="A2138">
        <v>4277</v>
      </c>
      <c r="B2138">
        <v>3106</v>
      </c>
      <c r="C2138">
        <v>12748</v>
      </c>
      <c r="D2138">
        <v>127648</v>
      </c>
      <c r="E2138">
        <v>47473</v>
      </c>
      <c r="F2138">
        <v>22414</v>
      </c>
      <c r="G2138">
        <v>22038</v>
      </c>
      <c r="H2138">
        <v>236280</v>
      </c>
      <c r="I2138">
        <v>22820</v>
      </c>
      <c r="J2138">
        <v>18851</v>
      </c>
      <c r="K2138">
        <v>-1409</v>
      </c>
      <c r="L2138">
        <v>-286</v>
      </c>
      <c r="M2138">
        <v>2936</v>
      </c>
      <c r="N2138">
        <v>27958</v>
      </c>
      <c r="O2138">
        <v>22820</v>
      </c>
      <c r="P2138">
        <v>2212</v>
      </c>
      <c r="Q2138" s="14">
        <v>2.1541428441782378</v>
      </c>
      <c r="R2138" s="14">
        <v>0.85538615119339323</v>
      </c>
    </row>
    <row r="2139" spans="1:18" x14ac:dyDescent="0.25">
      <c r="A2139">
        <v>4279</v>
      </c>
      <c r="B2139">
        <v>3109</v>
      </c>
      <c r="C2139">
        <v>13260</v>
      </c>
      <c r="D2139">
        <v>131183</v>
      </c>
      <c r="E2139">
        <v>48420</v>
      </c>
      <c r="F2139">
        <v>22332</v>
      </c>
      <c r="G2139">
        <v>22144</v>
      </c>
      <c r="H2139">
        <v>238465</v>
      </c>
      <c r="I2139">
        <v>21661</v>
      </c>
      <c r="J2139">
        <v>20566</v>
      </c>
      <c r="K2139">
        <v>-1483</v>
      </c>
      <c r="L2139">
        <v>-194</v>
      </c>
      <c r="M2139">
        <v>2559</v>
      </c>
      <c r="N2139">
        <v>27130</v>
      </c>
      <c r="O2139">
        <v>21661</v>
      </c>
      <c r="P2139">
        <v>2291</v>
      </c>
      <c r="Q2139" s="14">
        <v>2.1865968208092488</v>
      </c>
      <c r="R2139" s="14">
        <v>0.92873916184971095</v>
      </c>
    </row>
    <row r="2140" spans="1:18" x14ac:dyDescent="0.25">
      <c r="A2140">
        <v>4281</v>
      </c>
      <c r="B2140">
        <v>3113</v>
      </c>
      <c r="C2140">
        <v>13922</v>
      </c>
      <c r="D2140">
        <v>136129</v>
      </c>
      <c r="E2140">
        <v>48128</v>
      </c>
      <c r="F2140">
        <v>21806</v>
      </c>
      <c r="G2140">
        <v>22372</v>
      </c>
      <c r="H2140">
        <v>237490</v>
      </c>
      <c r="I2140">
        <v>23535</v>
      </c>
      <c r="J2140">
        <v>19531</v>
      </c>
      <c r="K2140">
        <v>-1034</v>
      </c>
      <c r="L2140">
        <v>-447</v>
      </c>
      <c r="M2140">
        <v>2406</v>
      </c>
      <c r="N2140">
        <v>27988</v>
      </c>
      <c r="O2140">
        <v>23535</v>
      </c>
      <c r="P2140">
        <v>2428</v>
      </c>
      <c r="Q2140" s="14">
        <v>2.1512605042016806</v>
      </c>
      <c r="R2140" s="14">
        <v>0.8730109064902557</v>
      </c>
    </row>
    <row r="2141" spans="1:18" x14ac:dyDescent="0.25">
      <c r="A2141">
        <v>4283</v>
      </c>
      <c r="B2141">
        <v>3116</v>
      </c>
      <c r="C2141">
        <v>14247</v>
      </c>
      <c r="D2141">
        <v>135779</v>
      </c>
      <c r="E2141">
        <v>50182</v>
      </c>
      <c r="F2141">
        <v>22576</v>
      </c>
      <c r="G2141">
        <v>22348</v>
      </c>
      <c r="H2141">
        <v>239347</v>
      </c>
      <c r="I2141">
        <v>23715</v>
      </c>
      <c r="J2141">
        <v>19339</v>
      </c>
      <c r="K2141">
        <v>-1608</v>
      </c>
      <c r="L2141">
        <v>0</v>
      </c>
      <c r="M2141">
        <v>2355</v>
      </c>
      <c r="N2141">
        <v>27859</v>
      </c>
      <c r="O2141">
        <v>23715</v>
      </c>
      <c r="P2141">
        <v>2145</v>
      </c>
      <c r="Q2141" s="14">
        <v>2.245480579917666</v>
      </c>
      <c r="R2141" s="14">
        <v>0.86535707893323788</v>
      </c>
    </row>
    <row r="2142" spans="1:18" x14ac:dyDescent="0.25">
      <c r="A2142">
        <v>4285</v>
      </c>
      <c r="B2142">
        <v>3120</v>
      </c>
      <c r="C2142">
        <v>14673</v>
      </c>
      <c r="D2142">
        <v>137306</v>
      </c>
      <c r="E2142">
        <v>50028</v>
      </c>
      <c r="F2142">
        <v>23300</v>
      </c>
      <c r="G2142">
        <v>22953</v>
      </c>
      <c r="H2142">
        <v>240045</v>
      </c>
      <c r="I2142">
        <v>24976</v>
      </c>
      <c r="J2142">
        <v>21377</v>
      </c>
      <c r="K2142">
        <v>-761</v>
      </c>
      <c r="L2142">
        <v>63</v>
      </c>
      <c r="M2142">
        <v>3135</v>
      </c>
      <c r="N2142">
        <v>28199</v>
      </c>
      <c r="O2142">
        <v>24976</v>
      </c>
      <c r="P2142">
        <v>2384</v>
      </c>
      <c r="Q2142" s="14">
        <v>2.1795843680564633</v>
      </c>
      <c r="R2142" s="14">
        <v>0.93133795146603926</v>
      </c>
    </row>
    <row r="2143" spans="1:18" x14ac:dyDescent="0.25">
      <c r="A2143">
        <v>4287</v>
      </c>
      <c r="C2143">
        <v>13538</v>
      </c>
      <c r="D2143">
        <v>130234</v>
      </c>
      <c r="E2143">
        <v>50360</v>
      </c>
      <c r="F2143">
        <v>23915</v>
      </c>
      <c r="G2143">
        <v>22643</v>
      </c>
      <c r="H2143">
        <v>234300</v>
      </c>
      <c r="I2143">
        <v>24339</v>
      </c>
      <c r="J2143">
        <v>19786</v>
      </c>
      <c r="K2143">
        <v>-1223</v>
      </c>
      <c r="L2143">
        <v>289</v>
      </c>
      <c r="M2143">
        <v>2815</v>
      </c>
      <c r="N2143">
        <v>26344</v>
      </c>
      <c r="O2143">
        <v>24339</v>
      </c>
      <c r="P2143">
        <v>2520</v>
      </c>
      <c r="Q2143" s="14">
        <v>2.2240869142781432</v>
      </c>
      <c r="R2143" s="14">
        <v>0.87382413991078922</v>
      </c>
    </row>
    <row r="2144" spans="1:18" x14ac:dyDescent="0.25">
      <c r="A2144">
        <v>4289</v>
      </c>
      <c r="C2144">
        <v>13269</v>
      </c>
      <c r="D2144">
        <v>126817</v>
      </c>
      <c r="E2144">
        <v>48042</v>
      </c>
      <c r="F2144">
        <v>24559</v>
      </c>
      <c r="G2144">
        <v>22723</v>
      </c>
      <c r="H2144">
        <v>232276</v>
      </c>
      <c r="I2144">
        <v>24262</v>
      </c>
      <c r="J2144">
        <v>21221</v>
      </c>
      <c r="K2144">
        <v>-1363</v>
      </c>
      <c r="L2144">
        <v>940</v>
      </c>
      <c r="M2144">
        <v>2379</v>
      </c>
      <c r="N2144">
        <v>26035</v>
      </c>
      <c r="O2144">
        <v>24262</v>
      </c>
      <c r="P2144">
        <v>2380</v>
      </c>
      <c r="Q2144" s="14">
        <v>2.1142454781498921</v>
      </c>
      <c r="R2144" s="14">
        <v>0.93389957311974647</v>
      </c>
    </row>
    <row r="2145" spans="1:18" x14ac:dyDescent="0.25">
      <c r="A2145">
        <v>4291</v>
      </c>
      <c r="C2145">
        <v>13622</v>
      </c>
      <c r="D2145">
        <v>120973</v>
      </c>
      <c r="E2145">
        <v>47512</v>
      </c>
      <c r="F2145">
        <v>24459</v>
      </c>
      <c r="G2145">
        <v>21351</v>
      </c>
      <c r="H2145">
        <v>230595</v>
      </c>
      <c r="I2145">
        <v>24477</v>
      </c>
      <c r="J2145">
        <v>20892</v>
      </c>
      <c r="K2145">
        <v>-1040</v>
      </c>
      <c r="L2145">
        <v>-27</v>
      </c>
      <c r="M2145">
        <v>2510</v>
      </c>
      <c r="N2145">
        <v>26603</v>
      </c>
      <c r="O2145">
        <v>24477</v>
      </c>
      <c r="P2145">
        <v>2192</v>
      </c>
      <c r="Q2145" s="14">
        <v>2.225282188187907</v>
      </c>
      <c r="R2145" s="14">
        <v>0.97850217788393989</v>
      </c>
    </row>
    <row r="2146" spans="1:18" x14ac:dyDescent="0.25">
      <c r="A2146">
        <v>4293</v>
      </c>
      <c r="C2146">
        <v>12682</v>
      </c>
      <c r="D2146">
        <v>120915</v>
      </c>
      <c r="E2146">
        <v>47975</v>
      </c>
      <c r="F2146">
        <v>23954</v>
      </c>
      <c r="G2146">
        <v>21702</v>
      </c>
      <c r="H2146">
        <v>230859</v>
      </c>
      <c r="I2146">
        <v>25095</v>
      </c>
      <c r="J2146">
        <v>21178</v>
      </c>
      <c r="K2146">
        <v>-642</v>
      </c>
      <c r="L2146">
        <v>601</v>
      </c>
      <c r="M2146">
        <v>2694</v>
      </c>
      <c r="N2146">
        <v>25618</v>
      </c>
      <c r="O2146">
        <v>25095</v>
      </c>
      <c r="P2146">
        <v>2535</v>
      </c>
      <c r="Q2146" s="14">
        <v>2.2106257487789143</v>
      </c>
      <c r="R2146" s="14">
        <v>0.9758547599299604</v>
      </c>
    </row>
    <row r="2147" spans="1:18" x14ac:dyDescent="0.25">
      <c r="A2147">
        <v>4295</v>
      </c>
      <c r="C2147">
        <v>13099</v>
      </c>
      <c r="D2147">
        <v>120842</v>
      </c>
      <c r="E2147">
        <v>47478</v>
      </c>
      <c r="F2147">
        <v>23738</v>
      </c>
      <c r="G2147">
        <v>21866</v>
      </c>
      <c r="H2147">
        <v>228792</v>
      </c>
      <c r="I2147">
        <v>24141</v>
      </c>
      <c r="J2147">
        <v>20725</v>
      </c>
      <c r="K2147">
        <v>-962</v>
      </c>
      <c r="L2147">
        <v>61</v>
      </c>
      <c r="M2147">
        <v>2628</v>
      </c>
      <c r="N2147">
        <v>25848</v>
      </c>
      <c r="O2147">
        <v>24141</v>
      </c>
      <c r="P2147">
        <v>2664</v>
      </c>
      <c r="Q2147" s="14">
        <v>2.1713161986645932</v>
      </c>
      <c r="R2147" s="14">
        <v>0.94781853105277603</v>
      </c>
    </row>
    <row r="2148" spans="1:18" x14ac:dyDescent="0.25">
      <c r="A2148">
        <v>4297</v>
      </c>
      <c r="C2148">
        <v>12253</v>
      </c>
      <c r="D2148">
        <v>117134</v>
      </c>
      <c r="E2148">
        <v>46769</v>
      </c>
      <c r="F2148">
        <v>23436</v>
      </c>
      <c r="G2148">
        <v>21496</v>
      </c>
      <c r="H2148">
        <v>227933</v>
      </c>
      <c r="I2148">
        <v>24196</v>
      </c>
      <c r="J2148">
        <v>20286</v>
      </c>
      <c r="K2148">
        <v>-1185</v>
      </c>
      <c r="L2148">
        <v>-71</v>
      </c>
      <c r="M2148">
        <v>2794</v>
      </c>
      <c r="N2148">
        <v>26543</v>
      </c>
      <c r="O2148">
        <v>24196</v>
      </c>
      <c r="P2148">
        <v>2477</v>
      </c>
      <c r="Q2148" s="14">
        <v>2.1757071082992185</v>
      </c>
      <c r="R2148" s="14">
        <v>0.94371045775958318</v>
      </c>
    </row>
    <row r="2149" spans="1:18" x14ac:dyDescent="0.25">
      <c r="A2149">
        <v>4299</v>
      </c>
      <c r="C2149">
        <v>12379</v>
      </c>
      <c r="D2149">
        <v>119200</v>
      </c>
      <c r="E2149">
        <v>45736</v>
      </c>
      <c r="F2149">
        <v>24011</v>
      </c>
      <c r="G2149">
        <v>21161</v>
      </c>
      <c r="H2149">
        <v>226269</v>
      </c>
      <c r="I2149">
        <v>22973</v>
      </c>
      <c r="J2149">
        <v>19888</v>
      </c>
      <c r="K2149">
        <v>-704</v>
      </c>
      <c r="L2149">
        <v>438</v>
      </c>
      <c r="M2149">
        <v>2362</v>
      </c>
      <c r="N2149">
        <v>25843</v>
      </c>
      <c r="O2149">
        <v>22973</v>
      </c>
      <c r="P2149">
        <v>2648</v>
      </c>
      <c r="Q2149" s="14">
        <v>2.1613345305042295</v>
      </c>
      <c r="R2149" s="14">
        <v>0.93984216246869245</v>
      </c>
    </row>
    <row r="2150" spans="1:18" x14ac:dyDescent="0.25">
      <c r="A2150">
        <v>4301</v>
      </c>
      <c r="C2150">
        <v>12325</v>
      </c>
      <c r="D2150">
        <v>118232</v>
      </c>
      <c r="E2150">
        <v>45355</v>
      </c>
      <c r="F2150">
        <v>20828</v>
      </c>
      <c r="G2150">
        <v>20560</v>
      </c>
      <c r="H2150">
        <v>219481</v>
      </c>
      <c r="I2150">
        <v>22997</v>
      </c>
      <c r="J2150">
        <v>18749</v>
      </c>
      <c r="K2150">
        <v>-691</v>
      </c>
      <c r="L2150">
        <v>-143</v>
      </c>
      <c r="M2150">
        <v>2834</v>
      </c>
      <c r="N2150">
        <v>24619</v>
      </c>
      <c r="O2150">
        <v>22997</v>
      </c>
      <c r="P2150">
        <v>2194</v>
      </c>
      <c r="Q2150" s="14">
        <v>2.2059824902723735</v>
      </c>
      <c r="R2150" s="14">
        <v>0.91191634241245134</v>
      </c>
    </row>
    <row r="2151" spans="1:18" x14ac:dyDescent="0.25">
      <c r="A2151">
        <v>4303</v>
      </c>
      <c r="B2151">
        <v>3123</v>
      </c>
      <c r="C2151">
        <v>13299</v>
      </c>
      <c r="D2151">
        <v>120486</v>
      </c>
      <c r="E2151">
        <v>45477</v>
      </c>
      <c r="F2151">
        <v>19461</v>
      </c>
      <c r="G2151">
        <v>21075</v>
      </c>
      <c r="H2151">
        <v>222385</v>
      </c>
      <c r="I2151">
        <v>19790</v>
      </c>
      <c r="J2151">
        <v>19719</v>
      </c>
      <c r="K2151">
        <v>-1457</v>
      </c>
      <c r="L2151">
        <v>-9</v>
      </c>
      <c r="M2151">
        <v>2897</v>
      </c>
      <c r="N2151">
        <v>26381</v>
      </c>
      <c r="O2151">
        <v>19790</v>
      </c>
      <c r="P2151">
        <v>2534</v>
      </c>
      <c r="Q2151" s="14">
        <v>2.1578647686832739</v>
      </c>
      <c r="R2151" s="14">
        <v>0.93565836298932381</v>
      </c>
    </row>
    <row r="2152" spans="1:18" x14ac:dyDescent="0.25">
      <c r="A2152">
        <v>4305</v>
      </c>
      <c r="B2152">
        <v>3126</v>
      </c>
      <c r="C2152">
        <v>12918</v>
      </c>
      <c r="D2152">
        <v>120433</v>
      </c>
      <c r="E2152">
        <v>47579</v>
      </c>
      <c r="F2152">
        <v>18564</v>
      </c>
      <c r="G2152">
        <v>20423</v>
      </c>
      <c r="H2152">
        <v>222485</v>
      </c>
      <c r="I2152">
        <v>21585</v>
      </c>
      <c r="J2152">
        <v>18540</v>
      </c>
      <c r="K2152">
        <v>-1127</v>
      </c>
      <c r="L2152">
        <v>-178</v>
      </c>
      <c r="M2152">
        <v>2518</v>
      </c>
      <c r="N2152">
        <v>26750</v>
      </c>
      <c r="O2152">
        <v>21585</v>
      </c>
      <c r="P2152">
        <v>2423</v>
      </c>
      <c r="Q2152" s="14">
        <v>2.3296773245850266</v>
      </c>
      <c r="R2152" s="14">
        <v>0.90780002937864168</v>
      </c>
    </row>
    <row r="2153" spans="1:18" x14ac:dyDescent="0.25">
      <c r="A2153">
        <v>4307</v>
      </c>
      <c r="B2153">
        <v>3130</v>
      </c>
      <c r="C2153">
        <v>12872</v>
      </c>
      <c r="D2153">
        <v>116944</v>
      </c>
      <c r="E2153">
        <v>46421</v>
      </c>
      <c r="F2153">
        <v>19245</v>
      </c>
      <c r="G2153">
        <v>20664</v>
      </c>
      <c r="H2153">
        <v>220876</v>
      </c>
      <c r="I2153">
        <v>19722</v>
      </c>
      <c r="J2153">
        <v>17946</v>
      </c>
      <c r="K2153">
        <v>-1284</v>
      </c>
      <c r="L2153">
        <v>-37</v>
      </c>
      <c r="M2153">
        <v>3209</v>
      </c>
      <c r="N2153">
        <v>26091</v>
      </c>
      <c r="O2153">
        <v>19722</v>
      </c>
      <c r="P2153">
        <v>1981</v>
      </c>
      <c r="Q2153" s="14">
        <v>2.2464672861014323</v>
      </c>
      <c r="R2153" s="14">
        <v>0.86846689895470386</v>
      </c>
    </row>
    <row r="2154" spans="1:18" x14ac:dyDescent="0.25">
      <c r="A2154">
        <v>4309</v>
      </c>
      <c r="B2154">
        <v>3133</v>
      </c>
      <c r="C2154">
        <v>12309</v>
      </c>
      <c r="D2154">
        <v>116654</v>
      </c>
      <c r="E2154">
        <v>48295</v>
      </c>
      <c r="F2154">
        <v>18876</v>
      </c>
      <c r="G2154">
        <v>20592</v>
      </c>
      <c r="H2154">
        <v>226267</v>
      </c>
      <c r="I2154">
        <v>20802</v>
      </c>
      <c r="J2154">
        <v>18699</v>
      </c>
      <c r="K2154">
        <v>-1043</v>
      </c>
      <c r="L2154">
        <v>159</v>
      </c>
      <c r="M2154">
        <v>2724</v>
      </c>
      <c r="N2154">
        <v>27072</v>
      </c>
      <c r="O2154">
        <v>20802</v>
      </c>
      <c r="P2154">
        <v>2143</v>
      </c>
      <c r="Q2154" s="14">
        <v>2.3453282828282829</v>
      </c>
      <c r="R2154" s="14">
        <v>0.90807109557109555</v>
      </c>
    </row>
    <row r="2155" spans="1:18" x14ac:dyDescent="0.25">
      <c r="A2155">
        <v>4311</v>
      </c>
      <c r="C2155">
        <v>11153</v>
      </c>
      <c r="D2155">
        <v>115054</v>
      </c>
      <c r="E2155">
        <v>44364</v>
      </c>
      <c r="F2155">
        <v>19467</v>
      </c>
      <c r="G2155">
        <v>20426</v>
      </c>
      <c r="H2155">
        <v>212644</v>
      </c>
      <c r="I2155">
        <v>21264</v>
      </c>
      <c r="J2155">
        <v>18592</v>
      </c>
      <c r="K2155">
        <v>-1607</v>
      </c>
      <c r="L2155">
        <v>-2</v>
      </c>
      <c r="M2155">
        <v>1892</v>
      </c>
      <c r="N2155">
        <v>25632</v>
      </c>
      <c r="O2155">
        <v>21264</v>
      </c>
      <c r="P2155">
        <v>2040</v>
      </c>
      <c r="Q2155" s="14">
        <v>2.1719377264271027</v>
      </c>
      <c r="R2155" s="14">
        <v>0.91021247429746399</v>
      </c>
    </row>
    <row r="2156" spans="1:18" x14ac:dyDescent="0.25">
      <c r="A2156">
        <v>4313</v>
      </c>
      <c r="C2156">
        <v>11412</v>
      </c>
      <c r="D2156">
        <v>110737</v>
      </c>
      <c r="E2156">
        <v>44361</v>
      </c>
      <c r="F2156">
        <v>19238</v>
      </c>
      <c r="G2156">
        <v>20470</v>
      </c>
      <c r="H2156">
        <v>217048</v>
      </c>
      <c r="I2156">
        <v>20902</v>
      </c>
      <c r="J2156">
        <v>18641</v>
      </c>
      <c r="K2156">
        <v>-906</v>
      </c>
      <c r="L2156">
        <v>-50</v>
      </c>
      <c r="M2156">
        <v>2064</v>
      </c>
      <c r="N2156">
        <v>25759</v>
      </c>
      <c r="O2156">
        <v>20902</v>
      </c>
      <c r="P2156">
        <v>2406</v>
      </c>
      <c r="Q2156" s="14">
        <v>2.1671226184660477</v>
      </c>
      <c r="R2156" s="14">
        <v>0.91064973131411819</v>
      </c>
    </row>
    <row r="2157" spans="1:18" x14ac:dyDescent="0.25">
      <c r="A2157">
        <v>4315</v>
      </c>
      <c r="C2157">
        <v>12162</v>
      </c>
      <c r="D2157">
        <v>119472</v>
      </c>
      <c r="E2157">
        <v>47063</v>
      </c>
      <c r="F2157">
        <v>18561</v>
      </c>
      <c r="G2157">
        <v>21463</v>
      </c>
      <c r="H2157">
        <v>220376</v>
      </c>
      <c r="I2157">
        <v>21192</v>
      </c>
      <c r="J2157">
        <v>18467</v>
      </c>
      <c r="K2157">
        <v>-1256</v>
      </c>
      <c r="L2157">
        <v>582</v>
      </c>
      <c r="M2157">
        <v>2337</v>
      </c>
      <c r="N2157">
        <v>26515</v>
      </c>
      <c r="O2157">
        <v>21192</v>
      </c>
      <c r="P2157">
        <v>2104</v>
      </c>
      <c r="Q2157" s="14">
        <v>2.1927503144947118</v>
      </c>
      <c r="R2157" s="14">
        <v>0.86041093975679073</v>
      </c>
    </row>
    <row r="2158" spans="1:18" x14ac:dyDescent="0.25">
      <c r="A2158">
        <v>4317</v>
      </c>
      <c r="C2158">
        <v>12657</v>
      </c>
      <c r="D2158">
        <v>119643</v>
      </c>
      <c r="E2158">
        <v>49049</v>
      </c>
      <c r="F2158">
        <v>18919</v>
      </c>
      <c r="G2158">
        <v>21947</v>
      </c>
      <c r="H2158">
        <v>228003</v>
      </c>
      <c r="I2158">
        <v>21590</v>
      </c>
      <c r="J2158">
        <v>18282</v>
      </c>
      <c r="K2158">
        <v>-1335</v>
      </c>
      <c r="L2158">
        <v>812</v>
      </c>
      <c r="M2158">
        <v>2443</v>
      </c>
      <c r="N2158">
        <v>27400</v>
      </c>
      <c r="O2158">
        <v>21590</v>
      </c>
      <c r="P2158">
        <v>2634</v>
      </c>
      <c r="Q2158" s="14">
        <v>2.2348840388207956</v>
      </c>
      <c r="R2158" s="14">
        <v>0.83300678908279036</v>
      </c>
    </row>
    <row r="2159" spans="1:18" x14ac:dyDescent="0.25">
      <c r="A2159">
        <v>4319</v>
      </c>
      <c r="C2159">
        <v>12916</v>
      </c>
      <c r="D2159">
        <v>122067</v>
      </c>
      <c r="E2159">
        <v>48891</v>
      </c>
      <c r="F2159">
        <v>19790</v>
      </c>
      <c r="G2159">
        <v>21213</v>
      </c>
      <c r="H2159">
        <v>235335</v>
      </c>
      <c r="I2159">
        <v>21277</v>
      </c>
      <c r="J2159">
        <v>18356</v>
      </c>
      <c r="K2159">
        <v>-765</v>
      </c>
      <c r="L2159">
        <v>22</v>
      </c>
      <c r="M2159">
        <v>2760</v>
      </c>
      <c r="N2159">
        <v>27482</v>
      </c>
      <c r="O2159">
        <v>21277</v>
      </c>
      <c r="P2159">
        <v>4366</v>
      </c>
      <c r="Q2159" s="14">
        <v>2.3047659454108329</v>
      </c>
      <c r="R2159" s="14">
        <v>0.865318436807618</v>
      </c>
    </row>
    <row r="2160" spans="1:18" x14ac:dyDescent="0.25">
      <c r="A2160">
        <v>4321</v>
      </c>
      <c r="C2160">
        <v>14800</v>
      </c>
      <c r="D2160">
        <v>130265</v>
      </c>
      <c r="E2160">
        <v>55100</v>
      </c>
      <c r="F2160">
        <v>17038</v>
      </c>
      <c r="G2160">
        <v>22422</v>
      </c>
      <c r="H2160">
        <v>231096</v>
      </c>
      <c r="I2160">
        <v>19101</v>
      </c>
      <c r="J2160">
        <v>17582</v>
      </c>
      <c r="K2160">
        <v>-950</v>
      </c>
      <c r="L2160">
        <v>-117</v>
      </c>
      <c r="M2160">
        <v>2158</v>
      </c>
      <c r="N2160">
        <v>28990</v>
      </c>
      <c r="O2160">
        <v>19101</v>
      </c>
      <c r="P2160">
        <v>2328</v>
      </c>
      <c r="Q2160" s="14">
        <v>2.4574079029524576</v>
      </c>
      <c r="R2160" s="14">
        <v>0.78414057621978417</v>
      </c>
    </row>
    <row r="2161" spans="1:18" x14ac:dyDescent="0.25">
      <c r="A2161">
        <v>4323</v>
      </c>
      <c r="C2161">
        <v>12937</v>
      </c>
      <c r="D2161">
        <v>121036</v>
      </c>
      <c r="E2161">
        <v>48629</v>
      </c>
      <c r="F2161">
        <v>18883</v>
      </c>
      <c r="G2161">
        <v>21922</v>
      </c>
      <c r="H2161">
        <v>233596</v>
      </c>
      <c r="I2161">
        <v>21668</v>
      </c>
      <c r="J2161">
        <v>19454</v>
      </c>
      <c r="K2161">
        <v>-949</v>
      </c>
      <c r="L2161">
        <v>-74</v>
      </c>
      <c r="M2161">
        <v>2949</v>
      </c>
      <c r="N2161">
        <v>27212</v>
      </c>
      <c r="O2161">
        <v>21668</v>
      </c>
      <c r="P2161">
        <v>3011</v>
      </c>
      <c r="Q2161" s="14">
        <v>2.2182738801204271</v>
      </c>
      <c r="R2161" s="14">
        <v>0.88741903111030018</v>
      </c>
    </row>
    <row r="2162" spans="1:18" x14ac:dyDescent="0.25">
      <c r="A2162">
        <v>4325</v>
      </c>
      <c r="C2162">
        <v>12539</v>
      </c>
      <c r="D2162">
        <v>126417</v>
      </c>
      <c r="E2162">
        <v>50128</v>
      </c>
      <c r="F2162">
        <v>18624</v>
      </c>
      <c r="G2162">
        <v>21750</v>
      </c>
      <c r="H2162">
        <v>240422</v>
      </c>
      <c r="I2162">
        <v>19780</v>
      </c>
      <c r="J2162">
        <v>18893</v>
      </c>
      <c r="K2162">
        <v>-893</v>
      </c>
      <c r="L2162">
        <v>-9</v>
      </c>
      <c r="M2162">
        <v>2952</v>
      </c>
      <c r="N2162">
        <v>27157</v>
      </c>
      <c r="O2162">
        <v>19780</v>
      </c>
      <c r="P2162">
        <v>4011</v>
      </c>
      <c r="Q2162" s="14">
        <v>2.3047356321839079</v>
      </c>
      <c r="R2162" s="14">
        <v>0.86864367816091959</v>
      </c>
    </row>
    <row r="2163" spans="1:18" x14ac:dyDescent="0.25">
      <c r="A2163">
        <v>4327</v>
      </c>
      <c r="C2163">
        <v>13759</v>
      </c>
      <c r="D2163">
        <v>129996</v>
      </c>
      <c r="E2163">
        <v>51536</v>
      </c>
      <c r="F2163">
        <v>18816</v>
      </c>
      <c r="G2163">
        <v>22265</v>
      </c>
      <c r="H2163">
        <v>238443</v>
      </c>
      <c r="I2163">
        <v>21376</v>
      </c>
      <c r="J2163">
        <v>18135</v>
      </c>
      <c r="K2163">
        <v>-1580</v>
      </c>
      <c r="L2163">
        <v>-256</v>
      </c>
      <c r="M2163">
        <v>3376</v>
      </c>
      <c r="N2163">
        <v>28515</v>
      </c>
      <c r="O2163">
        <v>21376</v>
      </c>
      <c r="P2163">
        <v>2805</v>
      </c>
      <c r="Q2163" s="14">
        <v>2.3146642712777901</v>
      </c>
      <c r="R2163" s="14">
        <v>0.81450707388277566</v>
      </c>
    </row>
    <row r="2164" spans="1:18" x14ac:dyDescent="0.25">
      <c r="A2164">
        <v>4329</v>
      </c>
      <c r="C2164">
        <v>12449</v>
      </c>
      <c r="D2164">
        <v>127972</v>
      </c>
      <c r="E2164">
        <v>47232</v>
      </c>
      <c r="F2164">
        <v>21813</v>
      </c>
      <c r="G2164">
        <v>21772</v>
      </c>
      <c r="H2164">
        <v>231393</v>
      </c>
      <c r="I2164">
        <v>22718</v>
      </c>
      <c r="J2164">
        <v>18861</v>
      </c>
      <c r="K2164">
        <v>-1489</v>
      </c>
      <c r="L2164">
        <v>198</v>
      </c>
      <c r="M2164">
        <v>2816</v>
      </c>
      <c r="N2164">
        <v>27302</v>
      </c>
      <c r="O2164">
        <v>22718</v>
      </c>
      <c r="P2164">
        <v>2386</v>
      </c>
      <c r="Q2164" s="14">
        <v>2.169391879478229</v>
      </c>
      <c r="R2164" s="14">
        <v>0.86629616020576883</v>
      </c>
    </row>
    <row r="2165" spans="1:18" x14ac:dyDescent="0.25">
      <c r="A2165">
        <v>4331</v>
      </c>
      <c r="C2165">
        <v>11899</v>
      </c>
      <c r="D2165">
        <v>124883</v>
      </c>
      <c r="E2165">
        <v>44932</v>
      </c>
      <c r="F2165">
        <v>23976</v>
      </c>
      <c r="G2165">
        <v>21500</v>
      </c>
      <c r="H2165">
        <v>231282</v>
      </c>
      <c r="I2165">
        <v>25429</v>
      </c>
      <c r="J2165">
        <v>18127</v>
      </c>
      <c r="K2165">
        <v>-1374</v>
      </c>
      <c r="L2165">
        <v>229</v>
      </c>
      <c r="M2165">
        <v>2574</v>
      </c>
      <c r="N2165">
        <v>27723</v>
      </c>
      <c r="O2165">
        <v>25429</v>
      </c>
      <c r="P2165">
        <v>2375</v>
      </c>
      <c r="Q2165" s="14">
        <v>2.0898604651162791</v>
      </c>
      <c r="R2165" s="14">
        <v>0.84311627906976749</v>
      </c>
    </row>
    <row r="2166" spans="1:18" x14ac:dyDescent="0.25">
      <c r="A2166">
        <v>4333</v>
      </c>
      <c r="C2166">
        <v>12636</v>
      </c>
      <c r="D2166">
        <v>128779</v>
      </c>
      <c r="E2166">
        <v>45554</v>
      </c>
      <c r="F2166">
        <v>26348</v>
      </c>
      <c r="G2166">
        <v>21332</v>
      </c>
      <c r="H2166">
        <v>233438</v>
      </c>
      <c r="I2166">
        <v>26266</v>
      </c>
      <c r="J2166">
        <v>19993</v>
      </c>
      <c r="K2166">
        <v>-912</v>
      </c>
      <c r="L2166">
        <v>312</v>
      </c>
      <c r="M2166">
        <v>2876</v>
      </c>
      <c r="N2166">
        <v>28022</v>
      </c>
      <c r="O2166">
        <v>26266</v>
      </c>
      <c r="P2166">
        <v>2578</v>
      </c>
      <c r="Q2166" s="14">
        <v>2.1354772173260828</v>
      </c>
      <c r="R2166" s="14">
        <v>0.93723045190324394</v>
      </c>
    </row>
    <row r="2167" spans="1:18" x14ac:dyDescent="0.25">
      <c r="A2167">
        <v>4335</v>
      </c>
      <c r="B2167">
        <v>3138</v>
      </c>
      <c r="C2167">
        <v>12341</v>
      </c>
      <c r="D2167">
        <v>127528</v>
      </c>
      <c r="E2167">
        <v>45170</v>
      </c>
      <c r="F2167">
        <v>23689</v>
      </c>
      <c r="G2167">
        <v>21868</v>
      </c>
      <c r="H2167">
        <v>232075</v>
      </c>
      <c r="I2167">
        <v>23246</v>
      </c>
      <c r="J2167">
        <v>20429</v>
      </c>
      <c r="K2167">
        <v>-1543</v>
      </c>
      <c r="L2167">
        <v>-43</v>
      </c>
      <c r="M2167">
        <v>3582</v>
      </c>
      <c r="N2167">
        <v>27382</v>
      </c>
      <c r="O2167">
        <v>23246</v>
      </c>
      <c r="P2167">
        <v>2229</v>
      </c>
      <c r="Q2167" s="14">
        <v>2.0655752698006218</v>
      </c>
      <c r="R2167" s="14">
        <v>0.93419608560453626</v>
      </c>
    </row>
    <row r="2168" spans="1:18" x14ac:dyDescent="0.25">
      <c r="A2168">
        <v>4337</v>
      </c>
      <c r="B2168">
        <v>3142</v>
      </c>
      <c r="C2168">
        <v>13094</v>
      </c>
      <c r="D2168">
        <v>131379</v>
      </c>
      <c r="E2168">
        <v>45928</v>
      </c>
      <c r="F2168">
        <v>22533</v>
      </c>
      <c r="G2168">
        <v>21807</v>
      </c>
      <c r="H2168">
        <v>234042</v>
      </c>
      <c r="I2168">
        <v>22660</v>
      </c>
      <c r="J2168">
        <v>20305</v>
      </c>
      <c r="K2168">
        <v>-1349</v>
      </c>
      <c r="L2168">
        <v>-398</v>
      </c>
      <c r="M2168">
        <v>2905</v>
      </c>
      <c r="N2168">
        <v>26058</v>
      </c>
      <c r="O2168">
        <v>22660</v>
      </c>
      <c r="P2168">
        <v>2055</v>
      </c>
      <c r="Q2168" s="14">
        <v>2.1061127161003346</v>
      </c>
      <c r="R2168" s="14">
        <v>0.93112303388820106</v>
      </c>
    </row>
    <row r="2169" spans="1:18" x14ac:dyDescent="0.25">
      <c r="A2169">
        <v>4339</v>
      </c>
      <c r="B2169">
        <v>3145</v>
      </c>
      <c r="C2169">
        <v>11680</v>
      </c>
      <c r="D2169">
        <v>128380</v>
      </c>
      <c r="E2169">
        <v>45322</v>
      </c>
      <c r="F2169">
        <v>22714</v>
      </c>
      <c r="G2169">
        <v>21636</v>
      </c>
      <c r="H2169">
        <v>236898</v>
      </c>
      <c r="I2169">
        <v>23762</v>
      </c>
      <c r="J2169">
        <v>19180</v>
      </c>
      <c r="K2169">
        <v>-1243</v>
      </c>
      <c r="L2169">
        <v>518</v>
      </c>
      <c r="M2169">
        <v>2917</v>
      </c>
      <c r="N2169">
        <v>26878</v>
      </c>
      <c r="O2169">
        <v>23762</v>
      </c>
      <c r="P2169">
        <v>2154</v>
      </c>
      <c r="Q2169" s="14">
        <v>2.094749491588094</v>
      </c>
      <c r="R2169" s="14">
        <v>0.88648548715104458</v>
      </c>
    </row>
    <row r="2170" spans="1:18" x14ac:dyDescent="0.25">
      <c r="A2170">
        <v>4341</v>
      </c>
      <c r="B2170">
        <v>3149</v>
      </c>
      <c r="C2170">
        <v>12557</v>
      </c>
      <c r="D2170">
        <v>126083</v>
      </c>
      <c r="E2170">
        <v>45248</v>
      </c>
      <c r="F2170">
        <v>23064</v>
      </c>
      <c r="G2170">
        <v>21229</v>
      </c>
      <c r="H2170">
        <v>242366</v>
      </c>
      <c r="I2170">
        <v>23242</v>
      </c>
      <c r="J2170">
        <v>17728</v>
      </c>
      <c r="K2170">
        <v>-1482</v>
      </c>
      <c r="L2170">
        <v>62</v>
      </c>
      <c r="M2170">
        <v>2668</v>
      </c>
      <c r="N2170">
        <v>27262</v>
      </c>
      <c r="O2170">
        <v>23242</v>
      </c>
      <c r="P2170">
        <v>2088</v>
      </c>
      <c r="Q2170" s="14">
        <v>2.131423995477884</v>
      </c>
      <c r="R2170" s="14">
        <v>0.83508408309388105</v>
      </c>
    </row>
    <row r="2171" spans="1:18" x14ac:dyDescent="0.25">
      <c r="A2171">
        <v>4343</v>
      </c>
      <c r="B2171">
        <v>3152</v>
      </c>
      <c r="C2171">
        <v>12129</v>
      </c>
      <c r="D2171">
        <v>132244</v>
      </c>
      <c r="E2171">
        <v>46301</v>
      </c>
      <c r="F2171">
        <v>23341</v>
      </c>
      <c r="G2171">
        <v>22296</v>
      </c>
      <c r="H2171">
        <v>245688</v>
      </c>
      <c r="I2171">
        <v>24976</v>
      </c>
      <c r="J2171">
        <v>19324</v>
      </c>
      <c r="K2171">
        <v>-1623</v>
      </c>
      <c r="L2171">
        <v>372</v>
      </c>
      <c r="M2171">
        <v>2642</v>
      </c>
      <c r="N2171">
        <v>27564</v>
      </c>
      <c r="O2171">
        <v>24976</v>
      </c>
      <c r="P2171">
        <v>2010</v>
      </c>
      <c r="Q2171" s="14">
        <v>2.0766505202726946</v>
      </c>
      <c r="R2171" s="14">
        <v>0.86670254754216003</v>
      </c>
    </row>
    <row r="2172" spans="1:18" x14ac:dyDescent="0.25">
      <c r="A2172">
        <v>4345</v>
      </c>
      <c r="B2172">
        <v>3155</v>
      </c>
      <c r="C2172">
        <v>13253</v>
      </c>
      <c r="D2172">
        <v>135059</v>
      </c>
      <c r="E2172">
        <v>46458</v>
      </c>
      <c r="F2172">
        <v>24598</v>
      </c>
      <c r="G2172">
        <v>21749</v>
      </c>
      <c r="H2172">
        <v>245524</v>
      </c>
      <c r="I2172">
        <v>24180</v>
      </c>
      <c r="J2172">
        <v>18947</v>
      </c>
      <c r="K2172">
        <v>-1468</v>
      </c>
      <c r="L2172">
        <v>52</v>
      </c>
      <c r="M2172">
        <v>2588</v>
      </c>
      <c r="N2172">
        <v>27282</v>
      </c>
      <c r="O2172">
        <v>24180</v>
      </c>
      <c r="P2172">
        <v>2154</v>
      </c>
      <c r="Q2172" s="14">
        <v>2.1360982114120191</v>
      </c>
      <c r="R2172" s="14">
        <v>0.87116649041335237</v>
      </c>
    </row>
    <row r="2173" spans="1:18" x14ac:dyDescent="0.25">
      <c r="A2173">
        <v>4347</v>
      </c>
      <c r="B2173">
        <v>3159</v>
      </c>
      <c r="C2173">
        <v>13156</v>
      </c>
      <c r="D2173">
        <v>132975</v>
      </c>
      <c r="E2173">
        <v>47345</v>
      </c>
      <c r="F2173">
        <v>24215</v>
      </c>
      <c r="G2173">
        <v>22801</v>
      </c>
      <c r="H2173">
        <v>251012</v>
      </c>
      <c r="I2173">
        <v>25234</v>
      </c>
      <c r="J2173">
        <v>21120</v>
      </c>
      <c r="K2173">
        <v>-1567</v>
      </c>
      <c r="L2173">
        <v>-133</v>
      </c>
      <c r="M2173">
        <v>2113</v>
      </c>
      <c r="N2173">
        <v>28092</v>
      </c>
      <c r="O2173">
        <v>25234</v>
      </c>
      <c r="P2173">
        <v>2298</v>
      </c>
      <c r="Q2173" s="14">
        <v>2.0764440156133501</v>
      </c>
      <c r="R2173" s="14">
        <v>0.92627516337002758</v>
      </c>
    </row>
    <row r="2174" spans="1:18" x14ac:dyDescent="0.25">
      <c r="A2174">
        <v>4349</v>
      </c>
      <c r="B2174">
        <v>3162</v>
      </c>
      <c r="C2174">
        <v>13208</v>
      </c>
      <c r="D2174">
        <v>131041</v>
      </c>
      <c r="E2174">
        <v>47276</v>
      </c>
      <c r="F2174">
        <v>24129</v>
      </c>
      <c r="G2174">
        <v>22125</v>
      </c>
      <c r="H2174">
        <v>249278</v>
      </c>
      <c r="I2174">
        <v>25920</v>
      </c>
      <c r="J2174">
        <v>21098</v>
      </c>
      <c r="K2174">
        <v>-1741</v>
      </c>
      <c r="L2174">
        <v>-92</v>
      </c>
      <c r="M2174">
        <v>2737</v>
      </c>
      <c r="N2174">
        <v>27561</v>
      </c>
      <c r="O2174">
        <v>25920</v>
      </c>
      <c r="P2174">
        <v>2228</v>
      </c>
      <c r="Q2174" s="14">
        <v>2.1367683615819208</v>
      </c>
      <c r="R2174" s="14">
        <v>0.95358192090395477</v>
      </c>
    </row>
    <row r="2175" spans="1:18" x14ac:dyDescent="0.25">
      <c r="A2175">
        <v>4351</v>
      </c>
      <c r="B2175">
        <v>3166</v>
      </c>
      <c r="C2175">
        <v>13013</v>
      </c>
      <c r="D2175">
        <v>130841</v>
      </c>
      <c r="E2175">
        <v>47559</v>
      </c>
      <c r="F2175">
        <v>23458</v>
      </c>
      <c r="G2175">
        <v>21929</v>
      </c>
      <c r="H2175">
        <v>250999</v>
      </c>
      <c r="I2175">
        <v>24826</v>
      </c>
      <c r="J2175">
        <v>19911</v>
      </c>
      <c r="K2175">
        <v>-1471</v>
      </c>
      <c r="L2175">
        <v>-308</v>
      </c>
      <c r="M2175">
        <v>2744</v>
      </c>
      <c r="N2175">
        <v>28114</v>
      </c>
      <c r="O2175">
        <v>24826</v>
      </c>
      <c r="P2175">
        <v>2349</v>
      </c>
      <c r="Q2175" s="14">
        <v>2.1687719458251631</v>
      </c>
      <c r="R2175" s="14">
        <v>0.90797573988781977</v>
      </c>
    </row>
    <row r="2176" spans="1:18" x14ac:dyDescent="0.25">
      <c r="A2176">
        <v>4353</v>
      </c>
      <c r="B2176">
        <v>3169</v>
      </c>
      <c r="C2176">
        <v>13016</v>
      </c>
      <c r="D2176">
        <v>135258</v>
      </c>
      <c r="E2176">
        <v>47104</v>
      </c>
      <c r="F2176">
        <v>24527</v>
      </c>
      <c r="G2176">
        <v>21514</v>
      </c>
      <c r="H2176">
        <v>248947</v>
      </c>
      <c r="I2176">
        <v>25081</v>
      </c>
      <c r="J2176">
        <v>20668</v>
      </c>
      <c r="K2176">
        <v>-1868</v>
      </c>
      <c r="L2176">
        <v>-37</v>
      </c>
      <c r="M2176">
        <v>2799</v>
      </c>
      <c r="N2176">
        <v>27120</v>
      </c>
      <c r="O2176">
        <v>25081</v>
      </c>
      <c r="P2176">
        <v>2446</v>
      </c>
      <c r="Q2176" s="14">
        <v>2.1894580273310402</v>
      </c>
      <c r="R2176" s="14">
        <v>0.9606767686157851</v>
      </c>
    </row>
    <row r="2177" spans="1:18" x14ac:dyDescent="0.25">
      <c r="A2177">
        <v>4355</v>
      </c>
      <c r="B2177">
        <v>3172</v>
      </c>
      <c r="C2177">
        <v>12235</v>
      </c>
      <c r="D2177">
        <v>135716</v>
      </c>
      <c r="E2177">
        <v>46205</v>
      </c>
      <c r="F2177">
        <v>23927</v>
      </c>
      <c r="G2177">
        <v>22245</v>
      </c>
      <c r="H2177">
        <v>247385</v>
      </c>
      <c r="I2177">
        <v>24175</v>
      </c>
      <c r="J2177">
        <v>20365</v>
      </c>
      <c r="K2177">
        <v>-1736</v>
      </c>
      <c r="L2177">
        <v>-66</v>
      </c>
      <c r="M2177">
        <v>2660</v>
      </c>
      <c r="N2177">
        <v>27021</v>
      </c>
      <c r="O2177">
        <v>24175</v>
      </c>
      <c r="P2177">
        <v>2623</v>
      </c>
      <c r="Q2177" s="14">
        <v>2.0770959766239603</v>
      </c>
      <c r="R2177" s="14">
        <v>0.9154866262081367</v>
      </c>
    </row>
    <row r="2178" spans="1:18" x14ac:dyDescent="0.25">
      <c r="A2178">
        <v>4357</v>
      </c>
      <c r="B2178">
        <v>3176</v>
      </c>
      <c r="C2178">
        <v>12812</v>
      </c>
      <c r="D2178">
        <v>135949</v>
      </c>
      <c r="E2178">
        <v>45976</v>
      </c>
      <c r="F2178">
        <v>23507</v>
      </c>
      <c r="G2178">
        <v>22280</v>
      </c>
      <c r="H2178">
        <v>248768</v>
      </c>
      <c r="I2178">
        <v>23412</v>
      </c>
      <c r="J2178">
        <v>19394</v>
      </c>
      <c r="K2178">
        <v>-1829</v>
      </c>
      <c r="L2178">
        <v>-188</v>
      </c>
      <c r="M2178">
        <v>3397</v>
      </c>
      <c r="N2178">
        <v>27860</v>
      </c>
      <c r="O2178">
        <v>23412</v>
      </c>
      <c r="P2178">
        <v>2430</v>
      </c>
      <c r="Q2178" s="14">
        <v>2.0635547576301616</v>
      </c>
      <c r="R2178" s="14">
        <v>0.87046678635547581</v>
      </c>
    </row>
    <row r="2179" spans="1:18" x14ac:dyDescent="0.25">
      <c r="A2179">
        <v>4359</v>
      </c>
      <c r="B2179">
        <v>3179</v>
      </c>
      <c r="C2179">
        <v>12632</v>
      </c>
      <c r="D2179">
        <v>135855</v>
      </c>
      <c r="E2179">
        <v>46296</v>
      </c>
      <c r="F2179">
        <v>23412</v>
      </c>
      <c r="G2179">
        <v>21663</v>
      </c>
      <c r="H2179">
        <v>251876</v>
      </c>
      <c r="I2179">
        <v>25607</v>
      </c>
      <c r="J2179">
        <v>20406</v>
      </c>
      <c r="K2179">
        <v>-1806</v>
      </c>
      <c r="L2179">
        <v>-78</v>
      </c>
      <c r="M2179">
        <v>3072</v>
      </c>
      <c r="N2179">
        <v>28144</v>
      </c>
      <c r="O2179">
        <v>25607</v>
      </c>
      <c r="P2179">
        <v>2615</v>
      </c>
      <c r="Q2179" s="14">
        <v>2.1371001246364769</v>
      </c>
      <c r="R2179" s="14">
        <v>0.94197479573466281</v>
      </c>
    </row>
    <row r="2180" spans="1:18" x14ac:dyDescent="0.25">
      <c r="A2180">
        <v>4361</v>
      </c>
      <c r="B2180">
        <v>3183</v>
      </c>
      <c r="C2180">
        <v>12048</v>
      </c>
      <c r="D2180">
        <v>133011</v>
      </c>
      <c r="E2180">
        <v>45280</v>
      </c>
      <c r="F2180">
        <v>23695</v>
      </c>
      <c r="G2180">
        <v>21956</v>
      </c>
      <c r="H2180">
        <v>247581</v>
      </c>
      <c r="I2180">
        <v>25997</v>
      </c>
      <c r="J2180">
        <v>20863</v>
      </c>
      <c r="K2180">
        <v>-1585</v>
      </c>
      <c r="L2180">
        <v>-31</v>
      </c>
      <c r="M2180">
        <v>3427</v>
      </c>
      <c r="N2180">
        <v>28742</v>
      </c>
      <c r="O2180">
        <v>25997</v>
      </c>
      <c r="P2180">
        <v>2628</v>
      </c>
      <c r="Q2180" s="14">
        <v>2.0623064310439059</v>
      </c>
      <c r="R2180" s="14">
        <v>0.95021861905629446</v>
      </c>
    </row>
    <row r="2181" spans="1:18" x14ac:dyDescent="0.25">
      <c r="A2181">
        <v>4363</v>
      </c>
      <c r="B2181">
        <v>3186</v>
      </c>
      <c r="C2181">
        <v>12159</v>
      </c>
      <c r="D2181">
        <v>131180</v>
      </c>
      <c r="E2181">
        <v>44788</v>
      </c>
      <c r="F2181">
        <v>24044</v>
      </c>
      <c r="G2181">
        <v>21964</v>
      </c>
      <c r="H2181">
        <v>240933</v>
      </c>
      <c r="I2181">
        <v>24328</v>
      </c>
      <c r="J2181">
        <v>21711</v>
      </c>
      <c r="K2181">
        <v>-1721</v>
      </c>
      <c r="L2181">
        <v>159</v>
      </c>
      <c r="M2181">
        <v>2655</v>
      </c>
      <c r="N2181">
        <v>27246</v>
      </c>
      <c r="O2181">
        <v>24328</v>
      </c>
      <c r="P2181">
        <v>1991</v>
      </c>
      <c r="Q2181" s="14">
        <v>2.0391549808778002</v>
      </c>
      <c r="R2181" s="14">
        <v>0.98848115097432165</v>
      </c>
    </row>
    <row r="2182" spans="1:18" x14ac:dyDescent="0.25">
      <c r="A2182">
        <v>4365</v>
      </c>
      <c r="B2182">
        <v>3190</v>
      </c>
      <c r="C2182">
        <v>12387</v>
      </c>
      <c r="D2182">
        <v>132836</v>
      </c>
      <c r="E2182">
        <v>46053</v>
      </c>
      <c r="F2182">
        <v>24213</v>
      </c>
      <c r="G2182">
        <v>22242</v>
      </c>
      <c r="H2182">
        <v>240371</v>
      </c>
      <c r="I2182">
        <v>26858</v>
      </c>
      <c r="J2182">
        <v>19503</v>
      </c>
      <c r="K2182">
        <v>-1548</v>
      </c>
      <c r="L2182">
        <v>21</v>
      </c>
      <c r="M2182">
        <v>3215</v>
      </c>
      <c r="N2182">
        <v>28859</v>
      </c>
      <c r="O2182">
        <v>26858</v>
      </c>
      <c r="P2182">
        <v>2325</v>
      </c>
      <c r="Q2182" s="14">
        <v>2.0705422174264903</v>
      </c>
      <c r="R2182" s="14">
        <v>0.87685459940652821</v>
      </c>
    </row>
    <row r="2183" spans="1:18" x14ac:dyDescent="0.25">
      <c r="A2183">
        <v>4367</v>
      </c>
      <c r="B2183">
        <v>3193</v>
      </c>
      <c r="C2183">
        <v>12692</v>
      </c>
      <c r="D2183">
        <v>130796</v>
      </c>
      <c r="E2183">
        <v>46803</v>
      </c>
      <c r="F2183">
        <v>24109</v>
      </c>
      <c r="G2183">
        <v>22926</v>
      </c>
      <c r="H2183">
        <v>244327</v>
      </c>
      <c r="I2183">
        <v>25462</v>
      </c>
      <c r="J2183">
        <v>21212</v>
      </c>
      <c r="K2183">
        <v>-1794</v>
      </c>
      <c r="L2183">
        <v>-146</v>
      </c>
      <c r="M2183">
        <v>2763</v>
      </c>
      <c r="N2183">
        <v>28070</v>
      </c>
      <c r="O2183">
        <v>25462</v>
      </c>
      <c r="P2183">
        <v>2540</v>
      </c>
      <c r="Q2183" s="14">
        <v>2.0414812876210418</v>
      </c>
      <c r="R2183" s="14">
        <v>0.92523772136438975</v>
      </c>
    </row>
    <row r="2184" spans="1:18" x14ac:dyDescent="0.25">
      <c r="A2184">
        <v>4369</v>
      </c>
      <c r="B2184">
        <v>3197</v>
      </c>
      <c r="C2184">
        <v>12842</v>
      </c>
      <c r="D2184">
        <v>131835</v>
      </c>
      <c r="E2184">
        <v>46927</v>
      </c>
      <c r="F2184">
        <v>24417</v>
      </c>
      <c r="G2184">
        <v>22760</v>
      </c>
      <c r="H2184">
        <v>245930</v>
      </c>
      <c r="I2184">
        <v>25257</v>
      </c>
      <c r="J2184">
        <v>20789</v>
      </c>
      <c r="K2184">
        <v>-1838</v>
      </c>
      <c r="L2184">
        <v>258</v>
      </c>
      <c r="M2184">
        <v>2640</v>
      </c>
      <c r="N2184">
        <v>28776</v>
      </c>
      <c r="O2184">
        <v>25257</v>
      </c>
      <c r="P2184">
        <v>2411</v>
      </c>
      <c r="Q2184" s="14">
        <v>2.0618189806678382</v>
      </c>
      <c r="R2184" s="14">
        <v>0.91340070298769771</v>
      </c>
    </row>
    <row r="2185" spans="1:18" x14ac:dyDescent="0.25">
      <c r="A2185">
        <v>4371</v>
      </c>
      <c r="B2185">
        <v>3200</v>
      </c>
      <c r="C2185">
        <v>12516</v>
      </c>
      <c r="D2185">
        <v>136472</v>
      </c>
      <c r="E2185">
        <v>47661</v>
      </c>
      <c r="F2185">
        <v>24075</v>
      </c>
      <c r="G2185">
        <v>22928</v>
      </c>
      <c r="H2185">
        <v>245132</v>
      </c>
      <c r="I2185">
        <v>26520</v>
      </c>
      <c r="J2185">
        <v>22104</v>
      </c>
      <c r="K2185">
        <v>-2054</v>
      </c>
      <c r="L2185">
        <v>-8</v>
      </c>
      <c r="M2185">
        <v>2696</v>
      </c>
      <c r="N2185">
        <v>27987</v>
      </c>
      <c r="O2185">
        <v>26520</v>
      </c>
      <c r="P2185">
        <v>2475</v>
      </c>
      <c r="Q2185" s="14">
        <v>2.0787247034193999</v>
      </c>
      <c r="R2185" s="14">
        <v>0.96406140963014653</v>
      </c>
    </row>
    <row r="2186" spans="1:18" x14ac:dyDescent="0.25">
      <c r="A2186">
        <v>4373</v>
      </c>
      <c r="B2186">
        <v>3203</v>
      </c>
      <c r="C2186">
        <v>12723</v>
      </c>
      <c r="D2186">
        <v>134883</v>
      </c>
      <c r="E2186">
        <v>46395</v>
      </c>
      <c r="F2186">
        <v>23859</v>
      </c>
      <c r="G2186">
        <v>22436</v>
      </c>
      <c r="H2186">
        <v>246416</v>
      </c>
      <c r="I2186">
        <v>25728</v>
      </c>
      <c r="J2186">
        <v>21605</v>
      </c>
      <c r="K2186">
        <v>-1626</v>
      </c>
      <c r="L2186">
        <v>273</v>
      </c>
      <c r="M2186">
        <v>2760</v>
      </c>
      <c r="N2186">
        <v>28170</v>
      </c>
      <c r="O2186">
        <v>25728</v>
      </c>
      <c r="P2186">
        <v>2363</v>
      </c>
      <c r="Q2186" s="14">
        <v>2.0678819753966837</v>
      </c>
      <c r="R2186" s="14">
        <v>0.96296131217685865</v>
      </c>
    </row>
    <row r="2187" spans="1:18" x14ac:dyDescent="0.25">
      <c r="A2187">
        <v>4375</v>
      </c>
      <c r="B2187">
        <v>3207</v>
      </c>
      <c r="C2187">
        <v>12822</v>
      </c>
      <c r="D2187">
        <v>133508</v>
      </c>
      <c r="E2187">
        <v>46691</v>
      </c>
      <c r="F2187">
        <v>23823</v>
      </c>
      <c r="G2187">
        <v>22260</v>
      </c>
      <c r="H2187">
        <v>246705</v>
      </c>
      <c r="I2187">
        <v>25019</v>
      </c>
      <c r="J2187">
        <v>21034</v>
      </c>
      <c r="K2187">
        <v>-1965</v>
      </c>
      <c r="L2187">
        <v>268</v>
      </c>
      <c r="M2187">
        <v>2732</v>
      </c>
      <c r="N2187">
        <v>27910</v>
      </c>
      <c r="O2187">
        <v>25019</v>
      </c>
      <c r="P2187">
        <v>2641</v>
      </c>
      <c r="Q2187" s="14">
        <v>2.0975292003593888</v>
      </c>
      <c r="R2187" s="14">
        <v>0.94492362982929023</v>
      </c>
    </row>
    <row r="2188" spans="1:18" x14ac:dyDescent="0.25">
      <c r="A2188">
        <v>4377</v>
      </c>
      <c r="B2188">
        <v>3210</v>
      </c>
      <c r="C2188">
        <v>13490</v>
      </c>
      <c r="D2188">
        <v>135557</v>
      </c>
      <c r="E2188">
        <v>47100</v>
      </c>
      <c r="F2188">
        <v>23568</v>
      </c>
      <c r="G2188">
        <v>22133</v>
      </c>
      <c r="H2188">
        <v>247158</v>
      </c>
      <c r="I2188">
        <v>25164</v>
      </c>
      <c r="J2188">
        <v>20369</v>
      </c>
      <c r="K2188">
        <v>-2057</v>
      </c>
      <c r="L2188">
        <v>94</v>
      </c>
      <c r="M2188">
        <v>2676</v>
      </c>
      <c r="N2188">
        <v>28950</v>
      </c>
      <c r="O2188">
        <v>25164</v>
      </c>
      <c r="P2188">
        <v>2293</v>
      </c>
      <c r="Q2188" s="14">
        <v>2.1280440970496546</v>
      </c>
      <c r="R2188" s="14">
        <v>0.92030000451814031</v>
      </c>
    </row>
    <row r="2189" spans="1:18" x14ac:dyDescent="0.25">
      <c r="A2189">
        <v>4379</v>
      </c>
      <c r="B2189">
        <v>3214</v>
      </c>
      <c r="C2189">
        <v>13345</v>
      </c>
      <c r="D2189">
        <v>133940</v>
      </c>
      <c r="E2189">
        <v>47771</v>
      </c>
      <c r="F2189">
        <v>23267</v>
      </c>
      <c r="G2189">
        <v>22159</v>
      </c>
      <c r="H2189">
        <v>248234</v>
      </c>
      <c r="I2189">
        <v>25546</v>
      </c>
      <c r="J2189">
        <v>21923</v>
      </c>
      <c r="K2189">
        <v>-1602</v>
      </c>
      <c r="L2189">
        <v>-330</v>
      </c>
      <c r="M2189">
        <v>2720</v>
      </c>
      <c r="N2189">
        <v>27921</v>
      </c>
      <c r="O2189">
        <v>25546</v>
      </c>
      <c r="P2189">
        <v>2446</v>
      </c>
      <c r="Q2189" s="14">
        <v>2.1558283316034119</v>
      </c>
      <c r="R2189" s="14">
        <v>0.98934969989620469</v>
      </c>
    </row>
    <row r="2190" spans="1:18" x14ac:dyDescent="0.25">
      <c r="A2190">
        <v>4381</v>
      </c>
      <c r="B2190">
        <v>3217</v>
      </c>
      <c r="C2190">
        <v>12985</v>
      </c>
      <c r="D2190">
        <v>131341</v>
      </c>
      <c r="E2190">
        <v>47996</v>
      </c>
      <c r="F2190">
        <v>23677</v>
      </c>
      <c r="G2190">
        <v>22925</v>
      </c>
      <c r="H2190">
        <v>244062</v>
      </c>
      <c r="I2190">
        <v>26224</v>
      </c>
      <c r="J2190">
        <v>21842</v>
      </c>
      <c r="K2190">
        <v>-1624</v>
      </c>
      <c r="L2190">
        <v>94</v>
      </c>
      <c r="M2190">
        <v>2345</v>
      </c>
      <c r="N2190">
        <v>28261</v>
      </c>
      <c r="O2190">
        <v>26224</v>
      </c>
      <c r="P2190">
        <v>2517</v>
      </c>
      <c r="Q2190" s="14">
        <v>2.09360959651036</v>
      </c>
      <c r="R2190" s="14">
        <v>0.95275899672846243</v>
      </c>
    </row>
    <row r="2191" spans="1:18" x14ac:dyDescent="0.25">
      <c r="A2191">
        <v>4383</v>
      </c>
      <c r="B2191">
        <v>3221</v>
      </c>
      <c r="C2191">
        <v>13435</v>
      </c>
      <c r="D2191">
        <v>134220</v>
      </c>
      <c r="E2191">
        <v>48945</v>
      </c>
      <c r="F2191">
        <v>24904</v>
      </c>
      <c r="G2191">
        <v>23600</v>
      </c>
      <c r="H2191">
        <v>244885</v>
      </c>
      <c r="I2191">
        <v>26240</v>
      </c>
      <c r="J2191">
        <v>20802</v>
      </c>
      <c r="K2191">
        <v>-1722</v>
      </c>
      <c r="L2191">
        <v>-111</v>
      </c>
      <c r="M2191">
        <v>3275</v>
      </c>
      <c r="N2191">
        <v>28876</v>
      </c>
      <c r="O2191">
        <v>26240</v>
      </c>
      <c r="P2191">
        <v>2369</v>
      </c>
      <c r="Q2191" s="14">
        <v>2.0739406779661018</v>
      </c>
      <c r="R2191" s="14">
        <v>0.8814406779661017</v>
      </c>
    </row>
    <row r="2192" spans="1:18" x14ac:dyDescent="0.25">
      <c r="A2192">
        <v>4385</v>
      </c>
      <c r="B2192">
        <v>3224</v>
      </c>
      <c r="C2192">
        <v>15635</v>
      </c>
      <c r="D2192">
        <v>144205</v>
      </c>
      <c r="E2192">
        <v>52649</v>
      </c>
      <c r="F2192">
        <v>24661</v>
      </c>
      <c r="G2192">
        <v>23876</v>
      </c>
      <c r="H2192">
        <v>256526</v>
      </c>
      <c r="I2192">
        <v>27611</v>
      </c>
      <c r="J2192">
        <v>22025</v>
      </c>
      <c r="K2192">
        <v>-1347</v>
      </c>
      <c r="L2192">
        <v>226</v>
      </c>
      <c r="M2192">
        <v>2685</v>
      </c>
      <c r="N2192">
        <v>30068</v>
      </c>
      <c r="O2192">
        <v>27611</v>
      </c>
      <c r="P2192">
        <v>2460</v>
      </c>
      <c r="Q2192" s="14">
        <v>2.2051013570112246</v>
      </c>
      <c r="R2192" s="14">
        <v>0.92247445133188144</v>
      </c>
    </row>
    <row r="2193" spans="1:18" x14ac:dyDescent="0.25">
      <c r="A2193">
        <v>4387</v>
      </c>
      <c r="B2193">
        <v>3228</v>
      </c>
      <c r="C2193">
        <v>15934</v>
      </c>
      <c r="D2193">
        <v>147510</v>
      </c>
      <c r="E2193">
        <v>53926</v>
      </c>
      <c r="F2193">
        <v>25131</v>
      </c>
      <c r="G2193">
        <v>23321</v>
      </c>
      <c r="H2193">
        <v>257403</v>
      </c>
      <c r="I2193">
        <v>25570</v>
      </c>
      <c r="J2193">
        <v>20958</v>
      </c>
      <c r="K2193">
        <v>-1667</v>
      </c>
      <c r="L2193">
        <v>552</v>
      </c>
      <c r="M2193">
        <v>2614</v>
      </c>
      <c r="N2193">
        <v>27846</v>
      </c>
      <c r="O2193">
        <v>25570</v>
      </c>
      <c r="P2193">
        <v>2617</v>
      </c>
      <c r="Q2193" s="14">
        <v>2.3123365207323872</v>
      </c>
      <c r="R2193" s="14">
        <v>0.89867501393593752</v>
      </c>
    </row>
    <row r="2194" spans="1:18" x14ac:dyDescent="0.25">
      <c r="A2194">
        <v>4389</v>
      </c>
      <c r="B2194">
        <v>3231</v>
      </c>
      <c r="C2194">
        <v>15087</v>
      </c>
      <c r="D2194">
        <v>144779</v>
      </c>
      <c r="E2194">
        <v>55136</v>
      </c>
      <c r="F2194">
        <v>28781</v>
      </c>
      <c r="G2194">
        <v>23796</v>
      </c>
      <c r="H2194">
        <v>257347</v>
      </c>
      <c r="I2194">
        <v>27600</v>
      </c>
      <c r="J2194">
        <v>21691</v>
      </c>
      <c r="K2194">
        <v>-1519</v>
      </c>
      <c r="L2194">
        <v>402</v>
      </c>
      <c r="M2194">
        <v>2640</v>
      </c>
      <c r="N2194">
        <v>28994</v>
      </c>
      <c r="O2194">
        <v>27600</v>
      </c>
      <c r="P2194">
        <v>2479</v>
      </c>
      <c r="Q2194" s="14">
        <v>2.3170280719448648</v>
      </c>
      <c r="R2194" s="14">
        <v>0.91153975458060177</v>
      </c>
    </row>
    <row r="2195" spans="1:18" x14ac:dyDescent="0.25">
      <c r="A2195">
        <v>4391</v>
      </c>
      <c r="C2195">
        <v>16819</v>
      </c>
      <c r="D2195">
        <v>150020</v>
      </c>
      <c r="E2195">
        <v>57522</v>
      </c>
      <c r="F2195">
        <v>25271</v>
      </c>
      <c r="G2195">
        <v>24416</v>
      </c>
      <c r="H2195">
        <v>256788</v>
      </c>
      <c r="I2195">
        <v>26943</v>
      </c>
      <c r="J2195">
        <v>21677</v>
      </c>
      <c r="K2195">
        <v>-1830</v>
      </c>
      <c r="L2195">
        <v>-183</v>
      </c>
      <c r="M2195">
        <v>2414</v>
      </c>
      <c r="N2195">
        <v>30432</v>
      </c>
      <c r="O2195">
        <v>26943</v>
      </c>
      <c r="P2195">
        <v>2319</v>
      </c>
      <c r="Q2195" s="14">
        <v>2.3559141546526869</v>
      </c>
      <c r="R2195" s="14">
        <v>0.88781946264744427</v>
      </c>
    </row>
    <row r="2196" spans="1:18" x14ac:dyDescent="0.25">
      <c r="A2196">
        <v>4393</v>
      </c>
      <c r="C2196">
        <v>16999</v>
      </c>
      <c r="D2196">
        <v>151415</v>
      </c>
      <c r="E2196">
        <v>57975</v>
      </c>
      <c r="F2196">
        <v>26560</v>
      </c>
      <c r="G2196">
        <v>25143</v>
      </c>
      <c r="H2196">
        <v>257141</v>
      </c>
      <c r="I2196">
        <v>25981</v>
      </c>
      <c r="J2196">
        <v>20955</v>
      </c>
      <c r="K2196">
        <v>-1863</v>
      </c>
      <c r="L2196">
        <v>-322</v>
      </c>
      <c r="M2196">
        <v>3166</v>
      </c>
      <c r="N2196">
        <v>30397</v>
      </c>
      <c r="O2196">
        <v>25981</v>
      </c>
      <c r="P2196">
        <v>2759</v>
      </c>
      <c r="Q2196" s="14">
        <v>2.30581076243885</v>
      </c>
      <c r="R2196" s="14">
        <v>0.8334327645865649</v>
      </c>
    </row>
    <row r="2197" spans="1:18" x14ac:dyDescent="0.25">
      <c r="A2197">
        <v>4395</v>
      </c>
      <c r="C2197">
        <v>15466</v>
      </c>
      <c r="D2197">
        <v>144715</v>
      </c>
      <c r="E2197">
        <v>56805</v>
      </c>
      <c r="F2197">
        <v>27061</v>
      </c>
      <c r="G2197">
        <v>24102</v>
      </c>
      <c r="H2197">
        <v>254055</v>
      </c>
      <c r="I2197">
        <v>28120</v>
      </c>
      <c r="J2197">
        <v>21475</v>
      </c>
      <c r="K2197">
        <v>-1601</v>
      </c>
      <c r="L2197">
        <v>26</v>
      </c>
      <c r="M2197">
        <v>3082</v>
      </c>
      <c r="N2197">
        <v>30438</v>
      </c>
      <c r="O2197">
        <v>28120</v>
      </c>
      <c r="P2197">
        <v>2877</v>
      </c>
      <c r="Q2197" s="14">
        <v>2.3568583520039832</v>
      </c>
      <c r="R2197" s="14">
        <v>0.89100489585926479</v>
      </c>
    </row>
    <row r="2198" spans="1:18" x14ac:dyDescent="0.25">
      <c r="A2198">
        <v>4397</v>
      </c>
      <c r="C2198">
        <v>15233</v>
      </c>
      <c r="D2198">
        <v>141516</v>
      </c>
      <c r="E2198">
        <v>54437</v>
      </c>
      <c r="F2198">
        <v>28427</v>
      </c>
      <c r="G2198">
        <v>22991</v>
      </c>
      <c r="H2198">
        <v>251430</v>
      </c>
      <c r="I2198">
        <v>27385</v>
      </c>
      <c r="J2198">
        <v>20611</v>
      </c>
      <c r="K2198">
        <v>-1705</v>
      </c>
      <c r="L2198">
        <v>320</v>
      </c>
      <c r="M2198">
        <v>2523</v>
      </c>
      <c r="N2198">
        <v>30340</v>
      </c>
      <c r="O2198">
        <v>27385</v>
      </c>
      <c r="P2198">
        <v>2586</v>
      </c>
      <c r="Q2198" s="14">
        <v>2.3677525988430257</v>
      </c>
      <c r="R2198" s="14">
        <v>0.8964812317863512</v>
      </c>
    </row>
    <row r="2199" spans="1:18" x14ac:dyDescent="0.25">
      <c r="A2199">
        <v>4399</v>
      </c>
      <c r="C2199">
        <v>16393</v>
      </c>
      <c r="D2199">
        <v>143250</v>
      </c>
      <c r="E2199">
        <v>54226</v>
      </c>
      <c r="F2199">
        <v>28258</v>
      </c>
      <c r="G2199">
        <v>23481</v>
      </c>
      <c r="H2199">
        <v>251437</v>
      </c>
      <c r="I2199">
        <v>27616</v>
      </c>
      <c r="J2199">
        <v>20105</v>
      </c>
      <c r="K2199">
        <v>-1783</v>
      </c>
      <c r="L2199">
        <v>-297</v>
      </c>
      <c r="M2199">
        <v>2381</v>
      </c>
      <c r="N2199">
        <v>31497</v>
      </c>
      <c r="O2199">
        <v>27616</v>
      </c>
      <c r="P2199">
        <v>2344</v>
      </c>
      <c r="Q2199" s="14">
        <v>2.309356501000809</v>
      </c>
      <c r="R2199" s="14">
        <v>0.85622418125292787</v>
      </c>
    </row>
    <row r="2200" spans="1:18" x14ac:dyDescent="0.25">
      <c r="A2200">
        <v>4401</v>
      </c>
      <c r="C2200">
        <v>17041</v>
      </c>
      <c r="D2200">
        <v>142014</v>
      </c>
      <c r="E2200">
        <v>56730</v>
      </c>
      <c r="F2200">
        <v>29736</v>
      </c>
      <c r="G2200">
        <v>23423</v>
      </c>
      <c r="H2200">
        <v>257507</v>
      </c>
      <c r="I2200">
        <v>26914</v>
      </c>
      <c r="J2200">
        <v>20582</v>
      </c>
      <c r="K2200">
        <v>-1702</v>
      </c>
      <c r="L2200">
        <v>307</v>
      </c>
      <c r="M2200">
        <v>2668</v>
      </c>
      <c r="N2200">
        <v>30051</v>
      </c>
      <c r="O2200">
        <v>26914</v>
      </c>
      <c r="P2200">
        <v>2451</v>
      </c>
      <c r="Q2200" s="14">
        <v>2.4219783973017974</v>
      </c>
      <c r="R2200" s="14">
        <v>0.87870896127737697</v>
      </c>
    </row>
    <row r="2201" spans="1:18" x14ac:dyDescent="0.25">
      <c r="A2201">
        <v>4403</v>
      </c>
      <c r="C2201">
        <v>15350</v>
      </c>
      <c r="D2201">
        <v>142658</v>
      </c>
      <c r="E2201">
        <v>55211</v>
      </c>
      <c r="F2201">
        <v>26322</v>
      </c>
      <c r="G2201">
        <v>23294</v>
      </c>
      <c r="H2201">
        <v>252811</v>
      </c>
      <c r="I2201">
        <v>26886</v>
      </c>
      <c r="J2201">
        <v>19510</v>
      </c>
      <c r="K2201">
        <v>-1968</v>
      </c>
      <c r="L2201">
        <v>141</v>
      </c>
      <c r="M2201">
        <v>2574</v>
      </c>
      <c r="N2201">
        <v>29972</v>
      </c>
      <c r="O2201">
        <v>26886</v>
      </c>
      <c r="P2201">
        <v>2470</v>
      </c>
      <c r="Q2201" s="14">
        <v>2.3701811625311238</v>
      </c>
      <c r="R2201" s="14">
        <v>0.83755473512492484</v>
      </c>
    </row>
    <row r="2202" spans="1:18" x14ac:dyDescent="0.25">
      <c r="A2202">
        <v>4405</v>
      </c>
      <c r="B2202">
        <v>3236</v>
      </c>
      <c r="C2202">
        <v>15118</v>
      </c>
      <c r="D2202">
        <v>140147</v>
      </c>
      <c r="E2202">
        <v>52582</v>
      </c>
      <c r="F2202">
        <v>21472</v>
      </c>
      <c r="G2202">
        <v>22944</v>
      </c>
      <c r="H2202">
        <v>251020</v>
      </c>
      <c r="I2202">
        <v>23079</v>
      </c>
      <c r="J2202">
        <v>21453</v>
      </c>
      <c r="K2202">
        <v>-1557</v>
      </c>
      <c r="L2202">
        <v>595</v>
      </c>
      <c r="M2202">
        <v>2797</v>
      </c>
      <c r="N2202">
        <v>29506</v>
      </c>
      <c r="O2202">
        <v>23079</v>
      </c>
      <c r="P2202">
        <v>2749</v>
      </c>
      <c r="Q2202" s="14">
        <v>2.2917538354253835</v>
      </c>
      <c r="R2202" s="14">
        <v>0.93501569037656906</v>
      </c>
    </row>
    <row r="2203" spans="1:18" x14ac:dyDescent="0.25">
      <c r="A2203">
        <v>4407</v>
      </c>
      <c r="B2203">
        <v>3240</v>
      </c>
      <c r="C2203">
        <v>14040</v>
      </c>
      <c r="D2203">
        <v>137258</v>
      </c>
      <c r="E2203">
        <v>52729</v>
      </c>
      <c r="F2203">
        <v>21461</v>
      </c>
      <c r="G2203">
        <v>22747</v>
      </c>
      <c r="H2203">
        <v>249784</v>
      </c>
      <c r="I2203">
        <v>23200</v>
      </c>
      <c r="J2203">
        <v>20200</v>
      </c>
      <c r="K2203">
        <v>-1597</v>
      </c>
      <c r="L2203">
        <v>188</v>
      </c>
      <c r="M2203">
        <v>2691</v>
      </c>
      <c r="N2203">
        <v>29642</v>
      </c>
      <c r="O2203">
        <v>23200</v>
      </c>
      <c r="P2203">
        <v>2456</v>
      </c>
      <c r="Q2203" s="14">
        <v>2.3180639205169911</v>
      </c>
      <c r="R2203" s="14">
        <v>0.88802919066250496</v>
      </c>
    </row>
    <row r="2204" spans="1:18" x14ac:dyDescent="0.25">
      <c r="A2204">
        <v>4409</v>
      </c>
      <c r="B2204">
        <v>3243</v>
      </c>
      <c r="C2204">
        <v>14001</v>
      </c>
      <c r="D2204">
        <v>138363</v>
      </c>
      <c r="E2204">
        <v>53465</v>
      </c>
      <c r="F2204">
        <v>21445</v>
      </c>
      <c r="G2204">
        <v>23127</v>
      </c>
      <c r="H2204">
        <v>252344</v>
      </c>
      <c r="I2204">
        <v>23531</v>
      </c>
      <c r="J2204">
        <v>20787</v>
      </c>
      <c r="K2204">
        <v>-1549</v>
      </c>
      <c r="L2204">
        <v>-371</v>
      </c>
      <c r="M2204">
        <v>2378</v>
      </c>
      <c r="N2204">
        <v>29475</v>
      </c>
      <c r="O2204">
        <v>23531</v>
      </c>
      <c r="P2204">
        <v>2329</v>
      </c>
      <c r="Q2204" s="14">
        <v>2.3118000605353051</v>
      </c>
      <c r="R2204" s="14">
        <v>0.89881956155143339</v>
      </c>
    </row>
    <row r="2205" spans="1:18" x14ac:dyDescent="0.25">
      <c r="A2205">
        <v>4411</v>
      </c>
      <c r="B2205">
        <v>3247</v>
      </c>
      <c r="C2205">
        <v>14143</v>
      </c>
      <c r="D2205">
        <v>137714</v>
      </c>
      <c r="E2205">
        <v>53955</v>
      </c>
      <c r="F2205">
        <v>21067</v>
      </c>
      <c r="G2205">
        <v>23892</v>
      </c>
      <c r="H2205">
        <v>256097</v>
      </c>
      <c r="I2205">
        <v>23965</v>
      </c>
      <c r="J2205">
        <v>20995</v>
      </c>
      <c r="K2205">
        <v>-1886</v>
      </c>
      <c r="L2205">
        <v>64</v>
      </c>
      <c r="M2205">
        <v>2593</v>
      </c>
      <c r="N2205">
        <v>31677</v>
      </c>
      <c r="O2205">
        <v>23965</v>
      </c>
      <c r="P2205">
        <v>2347</v>
      </c>
      <c r="Q2205" s="14">
        <v>2.2582872928176796</v>
      </c>
      <c r="R2205" s="14">
        <v>0.87874602377364808</v>
      </c>
    </row>
    <row r="2206" spans="1:18" x14ac:dyDescent="0.25">
      <c r="A2206">
        <v>4413</v>
      </c>
      <c r="B2206">
        <v>3250</v>
      </c>
      <c r="C2206">
        <v>14308</v>
      </c>
      <c r="D2206">
        <v>137168</v>
      </c>
      <c r="E2206">
        <v>52308</v>
      </c>
      <c r="F2206">
        <v>21568</v>
      </c>
      <c r="G2206">
        <v>23592</v>
      </c>
      <c r="H2206">
        <v>251298</v>
      </c>
      <c r="I2206">
        <v>24912</v>
      </c>
      <c r="J2206">
        <v>21936</v>
      </c>
      <c r="K2206">
        <v>-1795</v>
      </c>
      <c r="L2206">
        <v>-259</v>
      </c>
      <c r="M2206">
        <v>2265</v>
      </c>
      <c r="N2206">
        <v>30055</v>
      </c>
      <c r="O2206">
        <v>24912</v>
      </c>
      <c r="P2206">
        <v>2596</v>
      </c>
      <c r="Q2206" s="14">
        <v>2.2171922685656154</v>
      </c>
      <c r="R2206" s="14">
        <v>0.92980671414038663</v>
      </c>
    </row>
    <row r="2207" spans="1:18" x14ac:dyDescent="0.25">
      <c r="A2207">
        <v>4415</v>
      </c>
      <c r="B2207">
        <v>3254</v>
      </c>
      <c r="C2207">
        <v>14100</v>
      </c>
      <c r="D2207">
        <v>137390</v>
      </c>
      <c r="E2207">
        <v>51114</v>
      </c>
      <c r="F2207">
        <v>22627</v>
      </c>
      <c r="G2207">
        <v>23123</v>
      </c>
      <c r="H2207">
        <v>251924</v>
      </c>
      <c r="I2207">
        <v>23094</v>
      </c>
      <c r="J2207">
        <v>20356</v>
      </c>
      <c r="K2207">
        <v>-1408</v>
      </c>
      <c r="L2207">
        <v>-583</v>
      </c>
      <c r="M2207">
        <v>2333</v>
      </c>
      <c r="N2207">
        <v>28782</v>
      </c>
      <c r="O2207">
        <v>23094</v>
      </c>
      <c r="P2207">
        <v>2342</v>
      </c>
      <c r="Q2207" s="14">
        <v>2.2105263157894739</v>
      </c>
      <c r="R2207" s="14">
        <v>0.88033559659213767</v>
      </c>
    </row>
    <row r="2208" spans="1:18" x14ac:dyDescent="0.25">
      <c r="A2208">
        <v>4417</v>
      </c>
      <c r="B2208">
        <v>3257</v>
      </c>
      <c r="C2208">
        <v>13702</v>
      </c>
      <c r="D2208">
        <v>139912</v>
      </c>
      <c r="E2208">
        <v>54214</v>
      </c>
      <c r="F2208">
        <v>21861</v>
      </c>
      <c r="G2208">
        <v>23217</v>
      </c>
      <c r="H2208">
        <v>256050</v>
      </c>
      <c r="I2208">
        <v>23112</v>
      </c>
      <c r="J2208">
        <v>20347</v>
      </c>
      <c r="K2208">
        <v>-1836</v>
      </c>
      <c r="L2208">
        <v>11</v>
      </c>
      <c r="M2208">
        <v>2893</v>
      </c>
      <c r="N2208">
        <v>29661</v>
      </c>
      <c r="O2208">
        <v>23112</v>
      </c>
      <c r="P2208">
        <v>2600</v>
      </c>
      <c r="Q2208" s="14">
        <v>2.3350992806994872</v>
      </c>
      <c r="R2208" s="14">
        <v>0.87638368436921221</v>
      </c>
    </row>
    <row r="2209" spans="1:18" x14ac:dyDescent="0.25">
      <c r="A2209">
        <v>4419</v>
      </c>
      <c r="B2209">
        <v>3261</v>
      </c>
      <c r="C2209">
        <v>14379</v>
      </c>
      <c r="D2209">
        <v>137242</v>
      </c>
      <c r="E2209">
        <v>54385</v>
      </c>
      <c r="F2209">
        <v>21203</v>
      </c>
      <c r="G2209">
        <v>23500</v>
      </c>
      <c r="H2209">
        <v>258249</v>
      </c>
      <c r="I2209">
        <v>23563</v>
      </c>
      <c r="J2209">
        <v>20492</v>
      </c>
      <c r="K2209">
        <v>-1610</v>
      </c>
      <c r="L2209">
        <v>-167</v>
      </c>
      <c r="M2209">
        <v>2678</v>
      </c>
      <c r="N2209">
        <v>29419</v>
      </c>
      <c r="O2209">
        <v>23563</v>
      </c>
      <c r="P2209">
        <v>2367</v>
      </c>
      <c r="Q2209" s="14">
        <v>2.3142553191489363</v>
      </c>
      <c r="R2209" s="14">
        <v>0.872</v>
      </c>
    </row>
    <row r="2210" spans="1:18" x14ac:dyDescent="0.25">
      <c r="A2210">
        <v>4421</v>
      </c>
      <c r="B2210">
        <v>3264</v>
      </c>
      <c r="C2210">
        <v>14680</v>
      </c>
      <c r="D2210">
        <v>137668</v>
      </c>
      <c r="E2210">
        <v>53325</v>
      </c>
      <c r="F2210">
        <v>21692</v>
      </c>
      <c r="G2210">
        <v>23040</v>
      </c>
      <c r="H2210">
        <v>257452</v>
      </c>
      <c r="I2210">
        <v>23492</v>
      </c>
      <c r="J2210">
        <v>20055</v>
      </c>
      <c r="K2210">
        <v>-1514</v>
      </c>
      <c r="L2210">
        <v>345</v>
      </c>
      <c r="M2210">
        <v>2619</v>
      </c>
      <c r="N2210">
        <v>29025</v>
      </c>
      <c r="O2210">
        <v>23492</v>
      </c>
      <c r="P2210">
        <v>2605</v>
      </c>
      <c r="Q2210" s="14">
        <v>2.314453125</v>
      </c>
      <c r="R2210" s="14">
        <v>0.87044270833333337</v>
      </c>
    </row>
    <row r="2211" spans="1:18" x14ac:dyDescent="0.25">
      <c r="A2211">
        <v>4423</v>
      </c>
      <c r="B2211">
        <v>3268</v>
      </c>
      <c r="C2211">
        <v>15409</v>
      </c>
      <c r="D2211">
        <v>139539</v>
      </c>
      <c r="E2211">
        <v>55568</v>
      </c>
      <c r="F2211">
        <v>21200</v>
      </c>
      <c r="G2211">
        <v>23000</v>
      </c>
      <c r="H2211">
        <v>259010</v>
      </c>
      <c r="I2211">
        <v>24540</v>
      </c>
      <c r="J2211">
        <v>21431</v>
      </c>
      <c r="K2211">
        <v>-1313</v>
      </c>
      <c r="L2211">
        <v>-258</v>
      </c>
      <c r="M2211">
        <v>3259</v>
      </c>
      <c r="N2211">
        <v>29719</v>
      </c>
      <c r="O2211">
        <v>24540</v>
      </c>
      <c r="P2211">
        <v>2939</v>
      </c>
      <c r="Q2211" s="14">
        <v>2.4159999999999999</v>
      </c>
      <c r="R2211" s="14">
        <v>0.93178260869565221</v>
      </c>
    </row>
    <row r="2212" spans="1:18" x14ac:dyDescent="0.25">
      <c r="A2212">
        <v>4425</v>
      </c>
      <c r="B2212">
        <v>3271</v>
      </c>
      <c r="C2212">
        <v>13959</v>
      </c>
      <c r="D2212">
        <v>137444</v>
      </c>
      <c r="E2212">
        <v>53058</v>
      </c>
      <c r="F2212">
        <v>21527</v>
      </c>
      <c r="G2212">
        <v>23757</v>
      </c>
      <c r="H2212">
        <v>257733</v>
      </c>
      <c r="I2212">
        <v>23889</v>
      </c>
      <c r="J2212">
        <v>21048</v>
      </c>
      <c r="K2212">
        <v>-1280</v>
      </c>
      <c r="L2212">
        <v>-374</v>
      </c>
      <c r="M2212">
        <v>3214</v>
      </c>
      <c r="N2212">
        <v>29330</v>
      </c>
      <c r="O2212">
        <v>23889</v>
      </c>
      <c r="P2212">
        <v>1958</v>
      </c>
      <c r="Q2212" s="14">
        <v>2.2333627983331228</v>
      </c>
      <c r="R2212" s="14">
        <v>0.88597045081449677</v>
      </c>
    </row>
    <row r="2213" spans="1:18" x14ac:dyDescent="0.25">
      <c r="A2213">
        <v>4427</v>
      </c>
      <c r="B2213">
        <v>3275</v>
      </c>
      <c r="C2213">
        <v>14575</v>
      </c>
      <c r="D2213">
        <v>135388</v>
      </c>
      <c r="E2213">
        <v>52369</v>
      </c>
      <c r="F2213">
        <v>21743</v>
      </c>
      <c r="G2213">
        <v>23348</v>
      </c>
      <c r="H2213">
        <v>253622</v>
      </c>
      <c r="I2213">
        <v>22745</v>
      </c>
      <c r="J2213">
        <v>20865</v>
      </c>
      <c r="K2213">
        <v>-1448</v>
      </c>
      <c r="L2213">
        <v>250</v>
      </c>
      <c r="M2213">
        <v>1761</v>
      </c>
      <c r="N2213">
        <v>28173</v>
      </c>
      <c r="O2213">
        <v>22745</v>
      </c>
      <c r="P2213">
        <v>2159</v>
      </c>
      <c r="Q2213" s="14">
        <v>2.242975843755354</v>
      </c>
      <c r="R2213" s="14">
        <v>0.89365256124721604</v>
      </c>
    </row>
    <row r="2214" spans="1:18" x14ac:dyDescent="0.25">
      <c r="A2214">
        <v>4429</v>
      </c>
      <c r="B2214">
        <v>3278</v>
      </c>
      <c r="C2214">
        <v>13212</v>
      </c>
      <c r="D2214">
        <v>134867</v>
      </c>
      <c r="E2214">
        <v>51865</v>
      </c>
      <c r="F2214">
        <v>23807</v>
      </c>
      <c r="G2214">
        <v>22377</v>
      </c>
      <c r="H2214">
        <v>246771</v>
      </c>
      <c r="I2214">
        <v>24713</v>
      </c>
      <c r="J2214">
        <v>20656</v>
      </c>
      <c r="K2214">
        <v>-1698</v>
      </c>
      <c r="L2214">
        <v>84</v>
      </c>
      <c r="M2214">
        <v>3218</v>
      </c>
      <c r="N2214">
        <v>29518</v>
      </c>
      <c r="O2214">
        <v>24713</v>
      </c>
      <c r="P2214">
        <v>2421</v>
      </c>
      <c r="Q2214" s="14">
        <v>2.3177816508021629</v>
      </c>
      <c r="R2214" s="14">
        <v>0.92309067345935558</v>
      </c>
    </row>
    <row r="2215" spans="1:18" x14ac:dyDescent="0.25">
      <c r="A2215">
        <v>4431</v>
      </c>
      <c r="C2215">
        <v>13909</v>
      </c>
      <c r="D2215">
        <v>137953</v>
      </c>
      <c r="E2215">
        <v>52368</v>
      </c>
      <c r="F2215">
        <v>23160</v>
      </c>
      <c r="G2215">
        <v>23628</v>
      </c>
      <c r="H2215">
        <v>246499</v>
      </c>
      <c r="I2215">
        <v>24383</v>
      </c>
      <c r="J2215">
        <v>20721</v>
      </c>
      <c r="K2215">
        <v>-1069</v>
      </c>
      <c r="L2215">
        <v>33</v>
      </c>
      <c r="M2215">
        <v>2532</v>
      </c>
      <c r="N2215">
        <v>27468</v>
      </c>
      <c r="O2215">
        <v>24383</v>
      </c>
      <c r="P2215">
        <v>2228</v>
      </c>
      <c r="Q2215" s="14">
        <v>2.2163534789233115</v>
      </c>
      <c r="R2215" s="14">
        <v>0.87696800406297615</v>
      </c>
    </row>
    <row r="2216" spans="1:18" x14ac:dyDescent="0.25">
      <c r="A2216">
        <v>4433</v>
      </c>
      <c r="C2216">
        <v>14611</v>
      </c>
      <c r="D2216">
        <v>135727</v>
      </c>
      <c r="E2216">
        <v>52518</v>
      </c>
      <c r="F2216">
        <v>23966</v>
      </c>
      <c r="G2216">
        <v>21977</v>
      </c>
      <c r="H2216">
        <v>247182</v>
      </c>
      <c r="I2216">
        <v>23745</v>
      </c>
      <c r="J2216">
        <v>19552</v>
      </c>
      <c r="K2216">
        <v>-1190</v>
      </c>
      <c r="L2216">
        <v>16</v>
      </c>
      <c r="M2216">
        <v>2701</v>
      </c>
      <c r="N2216">
        <v>28568</v>
      </c>
      <c r="O2216">
        <v>23745</v>
      </c>
      <c r="P2216">
        <v>2805</v>
      </c>
      <c r="Q2216" s="14">
        <v>2.3896801201255857</v>
      </c>
      <c r="R2216" s="14">
        <v>0.88965736906766169</v>
      </c>
    </row>
    <row r="2217" spans="1:18" x14ac:dyDescent="0.25">
      <c r="A2217">
        <v>4435</v>
      </c>
      <c r="C2217">
        <v>12870</v>
      </c>
      <c r="D2217">
        <v>126699</v>
      </c>
      <c r="E2217">
        <v>48160</v>
      </c>
      <c r="F2217">
        <v>27375</v>
      </c>
      <c r="G2217">
        <v>21462</v>
      </c>
      <c r="H2217">
        <v>240938</v>
      </c>
      <c r="I2217">
        <v>27287</v>
      </c>
      <c r="J2217">
        <v>21256</v>
      </c>
      <c r="K2217">
        <v>-1230</v>
      </c>
      <c r="L2217">
        <v>-228</v>
      </c>
      <c r="M2217">
        <v>2642</v>
      </c>
      <c r="N2217">
        <v>28251</v>
      </c>
      <c r="O2217">
        <v>27287</v>
      </c>
      <c r="P2217">
        <v>2437</v>
      </c>
      <c r="Q2217" s="14">
        <v>2.2439660795825178</v>
      </c>
      <c r="R2217" s="14">
        <v>0.99040164010809806</v>
      </c>
    </row>
    <row r="2218" spans="1:18" x14ac:dyDescent="0.25">
      <c r="A2218">
        <v>4437</v>
      </c>
      <c r="C2218">
        <v>13657</v>
      </c>
      <c r="D2218">
        <v>129315</v>
      </c>
      <c r="E2218">
        <v>48141</v>
      </c>
      <c r="F2218">
        <v>28331</v>
      </c>
      <c r="G2218">
        <v>21826</v>
      </c>
      <c r="H2218">
        <v>239427</v>
      </c>
      <c r="I2218">
        <v>26849</v>
      </c>
      <c r="J2218">
        <v>19826</v>
      </c>
      <c r="K2218">
        <v>-1251</v>
      </c>
      <c r="L2218">
        <v>90</v>
      </c>
      <c r="M2218">
        <v>3198</v>
      </c>
      <c r="N2218">
        <v>28263</v>
      </c>
      <c r="O2218">
        <v>26849</v>
      </c>
      <c r="P2218">
        <v>2636</v>
      </c>
      <c r="Q2218" s="14">
        <v>2.205672134151929</v>
      </c>
      <c r="R2218" s="14">
        <v>0.90836616878951704</v>
      </c>
    </row>
    <row r="2219" spans="1:18" x14ac:dyDescent="0.25">
      <c r="A2219">
        <v>4439</v>
      </c>
      <c r="C2219">
        <v>12696</v>
      </c>
      <c r="D2219">
        <v>126466</v>
      </c>
      <c r="E2219">
        <v>47481</v>
      </c>
      <c r="F2219">
        <v>29730</v>
      </c>
      <c r="G2219">
        <v>21212</v>
      </c>
      <c r="H2219">
        <v>241268</v>
      </c>
      <c r="I2219">
        <v>27798</v>
      </c>
      <c r="J2219">
        <v>20690</v>
      </c>
      <c r="K2219">
        <v>-1246</v>
      </c>
      <c r="L2219">
        <v>-376</v>
      </c>
      <c r="M2219">
        <v>2150</v>
      </c>
      <c r="N2219">
        <v>28631</v>
      </c>
      <c r="O2219">
        <v>27798</v>
      </c>
      <c r="P2219">
        <v>2500</v>
      </c>
      <c r="Q2219" s="14">
        <v>2.2384027908730908</v>
      </c>
      <c r="R2219" s="14">
        <v>0.9753912879502169</v>
      </c>
    </row>
    <row r="2220" spans="1:18" x14ac:dyDescent="0.25">
      <c r="A2220">
        <v>4441</v>
      </c>
      <c r="C2220">
        <v>13974</v>
      </c>
      <c r="D2220">
        <v>124965</v>
      </c>
      <c r="E2220">
        <v>47791</v>
      </c>
      <c r="F2220">
        <v>28448</v>
      </c>
      <c r="G2220">
        <v>21508</v>
      </c>
      <c r="H2220">
        <v>241629</v>
      </c>
      <c r="I2220">
        <v>28225</v>
      </c>
      <c r="J2220">
        <v>20040</v>
      </c>
      <c r="K2220">
        <v>-1469</v>
      </c>
      <c r="L2220">
        <v>-150</v>
      </c>
      <c r="M2220">
        <v>2155</v>
      </c>
      <c r="N2220">
        <v>27158</v>
      </c>
      <c r="O2220">
        <v>28225</v>
      </c>
      <c r="P2220">
        <v>2590</v>
      </c>
      <c r="Q2220" s="14">
        <v>2.2220104147294029</v>
      </c>
      <c r="R2220" s="14">
        <v>0.93174632694811232</v>
      </c>
    </row>
    <row r="2221" spans="1:18" x14ac:dyDescent="0.25">
      <c r="A2221">
        <v>4443</v>
      </c>
      <c r="B2221">
        <v>3283</v>
      </c>
      <c r="C2221">
        <v>13551</v>
      </c>
      <c r="D2221">
        <v>132483</v>
      </c>
      <c r="E2221">
        <v>51506</v>
      </c>
      <c r="F2221">
        <v>23889</v>
      </c>
      <c r="G2221">
        <v>22646</v>
      </c>
      <c r="H2221">
        <v>245108</v>
      </c>
      <c r="I2221">
        <v>23546</v>
      </c>
      <c r="J2221">
        <v>20240</v>
      </c>
      <c r="K2221">
        <v>-1250</v>
      </c>
      <c r="L2221">
        <v>473</v>
      </c>
      <c r="M2221">
        <v>2459</v>
      </c>
      <c r="N2221">
        <v>27610</v>
      </c>
      <c r="O2221">
        <v>23546</v>
      </c>
      <c r="P2221">
        <v>2392</v>
      </c>
      <c r="Q2221" s="14">
        <v>2.2743972445464982</v>
      </c>
      <c r="R2221" s="14">
        <v>0.89375607171244364</v>
      </c>
    </row>
    <row r="2222" spans="1:18" x14ac:dyDescent="0.25">
      <c r="A2222">
        <v>4445</v>
      </c>
      <c r="B2222">
        <v>3287</v>
      </c>
      <c r="C2222">
        <v>14405</v>
      </c>
      <c r="D2222">
        <v>136773</v>
      </c>
      <c r="E2222">
        <v>53164</v>
      </c>
      <c r="F2222">
        <v>21401</v>
      </c>
      <c r="G2222">
        <v>22913</v>
      </c>
      <c r="H2222">
        <v>250638</v>
      </c>
      <c r="I2222">
        <v>23756</v>
      </c>
      <c r="J2222">
        <v>20547</v>
      </c>
      <c r="K2222">
        <v>-1359</v>
      </c>
      <c r="L2222">
        <v>-232</v>
      </c>
      <c r="M2222">
        <v>2761</v>
      </c>
      <c r="N2222">
        <v>29168</v>
      </c>
      <c r="O2222">
        <v>23756</v>
      </c>
      <c r="P2222">
        <v>2066</v>
      </c>
      <c r="Q2222" s="14">
        <v>2.3202548771439795</v>
      </c>
      <c r="R2222" s="14">
        <v>0.89673984201108536</v>
      </c>
    </row>
    <row r="2223" spans="1:18" x14ac:dyDescent="0.25">
      <c r="A2223">
        <v>4447</v>
      </c>
      <c r="B2223">
        <v>3290</v>
      </c>
      <c r="C2223">
        <v>15211</v>
      </c>
      <c r="D2223">
        <v>135930</v>
      </c>
      <c r="E2223">
        <v>53665</v>
      </c>
      <c r="F2223">
        <v>21703</v>
      </c>
      <c r="G2223">
        <v>23331</v>
      </c>
      <c r="H2223">
        <v>253712</v>
      </c>
      <c r="I2223">
        <v>23201</v>
      </c>
      <c r="J2223">
        <v>19900</v>
      </c>
      <c r="K2223">
        <v>-1466</v>
      </c>
      <c r="L2223">
        <v>269</v>
      </c>
      <c r="M2223">
        <v>2512</v>
      </c>
      <c r="N2223">
        <v>27891</v>
      </c>
      <c r="O2223">
        <v>23201</v>
      </c>
      <c r="P2223">
        <v>2311</v>
      </c>
      <c r="Q2223" s="14">
        <v>2.3001585872873003</v>
      </c>
      <c r="R2223" s="14">
        <v>0.85294243710085293</v>
      </c>
    </row>
    <row r="2224" spans="1:18" x14ac:dyDescent="0.25">
      <c r="A2224">
        <v>4449</v>
      </c>
      <c r="B2224">
        <v>3294</v>
      </c>
      <c r="C2224">
        <v>13913</v>
      </c>
      <c r="D2224">
        <v>138897</v>
      </c>
      <c r="E2224">
        <v>52913</v>
      </c>
      <c r="F2224">
        <v>22300</v>
      </c>
      <c r="G2224">
        <v>23310</v>
      </c>
      <c r="H2224">
        <v>250125</v>
      </c>
      <c r="I2224">
        <v>23354</v>
      </c>
      <c r="J2224">
        <v>22037</v>
      </c>
      <c r="K2224">
        <v>-1020</v>
      </c>
      <c r="L2224">
        <v>-104</v>
      </c>
      <c r="M2224">
        <v>2441</v>
      </c>
      <c r="N2224">
        <v>29930</v>
      </c>
      <c r="O2224">
        <v>23354</v>
      </c>
      <c r="P2224">
        <v>2250</v>
      </c>
      <c r="Q2224" s="14">
        <v>2.2699699699699698</v>
      </c>
      <c r="R2224" s="14">
        <v>0.9453882453882454</v>
      </c>
    </row>
    <row r="2225" spans="1:18" x14ac:dyDescent="0.25">
      <c r="A2225">
        <v>4451</v>
      </c>
      <c r="B2225">
        <v>3297</v>
      </c>
      <c r="C2225">
        <v>14403</v>
      </c>
      <c r="D2225">
        <v>137650</v>
      </c>
      <c r="E2225">
        <v>53178</v>
      </c>
      <c r="F2225">
        <v>21724</v>
      </c>
      <c r="G2225">
        <v>22922</v>
      </c>
      <c r="H2225">
        <v>251175</v>
      </c>
      <c r="I2225">
        <v>23499</v>
      </c>
      <c r="J2225">
        <v>19701</v>
      </c>
      <c r="K2225">
        <v>-1492</v>
      </c>
      <c r="L2225">
        <v>-286</v>
      </c>
      <c r="M2225">
        <v>2961</v>
      </c>
      <c r="N2225">
        <v>29471</v>
      </c>
      <c r="O2225">
        <v>23499</v>
      </c>
      <c r="P2225">
        <v>2558</v>
      </c>
      <c r="Q2225" s="14">
        <v>2.3199546287409474</v>
      </c>
      <c r="R2225" s="14">
        <v>0.8594799755693221</v>
      </c>
    </row>
    <row r="2226" spans="1:18" x14ac:dyDescent="0.25">
      <c r="A2226">
        <v>4453</v>
      </c>
      <c r="B2226">
        <v>3301</v>
      </c>
      <c r="C2226">
        <v>13708</v>
      </c>
      <c r="D2226">
        <v>134046</v>
      </c>
      <c r="E2226">
        <v>53922</v>
      </c>
      <c r="F2226">
        <v>20848</v>
      </c>
      <c r="G2226">
        <v>23273</v>
      </c>
      <c r="H2226">
        <v>254900</v>
      </c>
      <c r="I2226">
        <v>23778</v>
      </c>
      <c r="J2226">
        <v>21018</v>
      </c>
      <c r="K2226">
        <v>-1406</v>
      </c>
      <c r="L2226">
        <v>64</v>
      </c>
      <c r="M2226">
        <v>2915</v>
      </c>
      <c r="N2226">
        <v>30434</v>
      </c>
      <c r="O2226">
        <v>23778</v>
      </c>
      <c r="P2226">
        <v>3051</v>
      </c>
      <c r="Q2226" s="14">
        <v>2.3169337859321959</v>
      </c>
      <c r="R2226" s="14">
        <v>0.90310660421948186</v>
      </c>
    </row>
    <row r="2227" spans="1:18" x14ac:dyDescent="0.25">
      <c r="A2227">
        <v>4455</v>
      </c>
      <c r="B2227">
        <v>3304</v>
      </c>
      <c r="C2227">
        <v>14490</v>
      </c>
      <c r="D2227">
        <v>136316</v>
      </c>
      <c r="E2227">
        <v>55725</v>
      </c>
      <c r="F2227">
        <v>21154</v>
      </c>
      <c r="G2227">
        <v>23577</v>
      </c>
      <c r="H2227">
        <v>256957</v>
      </c>
      <c r="I2227">
        <v>22486</v>
      </c>
      <c r="J2227">
        <v>21776</v>
      </c>
      <c r="K2227">
        <v>-1591</v>
      </c>
      <c r="L2227">
        <v>41</v>
      </c>
      <c r="M2227">
        <v>3333</v>
      </c>
      <c r="N2227">
        <v>28962</v>
      </c>
      <c r="O2227">
        <v>22486</v>
      </c>
      <c r="P2227">
        <v>2771</v>
      </c>
      <c r="Q2227" s="14">
        <v>2.3635322560122152</v>
      </c>
      <c r="R2227" s="14">
        <v>0.92361199474063704</v>
      </c>
    </row>
    <row r="2228" spans="1:18" x14ac:dyDescent="0.25">
      <c r="A2228">
        <v>4457</v>
      </c>
      <c r="B2228">
        <v>3308</v>
      </c>
      <c r="C2228">
        <v>15735</v>
      </c>
      <c r="D2228">
        <v>140344</v>
      </c>
      <c r="E2228">
        <v>57001</v>
      </c>
      <c r="F2228">
        <v>21170</v>
      </c>
      <c r="G2228">
        <v>23552</v>
      </c>
      <c r="H2228">
        <v>256207</v>
      </c>
      <c r="I2228">
        <v>23163</v>
      </c>
      <c r="J2228">
        <v>21054</v>
      </c>
      <c r="K2228">
        <v>-1223</v>
      </c>
      <c r="L2228">
        <v>-25</v>
      </c>
      <c r="M2228">
        <v>2570</v>
      </c>
      <c r="N2228">
        <v>29974</v>
      </c>
      <c r="O2228">
        <v>23163</v>
      </c>
      <c r="P2228">
        <v>2563</v>
      </c>
      <c r="Q2228" s="14">
        <v>2.4202190896739131</v>
      </c>
      <c r="R2228" s="14">
        <v>0.89393682065217395</v>
      </c>
    </row>
    <row r="2229" spans="1:18" x14ac:dyDescent="0.25">
      <c r="A2229">
        <v>4459</v>
      </c>
      <c r="B2229">
        <v>3311</v>
      </c>
      <c r="C2229">
        <v>15614</v>
      </c>
      <c r="D2229">
        <v>141543</v>
      </c>
      <c r="E2229">
        <v>57793</v>
      </c>
      <c r="F2229">
        <v>21500</v>
      </c>
      <c r="G2229">
        <v>23028</v>
      </c>
      <c r="H2229">
        <v>255834</v>
      </c>
      <c r="I2229">
        <v>22722</v>
      </c>
      <c r="J2229">
        <v>20998</v>
      </c>
      <c r="K2229">
        <v>-1647</v>
      </c>
      <c r="L2229">
        <v>-444</v>
      </c>
      <c r="M2229">
        <v>2759</v>
      </c>
      <c r="N2229">
        <v>29430</v>
      </c>
      <c r="O2229">
        <v>22722</v>
      </c>
      <c r="P2229">
        <v>2362</v>
      </c>
      <c r="Q2229" s="14">
        <v>2.5096838631231546</v>
      </c>
      <c r="R2229" s="14">
        <v>0.91184644780267499</v>
      </c>
    </row>
    <row r="2230" spans="1:18" x14ac:dyDescent="0.25">
      <c r="A2230">
        <v>4461</v>
      </c>
      <c r="B2230">
        <v>3315</v>
      </c>
      <c r="C2230">
        <v>16072</v>
      </c>
      <c r="D2230">
        <v>142941</v>
      </c>
      <c r="E2230">
        <v>57524</v>
      </c>
      <c r="F2230">
        <v>20925</v>
      </c>
      <c r="G2230">
        <v>23681</v>
      </c>
      <c r="H2230">
        <v>256376</v>
      </c>
      <c r="I2230">
        <v>23133</v>
      </c>
      <c r="J2230">
        <v>20611</v>
      </c>
      <c r="K2230">
        <v>-1338</v>
      </c>
      <c r="L2230">
        <v>-177</v>
      </c>
      <c r="M2230">
        <v>2842</v>
      </c>
      <c r="N2230">
        <v>29373</v>
      </c>
      <c r="O2230">
        <v>23133</v>
      </c>
      <c r="P2230">
        <v>2400</v>
      </c>
      <c r="Q2230" s="14">
        <v>2.429120391875343</v>
      </c>
      <c r="R2230" s="14">
        <v>0.87036020438326089</v>
      </c>
    </row>
    <row r="2231" spans="1:18" x14ac:dyDescent="0.25">
      <c r="A2231">
        <v>4463</v>
      </c>
      <c r="B2231">
        <v>3318</v>
      </c>
      <c r="C2231">
        <v>15758</v>
      </c>
      <c r="D2231">
        <v>144267</v>
      </c>
      <c r="E2231">
        <v>57311</v>
      </c>
      <c r="F2231">
        <v>20955</v>
      </c>
      <c r="G2231">
        <v>24877</v>
      </c>
      <c r="H2231">
        <v>258010</v>
      </c>
      <c r="I2231">
        <v>21658</v>
      </c>
      <c r="J2231">
        <v>20524</v>
      </c>
      <c r="K2231">
        <v>-1945</v>
      </c>
      <c r="L2231">
        <v>-180</v>
      </c>
      <c r="M2231">
        <v>2521</v>
      </c>
      <c r="N2231">
        <v>29322</v>
      </c>
      <c r="O2231">
        <v>21658</v>
      </c>
      <c r="P2231">
        <v>2508</v>
      </c>
      <c r="Q2231" s="14">
        <v>2.3037745708887729</v>
      </c>
      <c r="R2231" s="14">
        <v>0.82501909394219564</v>
      </c>
    </row>
    <row r="2232" spans="1:18" x14ac:dyDescent="0.25">
      <c r="A2232">
        <v>4465</v>
      </c>
      <c r="B2232">
        <v>3322</v>
      </c>
      <c r="C2232">
        <v>15373</v>
      </c>
      <c r="D2232">
        <v>140324</v>
      </c>
      <c r="E2232">
        <v>55754</v>
      </c>
      <c r="F2232">
        <v>19922</v>
      </c>
      <c r="G2232">
        <v>23869</v>
      </c>
      <c r="H2232">
        <v>255173</v>
      </c>
      <c r="I2232">
        <v>22730</v>
      </c>
      <c r="J2232">
        <v>20544</v>
      </c>
      <c r="K2232">
        <v>-1912</v>
      </c>
      <c r="L2232">
        <v>21</v>
      </c>
      <c r="M2232">
        <v>2247</v>
      </c>
      <c r="N2232">
        <v>31068</v>
      </c>
      <c r="O2232">
        <v>22730</v>
      </c>
      <c r="P2232">
        <v>2469</v>
      </c>
      <c r="Q2232" s="14">
        <v>2.3358330889438181</v>
      </c>
      <c r="R2232" s="14">
        <v>0.86069797645481583</v>
      </c>
    </row>
    <row r="2233" spans="1:18" x14ac:dyDescent="0.25">
      <c r="A2233">
        <v>4467</v>
      </c>
      <c r="B2233">
        <v>3325</v>
      </c>
      <c r="C2233">
        <v>14878</v>
      </c>
      <c r="D2233">
        <v>137222</v>
      </c>
      <c r="E2233">
        <v>56310</v>
      </c>
      <c r="F2233">
        <v>20374</v>
      </c>
      <c r="G2233">
        <v>23309</v>
      </c>
      <c r="H2233">
        <v>254741</v>
      </c>
      <c r="I2233">
        <v>21561</v>
      </c>
      <c r="J2233">
        <v>20104</v>
      </c>
      <c r="K2233">
        <v>-1099</v>
      </c>
      <c r="L2233">
        <v>5</v>
      </c>
      <c r="M2233">
        <v>2353</v>
      </c>
      <c r="N2233">
        <v>30346</v>
      </c>
      <c r="O2233">
        <v>21561</v>
      </c>
      <c r="P2233">
        <v>2745</v>
      </c>
      <c r="Q2233" s="14">
        <v>2.4158050538418636</v>
      </c>
      <c r="R2233" s="14">
        <v>0.86249946372645758</v>
      </c>
    </row>
    <row r="2234" spans="1:18" x14ac:dyDescent="0.25">
      <c r="A2234">
        <v>4469</v>
      </c>
      <c r="B2234">
        <v>3329</v>
      </c>
      <c r="C2234">
        <v>14726</v>
      </c>
      <c r="D2234">
        <v>139290</v>
      </c>
      <c r="E2234">
        <v>55442</v>
      </c>
      <c r="F2234">
        <v>20812</v>
      </c>
      <c r="G2234">
        <v>23659</v>
      </c>
      <c r="H2234">
        <v>251368</v>
      </c>
      <c r="I2234">
        <v>21307</v>
      </c>
      <c r="J2234">
        <v>19161</v>
      </c>
      <c r="K2234">
        <v>-1386</v>
      </c>
      <c r="L2234">
        <v>91</v>
      </c>
      <c r="M2234">
        <v>2879</v>
      </c>
      <c r="N2234">
        <v>29883</v>
      </c>
      <c r="O2234">
        <v>21307</v>
      </c>
      <c r="P2234">
        <v>2625</v>
      </c>
      <c r="Q2234" s="14">
        <v>2.3433788410330108</v>
      </c>
      <c r="R2234" s="14">
        <v>0.80988207447482985</v>
      </c>
    </row>
    <row r="2235" spans="1:18" x14ac:dyDescent="0.25">
      <c r="A2235">
        <v>4471</v>
      </c>
      <c r="B2235">
        <v>3332</v>
      </c>
      <c r="C2235">
        <v>14271</v>
      </c>
      <c r="D2235">
        <v>135473</v>
      </c>
      <c r="E2235">
        <v>53620</v>
      </c>
      <c r="F2235">
        <v>21551</v>
      </c>
      <c r="G2235">
        <v>23846</v>
      </c>
      <c r="H2235">
        <v>251693</v>
      </c>
      <c r="I2235">
        <v>22242</v>
      </c>
      <c r="J2235">
        <v>21394</v>
      </c>
      <c r="K2235">
        <v>-1478</v>
      </c>
      <c r="L2235">
        <v>-285</v>
      </c>
      <c r="M2235">
        <v>3434</v>
      </c>
      <c r="N2235">
        <v>28617</v>
      </c>
      <c r="O2235">
        <v>22242</v>
      </c>
      <c r="P2235">
        <v>2347</v>
      </c>
      <c r="Q2235" s="14">
        <v>2.2485951522267884</v>
      </c>
      <c r="R2235" s="14">
        <v>0.89717353015180745</v>
      </c>
    </row>
    <row r="2236" spans="1:18" x14ac:dyDescent="0.25">
      <c r="A2236">
        <v>4473</v>
      </c>
      <c r="B2236">
        <v>3336</v>
      </c>
      <c r="C2236">
        <v>14202</v>
      </c>
      <c r="D2236">
        <v>136488</v>
      </c>
      <c r="E2236">
        <v>54828</v>
      </c>
      <c r="F2236">
        <v>22150</v>
      </c>
      <c r="G2236">
        <v>23999</v>
      </c>
      <c r="H2236">
        <v>251894</v>
      </c>
      <c r="I2236">
        <v>21844</v>
      </c>
      <c r="J2236">
        <v>19975</v>
      </c>
      <c r="K2236">
        <v>-1712</v>
      </c>
      <c r="L2236">
        <v>371</v>
      </c>
      <c r="M2236">
        <v>2696</v>
      </c>
      <c r="N2236">
        <v>29687</v>
      </c>
      <c r="O2236">
        <v>21844</v>
      </c>
      <c r="P2236">
        <v>2785</v>
      </c>
      <c r="Q2236" s="14">
        <v>2.2845951914663112</v>
      </c>
      <c r="R2236" s="14">
        <v>0.83232634693112217</v>
      </c>
    </row>
    <row r="2237" spans="1:18" x14ac:dyDescent="0.25">
      <c r="A2237">
        <v>4475</v>
      </c>
      <c r="B2237">
        <v>3340</v>
      </c>
      <c r="C2237">
        <v>13958</v>
      </c>
      <c r="D2237">
        <v>134743</v>
      </c>
      <c r="E2237">
        <v>54168</v>
      </c>
      <c r="F2237">
        <v>21290</v>
      </c>
      <c r="G2237">
        <v>23756</v>
      </c>
      <c r="H2237">
        <v>252950</v>
      </c>
      <c r="I2237">
        <v>23395</v>
      </c>
      <c r="J2237">
        <v>21490</v>
      </c>
      <c r="K2237">
        <v>-994</v>
      </c>
      <c r="L2237">
        <v>128</v>
      </c>
      <c r="M2237">
        <v>2883</v>
      </c>
      <c r="N2237">
        <v>29384</v>
      </c>
      <c r="O2237">
        <v>23395</v>
      </c>
      <c r="P2237">
        <v>2352</v>
      </c>
      <c r="Q2237" s="14">
        <v>2.2801818487960936</v>
      </c>
      <c r="R2237" s="14">
        <v>0.90461357130830111</v>
      </c>
    </row>
    <row r="2238" spans="1:18" x14ac:dyDescent="0.25">
      <c r="A2238">
        <v>4477</v>
      </c>
      <c r="B2238">
        <v>3343</v>
      </c>
      <c r="C2238">
        <v>13756</v>
      </c>
      <c r="D2238">
        <v>134540</v>
      </c>
      <c r="E2238">
        <v>55268</v>
      </c>
      <c r="F2238">
        <v>21580</v>
      </c>
      <c r="G2238">
        <v>22846</v>
      </c>
      <c r="H2238">
        <v>252885</v>
      </c>
      <c r="I2238">
        <v>22626</v>
      </c>
      <c r="J2238">
        <v>19945</v>
      </c>
      <c r="K2238">
        <v>-1238</v>
      </c>
      <c r="L2238">
        <v>520</v>
      </c>
      <c r="M2238">
        <v>3204</v>
      </c>
      <c r="N2238">
        <v>28633</v>
      </c>
      <c r="O2238">
        <v>22626</v>
      </c>
      <c r="P2238">
        <v>2828</v>
      </c>
      <c r="Q2238" s="14">
        <v>2.4191543377396481</v>
      </c>
      <c r="R2238" s="14">
        <v>0.87301934693162919</v>
      </c>
    </row>
    <row r="2239" spans="1:18" x14ac:dyDescent="0.25">
      <c r="A2239">
        <v>4479</v>
      </c>
      <c r="B2239">
        <v>3347</v>
      </c>
      <c r="C2239">
        <v>14354</v>
      </c>
      <c r="D2239">
        <v>137469</v>
      </c>
      <c r="E2239">
        <v>52847</v>
      </c>
      <c r="F2239">
        <v>21550</v>
      </c>
      <c r="G2239">
        <v>22989</v>
      </c>
      <c r="H2239">
        <v>250996</v>
      </c>
      <c r="I2239">
        <v>23589</v>
      </c>
      <c r="J2239">
        <v>19948</v>
      </c>
      <c r="K2239">
        <v>-1368</v>
      </c>
      <c r="L2239">
        <v>-313</v>
      </c>
      <c r="M2239">
        <v>2500</v>
      </c>
      <c r="N2239">
        <v>29158</v>
      </c>
      <c r="O2239">
        <v>23589</v>
      </c>
      <c r="P2239">
        <v>2527</v>
      </c>
      <c r="Q2239" s="14">
        <v>2.298795075905868</v>
      </c>
      <c r="R2239" s="14">
        <v>0.86771934403410322</v>
      </c>
    </row>
    <row r="2240" spans="1:18" x14ac:dyDescent="0.25">
      <c r="A2240">
        <v>4481</v>
      </c>
      <c r="B2240">
        <v>3350</v>
      </c>
      <c r="C2240">
        <v>13664</v>
      </c>
      <c r="D2240">
        <v>134341</v>
      </c>
      <c r="E2240">
        <v>49472</v>
      </c>
      <c r="F2240">
        <v>22422</v>
      </c>
      <c r="G2240">
        <v>22131</v>
      </c>
      <c r="H2240">
        <v>247521</v>
      </c>
      <c r="I2240">
        <v>23391</v>
      </c>
      <c r="J2240">
        <v>20131</v>
      </c>
      <c r="K2240">
        <v>-1496</v>
      </c>
      <c r="L2240">
        <v>-310</v>
      </c>
      <c r="M2240">
        <v>2738</v>
      </c>
      <c r="N2240">
        <v>28818</v>
      </c>
      <c r="O2240">
        <v>23391</v>
      </c>
      <c r="P2240">
        <v>2386</v>
      </c>
      <c r="Q2240" s="14">
        <v>2.2354163842573764</v>
      </c>
      <c r="R2240" s="14">
        <v>0.90962902715647731</v>
      </c>
    </row>
    <row r="2241" spans="1:18" x14ac:dyDescent="0.25">
      <c r="A2241">
        <v>4483</v>
      </c>
      <c r="B2241">
        <v>3354</v>
      </c>
      <c r="C2241">
        <v>13249</v>
      </c>
      <c r="D2241">
        <v>136305</v>
      </c>
      <c r="E2241">
        <v>49145</v>
      </c>
      <c r="F2241">
        <v>23286</v>
      </c>
      <c r="G2241">
        <v>21285</v>
      </c>
      <c r="H2241">
        <v>244921</v>
      </c>
      <c r="I2241">
        <v>23237</v>
      </c>
      <c r="J2241">
        <v>19353</v>
      </c>
      <c r="K2241">
        <v>-659</v>
      </c>
      <c r="L2241">
        <v>-74</v>
      </c>
      <c r="M2241">
        <v>2655</v>
      </c>
      <c r="N2241">
        <v>28586</v>
      </c>
      <c r="O2241">
        <v>23237</v>
      </c>
      <c r="P2241">
        <v>2460</v>
      </c>
      <c r="Q2241" s="14">
        <v>2.3089029833215879</v>
      </c>
      <c r="R2241" s="14">
        <v>0.90923185341789992</v>
      </c>
    </row>
    <row r="2242" spans="1:18" x14ac:dyDescent="0.25">
      <c r="A2242">
        <v>4485</v>
      </c>
      <c r="B2242">
        <v>3357</v>
      </c>
      <c r="C2242">
        <v>13744</v>
      </c>
      <c r="D2242">
        <v>136127</v>
      </c>
      <c r="E2242">
        <v>47285</v>
      </c>
      <c r="F2242">
        <v>23650</v>
      </c>
      <c r="G2242">
        <v>22443</v>
      </c>
      <c r="H2242">
        <v>244182</v>
      </c>
      <c r="I2242">
        <v>25521</v>
      </c>
      <c r="J2242">
        <v>20627</v>
      </c>
      <c r="K2242">
        <v>-1212</v>
      </c>
      <c r="L2242">
        <v>507</v>
      </c>
      <c r="M2242">
        <v>2263</v>
      </c>
      <c r="N2242">
        <v>28295</v>
      </c>
      <c r="O2242">
        <v>25521</v>
      </c>
      <c r="P2242">
        <v>2171</v>
      </c>
      <c r="Q2242" s="14">
        <v>2.1068930178674865</v>
      </c>
      <c r="R2242" s="14">
        <v>0.91908390143920149</v>
      </c>
    </row>
    <row r="2243" spans="1:18" x14ac:dyDescent="0.25">
      <c r="A2243">
        <v>4487</v>
      </c>
      <c r="B2243">
        <v>3361</v>
      </c>
      <c r="C2243">
        <v>13559</v>
      </c>
      <c r="D2243">
        <v>137249</v>
      </c>
      <c r="E2243">
        <v>47682</v>
      </c>
      <c r="F2243">
        <v>23652</v>
      </c>
      <c r="G2243">
        <v>21635</v>
      </c>
      <c r="H2243">
        <v>242950</v>
      </c>
      <c r="I2243">
        <v>24704</v>
      </c>
      <c r="J2243">
        <v>21726</v>
      </c>
      <c r="K2243">
        <v>-1660</v>
      </c>
      <c r="L2243">
        <v>-118</v>
      </c>
      <c r="M2243">
        <v>3234</v>
      </c>
      <c r="N2243">
        <v>27487</v>
      </c>
      <c r="O2243">
        <v>24704</v>
      </c>
      <c r="P2243">
        <v>2227</v>
      </c>
      <c r="Q2243" s="14">
        <v>2.2039288190432171</v>
      </c>
      <c r="R2243" s="14">
        <v>1.0042061474462676</v>
      </c>
    </row>
    <row r="2244" spans="1:18" x14ac:dyDescent="0.25">
      <c r="A2244">
        <v>4489</v>
      </c>
      <c r="B2244">
        <v>3364</v>
      </c>
      <c r="C2244">
        <v>13627</v>
      </c>
      <c r="D2244">
        <v>135079</v>
      </c>
      <c r="E2244">
        <v>48236</v>
      </c>
      <c r="F2244">
        <v>24639</v>
      </c>
      <c r="G2244">
        <v>22730</v>
      </c>
      <c r="H2244">
        <v>242981</v>
      </c>
      <c r="I2244">
        <v>26417</v>
      </c>
      <c r="J2244">
        <v>19798</v>
      </c>
      <c r="K2244">
        <v>-1326</v>
      </c>
      <c r="L2244">
        <v>-270</v>
      </c>
      <c r="M2244">
        <v>2411</v>
      </c>
      <c r="N2244">
        <v>28433</v>
      </c>
      <c r="O2244">
        <v>26417</v>
      </c>
      <c r="P2244">
        <v>2222</v>
      </c>
      <c r="Q2244" s="14">
        <v>2.1221293444786626</v>
      </c>
      <c r="R2244" s="14">
        <v>0.87100747910250775</v>
      </c>
    </row>
    <row r="2245" spans="1:18" x14ac:dyDescent="0.25">
      <c r="A2245">
        <v>4491</v>
      </c>
      <c r="B2245">
        <v>3368</v>
      </c>
      <c r="C2245">
        <v>13128</v>
      </c>
      <c r="D2245">
        <v>138204</v>
      </c>
      <c r="E2245">
        <v>48975</v>
      </c>
      <c r="F2245">
        <v>24669</v>
      </c>
      <c r="G2245">
        <v>22676</v>
      </c>
      <c r="H2245">
        <v>246789</v>
      </c>
      <c r="I2245">
        <v>25213</v>
      </c>
      <c r="J2245">
        <v>20765</v>
      </c>
      <c r="K2245">
        <v>-1364</v>
      </c>
      <c r="L2245">
        <v>257</v>
      </c>
      <c r="M2245">
        <v>2650</v>
      </c>
      <c r="N2245">
        <v>27074</v>
      </c>
      <c r="O2245">
        <v>25213</v>
      </c>
      <c r="P2245">
        <v>2131</v>
      </c>
      <c r="Q2245" s="14">
        <v>2.1597724466396189</v>
      </c>
      <c r="R2245" s="14">
        <v>0.91572587757982005</v>
      </c>
    </row>
    <row r="2246" spans="1:18" x14ac:dyDescent="0.25">
      <c r="A2246">
        <v>4493</v>
      </c>
      <c r="B2246">
        <v>3371</v>
      </c>
      <c r="C2246">
        <v>13352</v>
      </c>
      <c r="D2246">
        <v>136444</v>
      </c>
      <c r="E2246">
        <v>47851</v>
      </c>
      <c r="F2246">
        <v>24846</v>
      </c>
      <c r="G2246">
        <v>22723</v>
      </c>
      <c r="H2246">
        <v>245901</v>
      </c>
      <c r="I2246">
        <v>25899</v>
      </c>
      <c r="J2246">
        <v>20749</v>
      </c>
      <c r="K2246">
        <v>-1374</v>
      </c>
      <c r="L2246">
        <v>2</v>
      </c>
      <c r="M2246">
        <v>3137</v>
      </c>
      <c r="N2246">
        <v>29555</v>
      </c>
      <c r="O2246">
        <v>25899</v>
      </c>
      <c r="P2246">
        <v>2011</v>
      </c>
      <c r="Q2246" s="14">
        <v>2.1058398979008053</v>
      </c>
      <c r="R2246" s="14">
        <v>0.91312766800158429</v>
      </c>
    </row>
    <row r="2247" spans="1:18" x14ac:dyDescent="0.25">
      <c r="A2247">
        <v>4495</v>
      </c>
      <c r="B2247">
        <v>3375</v>
      </c>
      <c r="C2247">
        <v>13955</v>
      </c>
      <c r="D2247">
        <v>135580</v>
      </c>
      <c r="E2247">
        <v>47878</v>
      </c>
      <c r="F2247">
        <v>25960</v>
      </c>
      <c r="G2247">
        <v>22185</v>
      </c>
      <c r="H2247">
        <v>247126</v>
      </c>
      <c r="I2247">
        <v>26935</v>
      </c>
      <c r="J2247">
        <v>20781</v>
      </c>
      <c r="K2247">
        <v>-1372</v>
      </c>
      <c r="L2247">
        <v>71</v>
      </c>
      <c r="M2247">
        <v>2942</v>
      </c>
      <c r="N2247">
        <v>29337</v>
      </c>
      <c r="O2247">
        <v>26935</v>
      </c>
      <c r="P2247">
        <v>2298</v>
      </c>
      <c r="Q2247" s="14">
        <v>2.158124859139058</v>
      </c>
      <c r="R2247" s="14">
        <v>0.93671399594320481</v>
      </c>
    </row>
    <row r="2248" spans="1:18" x14ac:dyDescent="0.25">
      <c r="A2248">
        <v>4497</v>
      </c>
      <c r="B2248">
        <v>3378</v>
      </c>
      <c r="C2248">
        <v>12568</v>
      </c>
      <c r="D2248">
        <v>134001</v>
      </c>
      <c r="E2248">
        <v>47845</v>
      </c>
      <c r="F2248">
        <v>26462</v>
      </c>
      <c r="G2248">
        <v>21606</v>
      </c>
      <c r="H2248">
        <v>246404</v>
      </c>
      <c r="I2248">
        <v>26392</v>
      </c>
      <c r="J2248">
        <v>20243</v>
      </c>
      <c r="K2248">
        <v>-1655</v>
      </c>
      <c r="L2248">
        <v>-237</v>
      </c>
      <c r="M2248">
        <v>2756</v>
      </c>
      <c r="N2248">
        <v>27407</v>
      </c>
      <c r="O2248">
        <v>26392</v>
      </c>
      <c r="P2248">
        <v>2237</v>
      </c>
      <c r="Q2248" s="14">
        <v>2.2144311765250393</v>
      </c>
      <c r="R2248" s="14">
        <v>0.93691567157271127</v>
      </c>
    </row>
    <row r="2249" spans="1:18" x14ac:dyDescent="0.25">
      <c r="A2249">
        <v>4499</v>
      </c>
      <c r="B2249">
        <v>3382</v>
      </c>
      <c r="C2249">
        <v>13150</v>
      </c>
      <c r="D2249">
        <v>135605</v>
      </c>
      <c r="E2249">
        <v>49744</v>
      </c>
      <c r="F2249">
        <v>25249</v>
      </c>
      <c r="G2249">
        <v>22598</v>
      </c>
      <c r="H2249">
        <v>247345</v>
      </c>
      <c r="I2249">
        <v>26047</v>
      </c>
      <c r="J2249">
        <v>20811</v>
      </c>
      <c r="K2249">
        <v>-1479</v>
      </c>
      <c r="L2249">
        <v>394</v>
      </c>
      <c r="M2249">
        <v>2762</v>
      </c>
      <c r="N2249">
        <v>27724</v>
      </c>
      <c r="O2249">
        <v>26047</v>
      </c>
      <c r="P2249">
        <v>2491</v>
      </c>
      <c r="Q2249" s="14">
        <v>2.2012567483848127</v>
      </c>
      <c r="R2249" s="14">
        <v>0.92092220550491188</v>
      </c>
    </row>
    <row r="2250" spans="1:18" x14ac:dyDescent="0.25">
      <c r="A2250">
        <v>4501</v>
      </c>
      <c r="B2250">
        <v>3385</v>
      </c>
      <c r="C2250">
        <v>13598</v>
      </c>
      <c r="D2250">
        <v>138162</v>
      </c>
      <c r="E2250">
        <v>49845</v>
      </c>
      <c r="F2250">
        <v>23900</v>
      </c>
      <c r="G2250">
        <v>22357</v>
      </c>
      <c r="H2250">
        <v>252996</v>
      </c>
      <c r="I2250">
        <v>24949</v>
      </c>
      <c r="J2250">
        <v>20317</v>
      </c>
      <c r="K2250">
        <v>-1438</v>
      </c>
      <c r="L2250">
        <v>-137</v>
      </c>
      <c r="M2250">
        <v>2483</v>
      </c>
      <c r="N2250">
        <v>29485</v>
      </c>
      <c r="O2250">
        <v>24949</v>
      </c>
      <c r="P2250">
        <v>2423</v>
      </c>
      <c r="Q2250" s="14">
        <v>2.2295030639173414</v>
      </c>
      <c r="R2250" s="14">
        <v>0.90875341056492376</v>
      </c>
    </row>
    <row r="2251" spans="1:18" x14ac:dyDescent="0.25">
      <c r="A2251">
        <v>4503</v>
      </c>
      <c r="B2251">
        <v>3389</v>
      </c>
      <c r="C2251">
        <v>13234</v>
      </c>
      <c r="D2251">
        <v>137511</v>
      </c>
      <c r="E2251">
        <v>49065</v>
      </c>
      <c r="F2251">
        <v>24476</v>
      </c>
      <c r="G2251">
        <v>22195</v>
      </c>
      <c r="H2251">
        <v>250771</v>
      </c>
      <c r="I2251">
        <v>24857</v>
      </c>
      <c r="J2251">
        <v>19762</v>
      </c>
      <c r="K2251">
        <v>-1182</v>
      </c>
      <c r="L2251">
        <v>282</v>
      </c>
      <c r="M2251">
        <v>3431</v>
      </c>
      <c r="N2251">
        <v>28141</v>
      </c>
      <c r="O2251">
        <v>24857</v>
      </c>
      <c r="P2251">
        <v>2714</v>
      </c>
      <c r="Q2251" s="14">
        <v>2.2106330254561839</v>
      </c>
      <c r="R2251" s="14">
        <v>0.89038071637756255</v>
      </c>
    </row>
    <row r="2252" spans="1:18" x14ac:dyDescent="0.25">
      <c r="A2252">
        <v>4505</v>
      </c>
      <c r="B2252">
        <v>3392</v>
      </c>
      <c r="C2252">
        <v>13338</v>
      </c>
      <c r="D2252">
        <v>137286</v>
      </c>
      <c r="E2252">
        <v>48940</v>
      </c>
      <c r="F2252">
        <v>25519</v>
      </c>
      <c r="G2252">
        <v>22230</v>
      </c>
      <c r="H2252">
        <v>250524</v>
      </c>
      <c r="I2252">
        <v>24118</v>
      </c>
      <c r="J2252">
        <v>19700</v>
      </c>
      <c r="K2252">
        <v>-1171</v>
      </c>
      <c r="L2252">
        <v>-315</v>
      </c>
      <c r="M2252">
        <v>3480</v>
      </c>
      <c r="N2252">
        <v>27383</v>
      </c>
      <c r="O2252">
        <v>24118</v>
      </c>
      <c r="P2252">
        <v>2160</v>
      </c>
      <c r="Q2252" s="14">
        <v>2.2015294646873595</v>
      </c>
      <c r="R2252" s="14">
        <v>0.88618983355825465</v>
      </c>
    </row>
    <row r="2253" spans="1:18" x14ac:dyDescent="0.25">
      <c r="A2253">
        <v>4507</v>
      </c>
      <c r="B2253">
        <v>3396</v>
      </c>
      <c r="C2253">
        <v>12884</v>
      </c>
      <c r="D2253">
        <v>139508</v>
      </c>
      <c r="E2253">
        <v>48600</v>
      </c>
      <c r="F2253">
        <v>24359</v>
      </c>
      <c r="G2253">
        <v>21699</v>
      </c>
      <c r="H2253">
        <v>251483</v>
      </c>
      <c r="I2253">
        <v>24301</v>
      </c>
      <c r="J2253">
        <v>20174</v>
      </c>
      <c r="K2253">
        <v>-1456</v>
      </c>
      <c r="L2253">
        <v>-413</v>
      </c>
      <c r="M2253">
        <v>2730</v>
      </c>
      <c r="N2253">
        <v>28057</v>
      </c>
      <c r="O2253">
        <v>24301</v>
      </c>
      <c r="P2253">
        <v>2540</v>
      </c>
      <c r="Q2253" s="14">
        <v>2.2397345499792616</v>
      </c>
      <c r="R2253" s="14">
        <v>0.92972026360661786</v>
      </c>
    </row>
    <row r="2254" spans="1:18" x14ac:dyDescent="0.25">
      <c r="A2254">
        <v>4509</v>
      </c>
      <c r="B2254">
        <v>3399</v>
      </c>
      <c r="C2254">
        <v>13942</v>
      </c>
      <c r="D2254">
        <v>140243</v>
      </c>
      <c r="E2254">
        <v>48812</v>
      </c>
      <c r="F2254">
        <v>25064</v>
      </c>
      <c r="G2254">
        <v>22627</v>
      </c>
      <c r="H2254">
        <v>252625</v>
      </c>
      <c r="I2254">
        <v>25195</v>
      </c>
      <c r="J2254">
        <v>19351</v>
      </c>
      <c r="K2254">
        <v>-1581</v>
      </c>
      <c r="L2254">
        <v>399</v>
      </c>
      <c r="M2254">
        <v>3442</v>
      </c>
      <c r="N2254">
        <v>27846</v>
      </c>
      <c r="O2254">
        <v>25195</v>
      </c>
      <c r="P2254">
        <v>1871</v>
      </c>
      <c r="Q2254" s="14">
        <v>2.1572457683298714</v>
      </c>
      <c r="R2254" s="14">
        <v>0.85521721836743714</v>
      </c>
    </row>
    <row r="2255" spans="1:18" x14ac:dyDescent="0.25">
      <c r="A2255">
        <v>4511</v>
      </c>
      <c r="B2255">
        <v>3403</v>
      </c>
      <c r="C2255">
        <v>14194</v>
      </c>
      <c r="D2255">
        <v>143842</v>
      </c>
      <c r="E2255">
        <v>49670</v>
      </c>
      <c r="F2255">
        <v>24577</v>
      </c>
      <c r="G2255">
        <v>22830</v>
      </c>
      <c r="H2255">
        <v>251499</v>
      </c>
      <c r="I2255">
        <v>24618</v>
      </c>
      <c r="J2255">
        <v>19255</v>
      </c>
      <c r="K2255">
        <v>-1690</v>
      </c>
      <c r="L2255">
        <v>140</v>
      </c>
      <c r="M2255">
        <v>2668</v>
      </c>
      <c r="N2255">
        <v>29185</v>
      </c>
      <c r="O2255">
        <v>24618</v>
      </c>
      <c r="P2255">
        <v>2563</v>
      </c>
      <c r="Q2255" s="14">
        <v>2.1756460797196673</v>
      </c>
      <c r="R2255" s="14">
        <v>0.84340779675865085</v>
      </c>
    </row>
    <row r="2256" spans="1:18" x14ac:dyDescent="0.25">
      <c r="A2256">
        <v>4513</v>
      </c>
      <c r="B2256">
        <v>3407</v>
      </c>
      <c r="C2256">
        <v>14222</v>
      </c>
      <c r="D2256">
        <v>144223</v>
      </c>
      <c r="E2256">
        <v>50456</v>
      </c>
      <c r="F2256">
        <v>24520</v>
      </c>
      <c r="G2256">
        <v>23073</v>
      </c>
      <c r="H2256">
        <v>252078</v>
      </c>
      <c r="I2256">
        <v>24087</v>
      </c>
      <c r="J2256">
        <v>20715</v>
      </c>
      <c r="K2256">
        <v>-1660</v>
      </c>
      <c r="L2256">
        <v>270</v>
      </c>
      <c r="M2256">
        <v>2663</v>
      </c>
      <c r="N2256">
        <v>28077</v>
      </c>
      <c r="O2256">
        <v>24087</v>
      </c>
      <c r="P2256">
        <v>2316</v>
      </c>
      <c r="Q2256" s="14">
        <v>2.1867984223984744</v>
      </c>
      <c r="R2256" s="14">
        <v>0.89780262644649589</v>
      </c>
    </row>
    <row r="2257" spans="1:18" x14ac:dyDescent="0.25">
      <c r="A2257">
        <v>4515</v>
      </c>
      <c r="B2257">
        <v>3410</v>
      </c>
      <c r="C2257">
        <v>14770</v>
      </c>
      <c r="D2257">
        <v>143974</v>
      </c>
      <c r="E2257">
        <v>50790</v>
      </c>
      <c r="F2257">
        <v>26413</v>
      </c>
      <c r="G2257">
        <v>22641</v>
      </c>
      <c r="H2257">
        <v>251687</v>
      </c>
      <c r="I2257">
        <v>25588</v>
      </c>
      <c r="J2257">
        <v>19900</v>
      </c>
      <c r="K2257">
        <v>-1825</v>
      </c>
      <c r="L2257">
        <v>622</v>
      </c>
      <c r="M2257">
        <v>2552</v>
      </c>
      <c r="N2257">
        <v>29144</v>
      </c>
      <c r="O2257">
        <v>25588</v>
      </c>
      <c r="P2257">
        <v>2503</v>
      </c>
      <c r="Q2257" s="14">
        <v>2.2432754736981582</v>
      </c>
      <c r="R2257" s="14">
        <v>0.87893644273662819</v>
      </c>
    </row>
    <row r="2258" spans="1:18" x14ac:dyDescent="0.25">
      <c r="A2258">
        <v>4517</v>
      </c>
      <c r="B2258">
        <v>3414</v>
      </c>
      <c r="C2258">
        <v>15272</v>
      </c>
      <c r="D2258">
        <v>146458</v>
      </c>
      <c r="E2258">
        <v>51503</v>
      </c>
      <c r="F2258">
        <v>27845</v>
      </c>
      <c r="G2258">
        <v>23589</v>
      </c>
      <c r="H2258">
        <v>255577</v>
      </c>
      <c r="I2258">
        <v>27114</v>
      </c>
      <c r="J2258">
        <v>20239</v>
      </c>
      <c r="K2258">
        <v>-1668</v>
      </c>
      <c r="L2258">
        <v>39</v>
      </c>
      <c r="M2258">
        <v>2059</v>
      </c>
      <c r="N2258">
        <v>29706</v>
      </c>
      <c r="O2258">
        <v>27114</v>
      </c>
      <c r="P2258">
        <v>2274</v>
      </c>
      <c r="Q2258" s="14">
        <v>2.1833481707575566</v>
      </c>
      <c r="R2258" s="14">
        <v>0.85798465386408918</v>
      </c>
    </row>
    <row r="2259" spans="1:18" x14ac:dyDescent="0.25">
      <c r="A2259">
        <v>4519</v>
      </c>
      <c r="B2259">
        <v>3417</v>
      </c>
      <c r="C2259">
        <v>14408</v>
      </c>
      <c r="D2259">
        <v>144396</v>
      </c>
      <c r="E2259">
        <v>51512</v>
      </c>
      <c r="F2259">
        <v>27310</v>
      </c>
      <c r="G2259">
        <v>23112</v>
      </c>
      <c r="H2259">
        <v>253332</v>
      </c>
      <c r="I2259">
        <v>26618</v>
      </c>
      <c r="J2259">
        <v>20458</v>
      </c>
      <c r="K2259">
        <v>-1763</v>
      </c>
      <c r="L2259">
        <v>223</v>
      </c>
      <c r="M2259">
        <v>2707</v>
      </c>
      <c r="N2259">
        <v>29884</v>
      </c>
      <c r="O2259">
        <v>26618</v>
      </c>
      <c r="P2259">
        <v>2218</v>
      </c>
      <c r="Q2259" s="14">
        <v>2.2287988923502944</v>
      </c>
      <c r="R2259" s="14">
        <v>0.88516787815853237</v>
      </c>
    </row>
    <row r="2260" spans="1:18" x14ac:dyDescent="0.25">
      <c r="A2260">
        <v>4521</v>
      </c>
      <c r="B2260">
        <v>3421</v>
      </c>
      <c r="C2260">
        <v>13965</v>
      </c>
      <c r="D2260">
        <v>140595</v>
      </c>
      <c r="E2260">
        <v>49638</v>
      </c>
      <c r="F2260">
        <v>26860</v>
      </c>
      <c r="G2260">
        <v>23153</v>
      </c>
      <c r="H2260">
        <v>250428</v>
      </c>
      <c r="I2260">
        <v>24924</v>
      </c>
      <c r="J2260">
        <v>20159</v>
      </c>
      <c r="K2260">
        <v>-1586</v>
      </c>
      <c r="L2260">
        <v>-24</v>
      </c>
      <c r="M2260">
        <v>2262</v>
      </c>
      <c r="N2260">
        <v>29317</v>
      </c>
      <c r="O2260">
        <v>24924</v>
      </c>
      <c r="P2260">
        <v>2579</v>
      </c>
      <c r="Q2260" s="14">
        <v>2.1439122359953355</v>
      </c>
      <c r="R2260" s="14">
        <v>0.87068630415065007</v>
      </c>
    </row>
    <row r="2261" spans="1:18" x14ac:dyDescent="0.25">
      <c r="A2261">
        <v>4523</v>
      </c>
      <c r="B2261">
        <v>3424</v>
      </c>
      <c r="C2261">
        <v>14182</v>
      </c>
      <c r="D2261">
        <v>137253</v>
      </c>
      <c r="E2261">
        <v>48929</v>
      </c>
      <c r="F2261">
        <v>27688</v>
      </c>
      <c r="G2261">
        <v>22597</v>
      </c>
      <c r="H2261">
        <v>250301</v>
      </c>
      <c r="I2261">
        <v>28836</v>
      </c>
      <c r="J2261">
        <v>21876</v>
      </c>
      <c r="K2261">
        <v>-1533</v>
      </c>
      <c r="L2261">
        <v>1</v>
      </c>
      <c r="M2261">
        <v>2843</v>
      </c>
      <c r="N2261">
        <v>29842</v>
      </c>
      <c r="O2261">
        <v>28836</v>
      </c>
      <c r="P2261">
        <v>2801</v>
      </c>
      <c r="Q2261" s="14">
        <v>2.1652874275346283</v>
      </c>
      <c r="R2261" s="14">
        <v>0.96809310970482809</v>
      </c>
    </row>
    <row r="2262" spans="1:18" x14ac:dyDescent="0.25">
      <c r="A2262">
        <v>4525</v>
      </c>
      <c r="B2262">
        <v>3428</v>
      </c>
      <c r="C2262">
        <v>13991</v>
      </c>
      <c r="D2262">
        <v>136404</v>
      </c>
      <c r="E2262">
        <v>47492</v>
      </c>
      <c r="F2262">
        <v>26289</v>
      </c>
      <c r="G2262">
        <v>21943</v>
      </c>
      <c r="H2262">
        <v>246165</v>
      </c>
      <c r="I2262">
        <v>27824</v>
      </c>
      <c r="J2262">
        <v>19549</v>
      </c>
      <c r="K2262">
        <v>-1063</v>
      </c>
      <c r="L2262">
        <v>-477</v>
      </c>
      <c r="M2262">
        <v>2327</v>
      </c>
      <c r="N2262">
        <v>30211</v>
      </c>
      <c r="O2262">
        <v>27824</v>
      </c>
      <c r="P2262">
        <v>2276</v>
      </c>
      <c r="Q2262" s="14">
        <v>2.1643348676115388</v>
      </c>
      <c r="R2262" s="14">
        <v>0.89089914779200652</v>
      </c>
    </row>
    <row r="2263" spans="1:18" x14ac:dyDescent="0.25">
      <c r="A2263">
        <v>4527</v>
      </c>
      <c r="B2263">
        <v>3431</v>
      </c>
      <c r="C2263">
        <v>13112</v>
      </c>
      <c r="D2263">
        <v>131928</v>
      </c>
      <c r="E2263">
        <v>46744</v>
      </c>
      <c r="F2263">
        <v>25633</v>
      </c>
      <c r="G2263">
        <v>23122</v>
      </c>
      <c r="H2263">
        <v>246633</v>
      </c>
      <c r="I2263">
        <v>23752</v>
      </c>
      <c r="J2263">
        <v>20104</v>
      </c>
      <c r="K2263">
        <v>-1519</v>
      </c>
      <c r="L2263">
        <v>-43</v>
      </c>
      <c r="M2263">
        <v>2772</v>
      </c>
      <c r="N2263">
        <v>28836</v>
      </c>
      <c r="O2263">
        <v>23752</v>
      </c>
      <c r="P2263">
        <v>2303</v>
      </c>
      <c r="Q2263" s="14">
        <v>2.0216244269526857</v>
      </c>
      <c r="R2263" s="14">
        <v>0.86947495891358884</v>
      </c>
    </row>
    <row r="2264" spans="1:18" x14ac:dyDescent="0.25">
      <c r="A2264">
        <v>4529</v>
      </c>
      <c r="B2264">
        <v>3435</v>
      </c>
      <c r="C2264">
        <v>12246</v>
      </c>
      <c r="D2264">
        <v>137550</v>
      </c>
      <c r="E2264">
        <v>48079</v>
      </c>
      <c r="F2264">
        <v>24888</v>
      </c>
      <c r="G2264">
        <v>22702</v>
      </c>
      <c r="H2264">
        <v>245822</v>
      </c>
      <c r="I2264">
        <v>26198</v>
      </c>
      <c r="J2264">
        <v>20717</v>
      </c>
      <c r="K2264">
        <v>-1553</v>
      </c>
      <c r="L2264">
        <v>-393</v>
      </c>
      <c r="M2264">
        <v>2775</v>
      </c>
      <c r="N2264">
        <v>30707</v>
      </c>
      <c r="O2264">
        <v>26198</v>
      </c>
      <c r="P2264">
        <v>2375</v>
      </c>
      <c r="Q2264" s="14">
        <v>2.1178310281032506</v>
      </c>
      <c r="R2264" s="14">
        <v>0.9125627698000176</v>
      </c>
    </row>
    <row r="2265" spans="1:18" x14ac:dyDescent="0.25">
      <c r="A2265">
        <v>4531</v>
      </c>
      <c r="B2265">
        <v>3438</v>
      </c>
      <c r="C2265">
        <v>12896</v>
      </c>
      <c r="D2265">
        <v>134328</v>
      </c>
      <c r="E2265">
        <v>46805</v>
      </c>
      <c r="F2265">
        <v>25097</v>
      </c>
      <c r="G2265">
        <v>21513</v>
      </c>
      <c r="H2265">
        <v>248098</v>
      </c>
      <c r="I2265">
        <v>25148</v>
      </c>
      <c r="J2265">
        <v>19707</v>
      </c>
      <c r="K2265">
        <v>-1053</v>
      </c>
      <c r="L2265">
        <v>84</v>
      </c>
      <c r="M2265">
        <v>2959</v>
      </c>
      <c r="N2265">
        <v>28968</v>
      </c>
      <c r="O2265">
        <v>25148</v>
      </c>
      <c r="P2265">
        <v>2692</v>
      </c>
      <c r="Q2265" s="14">
        <v>2.1756612280946404</v>
      </c>
      <c r="R2265" s="14">
        <v>0.91605076000557806</v>
      </c>
    </row>
    <row r="2266" spans="1:18" x14ac:dyDescent="0.25">
      <c r="A2266">
        <v>4533</v>
      </c>
      <c r="B2266">
        <v>3442</v>
      </c>
      <c r="C2266">
        <v>13356</v>
      </c>
      <c r="D2266">
        <v>135226</v>
      </c>
      <c r="E2266">
        <v>48073</v>
      </c>
      <c r="F2266">
        <v>25391</v>
      </c>
      <c r="G2266">
        <v>22666</v>
      </c>
      <c r="H2266">
        <v>246189</v>
      </c>
      <c r="I2266">
        <v>25588</v>
      </c>
      <c r="J2266">
        <v>20401</v>
      </c>
      <c r="K2266">
        <v>-1801</v>
      </c>
      <c r="L2266">
        <v>-172</v>
      </c>
      <c r="M2266">
        <v>3038</v>
      </c>
      <c r="N2266">
        <v>28674</v>
      </c>
      <c r="O2266">
        <v>25588</v>
      </c>
      <c r="P2266">
        <v>2493</v>
      </c>
      <c r="Q2266" s="14">
        <v>2.1209300273537459</v>
      </c>
      <c r="R2266" s="14">
        <v>0.90007059031147973</v>
      </c>
    </row>
    <row r="2267" spans="1:18" x14ac:dyDescent="0.25">
      <c r="A2267">
        <v>4535</v>
      </c>
      <c r="B2267">
        <v>3446</v>
      </c>
      <c r="C2267">
        <v>12816</v>
      </c>
      <c r="D2267">
        <v>135908</v>
      </c>
      <c r="E2267">
        <v>47686</v>
      </c>
      <c r="F2267">
        <v>26025</v>
      </c>
      <c r="G2267">
        <v>21837</v>
      </c>
      <c r="H2267">
        <v>243019</v>
      </c>
      <c r="I2267">
        <v>26906</v>
      </c>
      <c r="J2267">
        <v>21358</v>
      </c>
      <c r="K2267">
        <v>-1742</v>
      </c>
      <c r="L2267">
        <v>79</v>
      </c>
      <c r="M2267">
        <v>2635</v>
      </c>
      <c r="N2267">
        <v>28084</v>
      </c>
      <c r="O2267">
        <v>26906</v>
      </c>
      <c r="P2267">
        <v>1980</v>
      </c>
      <c r="Q2267" s="14">
        <v>2.1837248706324131</v>
      </c>
      <c r="R2267" s="14">
        <v>0.97806475248431557</v>
      </c>
    </row>
    <row r="2268" spans="1:18" x14ac:dyDescent="0.25">
      <c r="A2268">
        <v>4537</v>
      </c>
      <c r="B2268">
        <v>3449</v>
      </c>
      <c r="C2268">
        <v>12076</v>
      </c>
      <c r="D2268">
        <v>133350</v>
      </c>
      <c r="E2268">
        <v>46647</v>
      </c>
      <c r="F2268">
        <v>25994</v>
      </c>
      <c r="G2268">
        <v>21111</v>
      </c>
      <c r="H2268">
        <v>242562</v>
      </c>
      <c r="I2268">
        <v>26519</v>
      </c>
      <c r="J2268">
        <v>20708</v>
      </c>
      <c r="K2268">
        <v>-1746</v>
      </c>
      <c r="L2268">
        <v>-95</v>
      </c>
      <c r="M2268">
        <v>2972</v>
      </c>
      <c r="N2268">
        <v>27870</v>
      </c>
      <c r="O2268">
        <v>26519</v>
      </c>
      <c r="P2268">
        <v>2570</v>
      </c>
      <c r="Q2268" s="14">
        <v>2.2096063663492966</v>
      </c>
      <c r="R2268" s="14">
        <v>0.98091042584434651</v>
      </c>
    </row>
    <row r="2269" spans="1:18" x14ac:dyDescent="0.25">
      <c r="A2269">
        <v>4539</v>
      </c>
      <c r="B2269">
        <v>3453</v>
      </c>
      <c r="C2269">
        <v>12643</v>
      </c>
      <c r="D2269">
        <v>133164</v>
      </c>
      <c r="E2269">
        <v>46514</v>
      </c>
      <c r="F2269">
        <v>26307</v>
      </c>
      <c r="G2269">
        <v>21634</v>
      </c>
      <c r="H2269">
        <v>241923</v>
      </c>
      <c r="I2269">
        <v>26501</v>
      </c>
      <c r="J2269">
        <v>20918</v>
      </c>
      <c r="K2269">
        <v>-1475</v>
      </c>
      <c r="L2269">
        <v>-133</v>
      </c>
      <c r="M2269">
        <v>2917</v>
      </c>
      <c r="N2269">
        <v>28343</v>
      </c>
      <c r="O2269">
        <v>26501</v>
      </c>
      <c r="P2269">
        <v>2097</v>
      </c>
      <c r="Q2269" s="14">
        <v>2.1500416011833225</v>
      </c>
      <c r="R2269" s="14">
        <v>0.96690394749006192</v>
      </c>
    </row>
    <row r="2270" spans="1:18" x14ac:dyDescent="0.25">
      <c r="A2270">
        <v>4541</v>
      </c>
      <c r="B2270">
        <v>3456</v>
      </c>
      <c r="C2270">
        <v>12783</v>
      </c>
      <c r="D2270">
        <v>133758</v>
      </c>
      <c r="E2270">
        <v>46870</v>
      </c>
      <c r="F2270">
        <v>26419</v>
      </c>
      <c r="G2270">
        <v>22564</v>
      </c>
      <c r="H2270">
        <v>244005</v>
      </c>
      <c r="I2270">
        <v>26665</v>
      </c>
      <c r="J2270">
        <v>19572</v>
      </c>
      <c r="K2270">
        <v>-1122</v>
      </c>
      <c r="L2270">
        <v>-27</v>
      </c>
      <c r="M2270">
        <v>2842</v>
      </c>
      <c r="N2270">
        <v>29959</v>
      </c>
      <c r="O2270">
        <v>26665</v>
      </c>
      <c r="P2270">
        <v>2076</v>
      </c>
      <c r="Q2270" s="14">
        <v>2.0772026236482892</v>
      </c>
      <c r="R2270" s="14">
        <v>0.8673993972699876</v>
      </c>
    </row>
    <row r="2271" spans="1:18" x14ac:dyDescent="0.25">
      <c r="A2271">
        <v>4543</v>
      </c>
      <c r="B2271">
        <v>3460</v>
      </c>
      <c r="C2271">
        <v>13882</v>
      </c>
      <c r="D2271">
        <v>138507</v>
      </c>
      <c r="E2271">
        <v>49551</v>
      </c>
      <c r="F2271">
        <v>27420</v>
      </c>
      <c r="G2271">
        <v>23068</v>
      </c>
      <c r="H2271">
        <v>246702</v>
      </c>
      <c r="I2271">
        <v>27151</v>
      </c>
      <c r="J2271">
        <v>20674</v>
      </c>
      <c r="K2271">
        <v>-997</v>
      </c>
      <c r="L2271">
        <v>-13</v>
      </c>
      <c r="M2271">
        <v>3761</v>
      </c>
      <c r="N2271">
        <v>28589</v>
      </c>
      <c r="O2271">
        <v>27151</v>
      </c>
      <c r="P2271">
        <v>2565</v>
      </c>
      <c r="Q2271" s="14">
        <v>2.1480405756892664</v>
      </c>
      <c r="R2271" s="14">
        <v>0.89621987168371775</v>
      </c>
    </row>
    <row r="2272" spans="1:18" x14ac:dyDescent="0.25">
      <c r="A2272">
        <v>4545</v>
      </c>
      <c r="B2272">
        <v>3463</v>
      </c>
      <c r="C2272">
        <v>14563</v>
      </c>
      <c r="D2272">
        <v>141618</v>
      </c>
      <c r="E2272">
        <v>50420</v>
      </c>
      <c r="F2272">
        <v>26642</v>
      </c>
      <c r="G2272">
        <v>21818</v>
      </c>
      <c r="H2272">
        <v>249500</v>
      </c>
      <c r="I2272">
        <v>26106</v>
      </c>
      <c r="J2272">
        <v>20368</v>
      </c>
      <c r="K2272">
        <v>-1386</v>
      </c>
      <c r="L2272">
        <v>19</v>
      </c>
      <c r="M2272">
        <v>3034</v>
      </c>
      <c r="N2272">
        <v>29362</v>
      </c>
      <c r="O2272">
        <v>26106</v>
      </c>
      <c r="P2272">
        <v>2547</v>
      </c>
      <c r="Q2272" s="14">
        <v>2.3109359244660372</v>
      </c>
      <c r="R2272" s="14">
        <v>0.93354111284260699</v>
      </c>
    </row>
    <row r="2273" spans="1:18" x14ac:dyDescent="0.25">
      <c r="A2273">
        <v>4547</v>
      </c>
      <c r="B2273">
        <v>3467</v>
      </c>
      <c r="C2273">
        <v>14303</v>
      </c>
      <c r="D2273">
        <v>140440</v>
      </c>
      <c r="E2273">
        <v>51757</v>
      </c>
      <c r="F2273">
        <v>26326</v>
      </c>
      <c r="G2273">
        <v>22983</v>
      </c>
      <c r="H2273">
        <v>250493</v>
      </c>
      <c r="I2273">
        <v>26487</v>
      </c>
      <c r="J2273">
        <v>20953</v>
      </c>
      <c r="K2273">
        <v>-1004</v>
      </c>
      <c r="L2273">
        <v>221</v>
      </c>
      <c r="M2273">
        <v>2121</v>
      </c>
      <c r="N2273">
        <v>30278</v>
      </c>
      <c r="O2273">
        <v>26487</v>
      </c>
      <c r="P2273">
        <v>1839</v>
      </c>
      <c r="Q2273" s="14">
        <v>2.251968846538746</v>
      </c>
      <c r="R2273" s="14">
        <v>0.91167384588608968</v>
      </c>
    </row>
    <row r="2274" spans="1:18" x14ac:dyDescent="0.25">
      <c r="A2274">
        <v>4549</v>
      </c>
      <c r="B2274">
        <v>3470</v>
      </c>
      <c r="C2274">
        <v>14605</v>
      </c>
      <c r="D2274">
        <v>138381</v>
      </c>
      <c r="E2274">
        <v>51904</v>
      </c>
      <c r="F2274">
        <v>25594</v>
      </c>
      <c r="G2274">
        <v>21970</v>
      </c>
      <c r="H2274">
        <v>248314</v>
      </c>
      <c r="I2274">
        <v>25253</v>
      </c>
      <c r="J2274">
        <v>20408</v>
      </c>
      <c r="K2274">
        <v>-1933</v>
      </c>
      <c r="L2274">
        <v>125</v>
      </c>
      <c r="M2274">
        <v>2281</v>
      </c>
      <c r="N2274">
        <v>28372</v>
      </c>
      <c r="O2274">
        <v>25253</v>
      </c>
      <c r="P2274">
        <v>2191</v>
      </c>
      <c r="Q2274" s="14">
        <v>2.3624943104233047</v>
      </c>
      <c r="R2274" s="14">
        <v>0.92890304961310877</v>
      </c>
    </row>
    <row r="2275" spans="1:18" x14ac:dyDescent="0.25">
      <c r="A2275">
        <v>4551</v>
      </c>
      <c r="B2275">
        <v>3474</v>
      </c>
      <c r="C2275">
        <v>13946</v>
      </c>
      <c r="D2275">
        <v>135988</v>
      </c>
      <c r="E2275">
        <v>48150</v>
      </c>
      <c r="F2275">
        <v>28476</v>
      </c>
      <c r="G2275">
        <v>21309</v>
      </c>
      <c r="H2275">
        <v>244686</v>
      </c>
      <c r="I2275">
        <v>26115</v>
      </c>
      <c r="J2275">
        <v>20633</v>
      </c>
      <c r="K2275">
        <v>-1598</v>
      </c>
      <c r="L2275">
        <v>306</v>
      </c>
      <c r="M2275">
        <v>2856</v>
      </c>
      <c r="N2275">
        <v>28370</v>
      </c>
      <c r="O2275">
        <v>26115</v>
      </c>
      <c r="P2275">
        <v>2573</v>
      </c>
      <c r="Q2275" s="14">
        <v>2.2596086160777138</v>
      </c>
      <c r="R2275" s="14">
        <v>0.96827631517199308</v>
      </c>
    </row>
    <row r="2276" spans="1:18" x14ac:dyDescent="0.25">
      <c r="A2276">
        <v>4553</v>
      </c>
      <c r="B2276">
        <v>3477</v>
      </c>
      <c r="C2276">
        <v>13023</v>
      </c>
      <c r="D2276">
        <v>136709</v>
      </c>
      <c r="E2276">
        <v>48338</v>
      </c>
      <c r="F2276">
        <v>28780</v>
      </c>
      <c r="G2276">
        <v>21621</v>
      </c>
      <c r="H2276">
        <v>243525</v>
      </c>
      <c r="I2276">
        <v>26318</v>
      </c>
      <c r="J2276">
        <v>20012</v>
      </c>
      <c r="K2276">
        <v>-1228</v>
      </c>
      <c r="L2276">
        <v>30</v>
      </c>
      <c r="M2276">
        <v>2861</v>
      </c>
      <c r="N2276">
        <v>28189</v>
      </c>
      <c r="O2276">
        <v>26318</v>
      </c>
      <c r="P2276">
        <v>2262</v>
      </c>
      <c r="Q2276" s="14">
        <v>2.2356967762823183</v>
      </c>
      <c r="R2276" s="14">
        <v>0.92558161047130105</v>
      </c>
    </row>
    <row r="2277" spans="1:18" x14ac:dyDescent="0.25">
      <c r="A2277">
        <v>4555</v>
      </c>
      <c r="B2277">
        <v>3481</v>
      </c>
      <c r="C2277">
        <v>13108</v>
      </c>
      <c r="D2277">
        <v>132426</v>
      </c>
      <c r="E2277">
        <v>47735</v>
      </c>
      <c r="F2277">
        <v>29794</v>
      </c>
      <c r="G2277">
        <v>22060</v>
      </c>
      <c r="H2277">
        <v>241465</v>
      </c>
      <c r="I2277">
        <v>27389</v>
      </c>
      <c r="J2277">
        <v>20121</v>
      </c>
      <c r="K2277">
        <v>-1008</v>
      </c>
      <c r="L2277">
        <v>114</v>
      </c>
      <c r="M2277">
        <v>2356</v>
      </c>
      <c r="N2277">
        <v>28027</v>
      </c>
      <c r="O2277">
        <v>27389</v>
      </c>
      <c r="P2277">
        <v>2180</v>
      </c>
      <c r="Q2277" s="14">
        <v>2.1638712601994561</v>
      </c>
      <c r="R2277" s="14">
        <v>0.9121033544877607</v>
      </c>
    </row>
    <row r="2278" spans="1:18" x14ac:dyDescent="0.25">
      <c r="A2278">
        <v>4557</v>
      </c>
      <c r="B2278">
        <v>3485</v>
      </c>
      <c r="C2278">
        <v>15222</v>
      </c>
      <c r="D2278">
        <v>135335</v>
      </c>
      <c r="E2278">
        <v>50085</v>
      </c>
      <c r="F2278">
        <v>30009</v>
      </c>
      <c r="G2278">
        <v>22396</v>
      </c>
      <c r="H2278">
        <v>247810</v>
      </c>
      <c r="I2278">
        <v>27454</v>
      </c>
      <c r="J2278">
        <v>19958</v>
      </c>
      <c r="K2278">
        <v>-1407</v>
      </c>
      <c r="L2278">
        <v>131</v>
      </c>
      <c r="M2278">
        <v>3282</v>
      </c>
      <c r="N2278">
        <v>29414</v>
      </c>
      <c r="O2278">
        <v>27454</v>
      </c>
      <c r="P2278">
        <v>2587</v>
      </c>
      <c r="Q2278" s="14">
        <v>2.236336845865333</v>
      </c>
      <c r="R2278" s="14">
        <v>0.89114127522771924</v>
      </c>
    </row>
    <row r="2279" spans="1:18" x14ac:dyDescent="0.25">
      <c r="A2279">
        <v>4559</v>
      </c>
      <c r="B2279">
        <v>3488</v>
      </c>
      <c r="C2279">
        <v>14789</v>
      </c>
      <c r="D2279">
        <v>131826</v>
      </c>
      <c r="E2279">
        <v>51192</v>
      </c>
      <c r="F2279">
        <v>29543</v>
      </c>
      <c r="G2279">
        <v>22296</v>
      </c>
      <c r="H2279">
        <v>247808</v>
      </c>
      <c r="I2279">
        <v>27465</v>
      </c>
      <c r="J2279">
        <v>19799</v>
      </c>
      <c r="K2279">
        <v>-1282</v>
      </c>
      <c r="L2279">
        <v>35</v>
      </c>
      <c r="M2279">
        <v>2651</v>
      </c>
      <c r="N2279">
        <v>28460</v>
      </c>
      <c r="O2279">
        <v>27465</v>
      </c>
      <c r="P2279">
        <v>2471</v>
      </c>
      <c r="Q2279" s="14">
        <v>2.2960172228202369</v>
      </c>
      <c r="R2279" s="14">
        <v>0.88800681736634379</v>
      </c>
    </row>
    <row r="2280" spans="1:18" x14ac:dyDescent="0.25">
      <c r="A2280">
        <v>4561</v>
      </c>
      <c r="C2280">
        <v>16212</v>
      </c>
      <c r="D2280">
        <v>137245</v>
      </c>
      <c r="E2280">
        <v>55986</v>
      </c>
      <c r="F2280">
        <v>29506</v>
      </c>
      <c r="G2280">
        <v>22695</v>
      </c>
      <c r="H2280">
        <v>253395</v>
      </c>
      <c r="I2280">
        <v>26614</v>
      </c>
      <c r="J2280">
        <v>19130</v>
      </c>
      <c r="K2280">
        <v>-1466</v>
      </c>
      <c r="L2280">
        <v>81</v>
      </c>
      <c r="M2280">
        <v>2233</v>
      </c>
      <c r="N2280">
        <v>29570</v>
      </c>
      <c r="O2280">
        <v>26614</v>
      </c>
      <c r="P2280">
        <v>2357</v>
      </c>
      <c r="Q2280" s="14">
        <v>2.4668869795109054</v>
      </c>
      <c r="R2280" s="14">
        <v>0.84291694205772194</v>
      </c>
    </row>
    <row r="2281" spans="1:18" x14ac:dyDescent="0.25">
      <c r="A2281">
        <v>4563</v>
      </c>
      <c r="C2281">
        <v>15591</v>
      </c>
      <c r="D2281">
        <v>144432</v>
      </c>
      <c r="E2281">
        <v>49981</v>
      </c>
      <c r="F2281">
        <v>36222</v>
      </c>
      <c r="G2281">
        <v>23141</v>
      </c>
      <c r="H2281">
        <v>241956</v>
      </c>
      <c r="I2281">
        <v>29867</v>
      </c>
      <c r="J2281">
        <v>19828</v>
      </c>
      <c r="K2281">
        <v>-1649</v>
      </c>
      <c r="L2281">
        <v>-126</v>
      </c>
      <c r="M2281">
        <v>2444</v>
      </c>
      <c r="N2281">
        <v>28635</v>
      </c>
      <c r="O2281">
        <v>29867</v>
      </c>
      <c r="P2281">
        <v>2393</v>
      </c>
      <c r="Q2281" s="14">
        <v>2.1598461604943608</v>
      </c>
      <c r="R2281" s="14">
        <v>0.85683419039799491</v>
      </c>
    </row>
    <row r="2282" spans="1:18" x14ac:dyDescent="0.25">
      <c r="A2282">
        <v>4565</v>
      </c>
      <c r="C2282">
        <v>14742</v>
      </c>
      <c r="D2282">
        <v>137054</v>
      </c>
      <c r="E2282">
        <v>47726</v>
      </c>
      <c r="F2282">
        <v>33858</v>
      </c>
      <c r="G2282">
        <v>22032</v>
      </c>
      <c r="H2282">
        <v>237160</v>
      </c>
      <c r="I2282">
        <v>32304</v>
      </c>
      <c r="J2282">
        <v>20959</v>
      </c>
      <c r="K2282">
        <v>-1197</v>
      </c>
      <c r="L2282">
        <v>39</v>
      </c>
      <c r="M2282">
        <v>2326</v>
      </c>
      <c r="N2282">
        <v>28479</v>
      </c>
      <c r="O2282">
        <v>32304</v>
      </c>
      <c r="P2282">
        <v>2444</v>
      </c>
      <c r="Q2282" s="14">
        <v>2.1662127814088596</v>
      </c>
      <c r="R2282" s="14">
        <v>0.95129811183732749</v>
      </c>
    </row>
    <row r="2283" spans="1:18" x14ac:dyDescent="0.25">
      <c r="A2283">
        <v>4567</v>
      </c>
      <c r="B2283">
        <v>3492</v>
      </c>
      <c r="C2283">
        <v>13344</v>
      </c>
      <c r="D2283">
        <v>130696</v>
      </c>
      <c r="E2283">
        <v>47043</v>
      </c>
      <c r="F2283">
        <v>29817</v>
      </c>
      <c r="G2283">
        <v>21566</v>
      </c>
      <c r="H2283">
        <v>234639</v>
      </c>
      <c r="I2283">
        <v>26863</v>
      </c>
      <c r="J2283">
        <v>19166</v>
      </c>
      <c r="K2283">
        <v>-1716</v>
      </c>
      <c r="L2283">
        <v>81</v>
      </c>
      <c r="M2283">
        <v>2830</v>
      </c>
      <c r="N2283">
        <v>26948</v>
      </c>
      <c r="O2283">
        <v>26863</v>
      </c>
      <c r="P2283">
        <v>2873</v>
      </c>
      <c r="Q2283" s="14">
        <v>2.1813502735787815</v>
      </c>
      <c r="R2283" s="14">
        <v>0.88871371603449878</v>
      </c>
    </row>
    <row r="2284" spans="1:18" x14ac:dyDescent="0.25">
      <c r="A2284">
        <v>4569</v>
      </c>
      <c r="B2284">
        <v>3495</v>
      </c>
      <c r="C2284">
        <v>12423</v>
      </c>
      <c r="D2284">
        <v>131268</v>
      </c>
      <c r="E2284">
        <v>45395</v>
      </c>
      <c r="F2284">
        <v>26375</v>
      </c>
      <c r="G2284">
        <v>20856</v>
      </c>
      <c r="H2284">
        <v>232632</v>
      </c>
      <c r="I2284">
        <v>26799</v>
      </c>
      <c r="J2284">
        <v>19986</v>
      </c>
      <c r="K2284">
        <v>-1035</v>
      </c>
      <c r="L2284">
        <v>229</v>
      </c>
      <c r="M2284">
        <v>3057</v>
      </c>
      <c r="N2284">
        <v>27628</v>
      </c>
      <c r="O2284">
        <v>26799</v>
      </c>
      <c r="P2284">
        <v>2245</v>
      </c>
      <c r="Q2284" s="14">
        <v>2.1765918680475642</v>
      </c>
      <c r="R2284" s="14">
        <v>0.9582853855005754</v>
      </c>
    </row>
    <row r="2285" spans="1:18" x14ac:dyDescent="0.25">
      <c r="A2285">
        <v>4571</v>
      </c>
      <c r="B2285">
        <v>3499</v>
      </c>
      <c r="C2285">
        <v>11659</v>
      </c>
      <c r="D2285">
        <v>126310</v>
      </c>
      <c r="E2285">
        <v>45375</v>
      </c>
      <c r="F2285">
        <v>26594</v>
      </c>
      <c r="G2285">
        <v>20915</v>
      </c>
      <c r="H2285">
        <v>229090</v>
      </c>
      <c r="I2285">
        <v>24420</v>
      </c>
      <c r="J2285">
        <v>18161</v>
      </c>
      <c r="K2285">
        <v>-1388</v>
      </c>
      <c r="L2285">
        <v>-245</v>
      </c>
      <c r="M2285">
        <v>2230</v>
      </c>
      <c r="N2285">
        <v>26505</v>
      </c>
      <c r="O2285">
        <v>24420</v>
      </c>
      <c r="P2285">
        <v>1853</v>
      </c>
      <c r="Q2285" s="14">
        <v>2.1694955773368396</v>
      </c>
      <c r="R2285" s="14">
        <v>0.86832416925651446</v>
      </c>
    </row>
    <row r="2286" spans="1:18" x14ac:dyDescent="0.25">
      <c r="A2286">
        <v>4573</v>
      </c>
      <c r="B2286">
        <v>3502</v>
      </c>
      <c r="C2286">
        <v>12704</v>
      </c>
      <c r="D2286">
        <v>127040</v>
      </c>
      <c r="E2286">
        <v>44685</v>
      </c>
      <c r="F2286">
        <v>26641</v>
      </c>
      <c r="G2286">
        <v>20616</v>
      </c>
      <c r="H2286">
        <v>226885</v>
      </c>
      <c r="I2286">
        <v>25955</v>
      </c>
      <c r="J2286">
        <v>18651</v>
      </c>
      <c r="K2286">
        <v>-1419</v>
      </c>
      <c r="L2286">
        <v>155</v>
      </c>
      <c r="M2286">
        <v>2916</v>
      </c>
      <c r="N2286">
        <v>27383</v>
      </c>
      <c r="O2286">
        <v>25955</v>
      </c>
      <c r="P2286">
        <v>2635</v>
      </c>
      <c r="Q2286" s="14">
        <v>2.1674912689173458</v>
      </c>
      <c r="R2286" s="14">
        <v>0.90468568102444702</v>
      </c>
    </row>
    <row r="2287" spans="1:18" x14ac:dyDescent="0.25">
      <c r="A2287">
        <v>4575</v>
      </c>
      <c r="B2287">
        <v>3506</v>
      </c>
      <c r="C2287">
        <v>12629</v>
      </c>
      <c r="D2287">
        <v>132712</v>
      </c>
      <c r="E2287">
        <v>45424</v>
      </c>
      <c r="F2287">
        <v>26707</v>
      </c>
      <c r="G2287">
        <v>21717</v>
      </c>
      <c r="H2287">
        <v>227205</v>
      </c>
      <c r="I2287">
        <v>24499</v>
      </c>
      <c r="J2287">
        <v>18455</v>
      </c>
      <c r="K2287">
        <v>-1250</v>
      </c>
      <c r="L2287">
        <v>-135</v>
      </c>
      <c r="M2287">
        <v>2493</v>
      </c>
      <c r="N2287">
        <v>27715</v>
      </c>
      <c r="O2287">
        <v>24499</v>
      </c>
      <c r="P2287">
        <v>2290</v>
      </c>
      <c r="Q2287" s="14">
        <v>2.0916332826817698</v>
      </c>
      <c r="R2287" s="14">
        <v>0.84979509140304832</v>
      </c>
    </row>
    <row r="2288" spans="1:18" x14ac:dyDescent="0.25">
      <c r="A2288">
        <v>4577</v>
      </c>
      <c r="B2288">
        <v>3509</v>
      </c>
      <c r="C2288">
        <v>11808</v>
      </c>
      <c r="D2288">
        <v>122281</v>
      </c>
      <c r="E2288">
        <v>42409</v>
      </c>
      <c r="F2288">
        <v>26111</v>
      </c>
      <c r="G2288">
        <v>20304</v>
      </c>
      <c r="H2288">
        <v>219190</v>
      </c>
      <c r="I2288">
        <v>25577</v>
      </c>
      <c r="J2288">
        <v>18715</v>
      </c>
      <c r="K2288">
        <v>-1092</v>
      </c>
      <c r="L2288">
        <v>278</v>
      </c>
      <c r="M2288">
        <v>2591</v>
      </c>
      <c r="N2288">
        <v>26548</v>
      </c>
      <c r="O2288">
        <v>25577</v>
      </c>
      <c r="P2288">
        <v>2269</v>
      </c>
      <c r="Q2288" s="14">
        <v>2.0887017336485423</v>
      </c>
      <c r="R2288" s="14">
        <v>0.92173955870764379</v>
      </c>
    </row>
    <row r="2289" spans="1:18" x14ac:dyDescent="0.25">
      <c r="A2289">
        <v>4579</v>
      </c>
      <c r="B2289">
        <v>3513</v>
      </c>
      <c r="C2289">
        <v>12697</v>
      </c>
      <c r="D2289">
        <v>132626</v>
      </c>
      <c r="E2289">
        <v>45873</v>
      </c>
      <c r="F2289">
        <v>28335</v>
      </c>
      <c r="G2289">
        <v>22285</v>
      </c>
      <c r="H2289">
        <v>228727</v>
      </c>
      <c r="I2289">
        <v>25846</v>
      </c>
      <c r="J2289">
        <v>19578</v>
      </c>
      <c r="K2289">
        <v>-1216</v>
      </c>
      <c r="L2289">
        <v>59</v>
      </c>
      <c r="M2289">
        <v>2869</v>
      </c>
      <c r="N2289">
        <v>26050</v>
      </c>
      <c r="O2289">
        <v>25846</v>
      </c>
      <c r="P2289">
        <v>2653</v>
      </c>
      <c r="Q2289" s="14">
        <v>2.058469822750729</v>
      </c>
      <c r="R2289" s="14">
        <v>0.87852815795378059</v>
      </c>
    </row>
    <row r="2290" spans="1:18" x14ac:dyDescent="0.25">
      <c r="A2290">
        <v>4581</v>
      </c>
      <c r="B2290">
        <v>3516</v>
      </c>
      <c r="C2290">
        <v>12586</v>
      </c>
      <c r="D2290">
        <v>134129</v>
      </c>
      <c r="E2290">
        <v>46084</v>
      </c>
      <c r="F2290">
        <v>26930</v>
      </c>
      <c r="G2290">
        <v>20919</v>
      </c>
      <c r="H2290">
        <v>229223</v>
      </c>
      <c r="I2290">
        <v>26051</v>
      </c>
      <c r="J2290">
        <v>18569</v>
      </c>
      <c r="K2290">
        <v>-1279</v>
      </c>
      <c r="L2290">
        <v>-77</v>
      </c>
      <c r="M2290">
        <v>3512</v>
      </c>
      <c r="N2290">
        <v>26325</v>
      </c>
      <c r="O2290">
        <v>26051</v>
      </c>
      <c r="P2290">
        <v>2568</v>
      </c>
      <c r="Q2290" s="14">
        <v>2.2029733734882164</v>
      </c>
      <c r="R2290" s="14">
        <v>0.88766193412687033</v>
      </c>
    </row>
    <row r="2291" spans="1:18" x14ac:dyDescent="0.25">
      <c r="A2291">
        <v>4583</v>
      </c>
      <c r="B2291">
        <v>3520</v>
      </c>
      <c r="C2291">
        <v>13215</v>
      </c>
      <c r="D2291">
        <v>130676</v>
      </c>
      <c r="E2291">
        <v>44547</v>
      </c>
      <c r="F2291">
        <v>27949</v>
      </c>
      <c r="G2291">
        <v>21156</v>
      </c>
      <c r="H2291">
        <v>227410</v>
      </c>
      <c r="I2291">
        <v>27423</v>
      </c>
      <c r="J2291">
        <v>20385</v>
      </c>
      <c r="K2291">
        <v>-1060</v>
      </c>
      <c r="L2291">
        <v>145</v>
      </c>
      <c r="M2291">
        <v>2295</v>
      </c>
      <c r="N2291">
        <v>27947</v>
      </c>
      <c r="O2291">
        <v>27423</v>
      </c>
      <c r="P2291">
        <v>2320</v>
      </c>
      <c r="Q2291" s="14">
        <v>2.1056437889960296</v>
      </c>
      <c r="R2291" s="14">
        <v>0.96355643788996026</v>
      </c>
    </row>
    <row r="2292" spans="1:18" x14ac:dyDescent="0.25">
      <c r="A2292">
        <v>4585</v>
      </c>
      <c r="B2292">
        <v>3524</v>
      </c>
      <c r="C2292">
        <v>11963</v>
      </c>
      <c r="D2292">
        <v>131024</v>
      </c>
      <c r="E2292">
        <v>44517</v>
      </c>
      <c r="F2292">
        <v>27798</v>
      </c>
      <c r="G2292">
        <v>20022</v>
      </c>
      <c r="H2292">
        <v>224341</v>
      </c>
      <c r="I2292">
        <v>26854</v>
      </c>
      <c r="J2292">
        <v>21021</v>
      </c>
      <c r="K2292">
        <v>-1491</v>
      </c>
      <c r="L2292">
        <v>-163</v>
      </c>
      <c r="M2292">
        <v>2291</v>
      </c>
      <c r="N2292">
        <v>27092</v>
      </c>
      <c r="O2292">
        <v>26854</v>
      </c>
      <c r="P2292">
        <v>2228</v>
      </c>
      <c r="Q2292" s="14">
        <v>2.2234042553191489</v>
      </c>
      <c r="R2292" s="14">
        <v>1.0498951153730895</v>
      </c>
    </row>
    <row r="2293" spans="1:18" x14ac:dyDescent="0.25">
      <c r="A2293">
        <v>4587</v>
      </c>
      <c r="B2293">
        <v>3527</v>
      </c>
      <c r="C2293">
        <v>12630</v>
      </c>
      <c r="D2293">
        <v>133489</v>
      </c>
      <c r="E2293">
        <v>45611</v>
      </c>
      <c r="F2293">
        <v>28454</v>
      </c>
      <c r="G2293">
        <v>20512</v>
      </c>
      <c r="H2293">
        <v>224779</v>
      </c>
      <c r="I2293">
        <v>28181</v>
      </c>
      <c r="J2293">
        <v>19567</v>
      </c>
      <c r="K2293">
        <v>-1103</v>
      </c>
      <c r="L2293">
        <v>-115</v>
      </c>
      <c r="M2293">
        <v>4023</v>
      </c>
      <c r="N2293">
        <v>27386</v>
      </c>
      <c r="O2293">
        <v>28181</v>
      </c>
      <c r="P2293">
        <v>2601</v>
      </c>
      <c r="Q2293" s="14">
        <v>2.2236251950078003</v>
      </c>
      <c r="R2293" s="14">
        <v>0.95392940717628705</v>
      </c>
    </row>
    <row r="2294" spans="1:18" x14ac:dyDescent="0.25">
      <c r="A2294">
        <v>4589</v>
      </c>
      <c r="B2294">
        <v>3531</v>
      </c>
      <c r="C2294">
        <v>13076</v>
      </c>
      <c r="D2294">
        <v>135094</v>
      </c>
      <c r="E2294">
        <v>46263</v>
      </c>
      <c r="F2294">
        <v>29774</v>
      </c>
      <c r="G2294">
        <v>21828</v>
      </c>
      <c r="H2294">
        <v>231356</v>
      </c>
      <c r="I2294">
        <v>29188</v>
      </c>
      <c r="J2294">
        <v>20780</v>
      </c>
      <c r="K2294">
        <v>-1311</v>
      </c>
      <c r="L2294">
        <v>362</v>
      </c>
      <c r="M2294">
        <v>2271</v>
      </c>
      <c r="N2294">
        <v>28055</v>
      </c>
      <c r="O2294">
        <v>29188</v>
      </c>
      <c r="P2294">
        <v>2439</v>
      </c>
      <c r="Q2294" s="14">
        <v>2.1194337548103355</v>
      </c>
      <c r="R2294" s="14">
        <v>0.9519882719442917</v>
      </c>
    </row>
    <row r="2295" spans="1:18" x14ac:dyDescent="0.25">
      <c r="A2295">
        <v>4591</v>
      </c>
      <c r="B2295">
        <v>3534</v>
      </c>
      <c r="C2295">
        <v>13354</v>
      </c>
      <c r="D2295">
        <v>131758</v>
      </c>
      <c r="E2295">
        <v>44603</v>
      </c>
      <c r="F2295">
        <v>32983</v>
      </c>
      <c r="G2295">
        <v>20984</v>
      </c>
      <c r="H2295">
        <v>236475</v>
      </c>
      <c r="I2295">
        <v>31728</v>
      </c>
      <c r="J2295">
        <v>22117</v>
      </c>
      <c r="K2295">
        <v>-458</v>
      </c>
      <c r="L2295">
        <v>-62</v>
      </c>
      <c r="M2295">
        <v>3245</v>
      </c>
      <c r="N2295">
        <v>26101</v>
      </c>
      <c r="O2295">
        <v>31728</v>
      </c>
      <c r="P2295">
        <v>2742</v>
      </c>
      <c r="Q2295" s="14">
        <v>2.125571864277545</v>
      </c>
      <c r="R2295" s="14">
        <v>1.0539935188715213</v>
      </c>
    </row>
    <row r="2296" spans="1:18" x14ac:dyDescent="0.25">
      <c r="A2296">
        <v>4593</v>
      </c>
      <c r="B2296">
        <v>3538</v>
      </c>
      <c r="C2296">
        <v>12990</v>
      </c>
      <c r="D2296">
        <v>131890</v>
      </c>
      <c r="E2296">
        <v>45572</v>
      </c>
      <c r="F2296">
        <v>31369</v>
      </c>
      <c r="G2296">
        <v>20810</v>
      </c>
      <c r="H2296">
        <v>229352</v>
      </c>
      <c r="I2296">
        <v>30684</v>
      </c>
      <c r="J2296">
        <v>20933</v>
      </c>
      <c r="K2296">
        <v>-907</v>
      </c>
      <c r="L2296">
        <v>311</v>
      </c>
      <c r="M2296">
        <v>2720</v>
      </c>
      <c r="N2296">
        <v>27576</v>
      </c>
      <c r="O2296">
        <v>30684</v>
      </c>
      <c r="P2296">
        <v>2454</v>
      </c>
      <c r="Q2296" s="14">
        <v>2.1899086977414703</v>
      </c>
      <c r="R2296" s="14">
        <v>1.0059106198942815</v>
      </c>
    </row>
    <row r="2297" spans="1:18" x14ac:dyDescent="0.25">
      <c r="A2297">
        <v>4595</v>
      </c>
      <c r="B2297">
        <v>3541</v>
      </c>
      <c r="C2297">
        <v>12952</v>
      </c>
      <c r="D2297">
        <v>131539</v>
      </c>
      <c r="E2297">
        <v>45830</v>
      </c>
      <c r="F2297">
        <v>27087</v>
      </c>
      <c r="G2297">
        <v>21598</v>
      </c>
      <c r="H2297">
        <v>231342</v>
      </c>
      <c r="I2297">
        <v>25279</v>
      </c>
      <c r="J2297">
        <v>19119</v>
      </c>
      <c r="K2297">
        <v>-1109</v>
      </c>
      <c r="L2297">
        <v>-138</v>
      </c>
      <c r="M2297">
        <v>3212</v>
      </c>
      <c r="N2297">
        <v>26882</v>
      </c>
      <c r="O2297">
        <v>25279</v>
      </c>
      <c r="P2297">
        <v>2291</v>
      </c>
      <c r="Q2297" s="14">
        <v>2.1219557366422817</v>
      </c>
      <c r="R2297" s="14">
        <v>0.88522085378275761</v>
      </c>
    </row>
    <row r="2298" spans="1:18" x14ac:dyDescent="0.25">
      <c r="A2298">
        <v>4597</v>
      </c>
      <c r="B2298">
        <v>3545</v>
      </c>
      <c r="C2298">
        <v>12561</v>
      </c>
      <c r="D2298">
        <v>130861</v>
      </c>
      <c r="E2298">
        <v>44258</v>
      </c>
      <c r="F2298">
        <v>27108</v>
      </c>
      <c r="G2298">
        <v>20735</v>
      </c>
      <c r="H2298">
        <v>226853</v>
      </c>
      <c r="I2298">
        <v>26343</v>
      </c>
      <c r="J2298">
        <v>18840</v>
      </c>
      <c r="K2298">
        <v>-1209</v>
      </c>
      <c r="L2298">
        <v>-64</v>
      </c>
      <c r="M2298">
        <v>2838</v>
      </c>
      <c r="N2298">
        <v>27974</v>
      </c>
      <c r="O2298">
        <v>26343</v>
      </c>
      <c r="P2298">
        <v>2060</v>
      </c>
      <c r="Q2298" s="14">
        <v>2.1344586448034724</v>
      </c>
      <c r="R2298" s="14">
        <v>0.90860863274656378</v>
      </c>
    </row>
    <row r="2299" spans="1:18" x14ac:dyDescent="0.25">
      <c r="A2299">
        <v>4599</v>
      </c>
      <c r="B2299">
        <v>3548</v>
      </c>
      <c r="C2299">
        <v>12376</v>
      </c>
      <c r="D2299">
        <v>130055</v>
      </c>
      <c r="E2299">
        <v>45297</v>
      </c>
      <c r="F2299">
        <v>24479</v>
      </c>
      <c r="G2299">
        <v>20430</v>
      </c>
      <c r="H2299">
        <v>231485</v>
      </c>
      <c r="I2299">
        <v>24687</v>
      </c>
      <c r="J2299">
        <v>19055</v>
      </c>
      <c r="K2299">
        <v>-1603</v>
      </c>
      <c r="L2299">
        <v>-217</v>
      </c>
      <c r="M2299">
        <v>2562</v>
      </c>
      <c r="N2299">
        <v>26978</v>
      </c>
      <c r="O2299">
        <v>24687</v>
      </c>
      <c r="P2299">
        <v>2452</v>
      </c>
      <c r="Q2299" s="14">
        <v>2.2171806167400883</v>
      </c>
      <c r="R2299" s="14">
        <v>0.93269701419481155</v>
      </c>
    </row>
    <row r="2300" spans="1:18" x14ac:dyDescent="0.25">
      <c r="A2300">
        <v>4601</v>
      </c>
      <c r="B2300">
        <v>3552</v>
      </c>
      <c r="C2300">
        <v>11766</v>
      </c>
      <c r="D2300">
        <v>129212</v>
      </c>
      <c r="E2300">
        <v>45150</v>
      </c>
      <c r="F2300">
        <v>25624</v>
      </c>
      <c r="G2300">
        <v>21575</v>
      </c>
      <c r="H2300">
        <v>232020</v>
      </c>
      <c r="I2300">
        <v>24572</v>
      </c>
      <c r="J2300">
        <v>18856</v>
      </c>
      <c r="K2300">
        <v>-811</v>
      </c>
      <c r="L2300">
        <v>26</v>
      </c>
      <c r="M2300">
        <v>2474</v>
      </c>
      <c r="N2300">
        <v>26022</v>
      </c>
      <c r="O2300">
        <v>24572</v>
      </c>
      <c r="P2300">
        <v>2104</v>
      </c>
      <c r="Q2300" s="14">
        <v>2.0926998841251447</v>
      </c>
      <c r="R2300" s="14">
        <v>0.87397450753186556</v>
      </c>
    </row>
    <row r="2301" spans="1:18" x14ac:dyDescent="0.25">
      <c r="A2301">
        <v>4603</v>
      </c>
      <c r="B2301">
        <v>3555</v>
      </c>
      <c r="C2301">
        <v>13214</v>
      </c>
      <c r="D2301">
        <v>130646</v>
      </c>
      <c r="E2301">
        <v>45753</v>
      </c>
      <c r="F2301">
        <v>25115</v>
      </c>
      <c r="G2301">
        <v>20979</v>
      </c>
      <c r="H2301">
        <v>232725</v>
      </c>
      <c r="I2301">
        <v>25091</v>
      </c>
      <c r="J2301">
        <v>18023</v>
      </c>
      <c r="K2301">
        <v>-1215</v>
      </c>
      <c r="L2301">
        <v>433</v>
      </c>
      <c r="M2301">
        <v>2596</v>
      </c>
      <c r="N2301">
        <v>27828</v>
      </c>
      <c r="O2301">
        <v>25091</v>
      </c>
      <c r="P2301">
        <v>2905</v>
      </c>
      <c r="Q2301" s="14">
        <v>2.1808951808951811</v>
      </c>
      <c r="R2301" s="14">
        <v>0.85909719243052574</v>
      </c>
    </row>
    <row r="2302" spans="1:18" x14ac:dyDescent="0.25">
      <c r="A2302">
        <v>4605</v>
      </c>
      <c r="B2302">
        <v>3559</v>
      </c>
      <c r="C2302">
        <v>12978</v>
      </c>
      <c r="D2302">
        <v>133358</v>
      </c>
      <c r="E2302">
        <v>45671</v>
      </c>
      <c r="F2302">
        <v>26184</v>
      </c>
      <c r="G2302">
        <v>21794</v>
      </c>
      <c r="H2302">
        <v>235279</v>
      </c>
      <c r="I2302">
        <v>25030</v>
      </c>
      <c r="J2302">
        <v>18853</v>
      </c>
      <c r="K2302">
        <v>-1338</v>
      </c>
      <c r="L2302">
        <v>-93</v>
      </c>
      <c r="M2302">
        <v>2194</v>
      </c>
      <c r="N2302">
        <v>26665</v>
      </c>
      <c r="O2302">
        <v>25030</v>
      </c>
      <c r="P2302">
        <v>2549</v>
      </c>
      <c r="Q2302" s="14">
        <v>2.0955767642470406</v>
      </c>
      <c r="R2302" s="14">
        <v>0.86505460218408736</v>
      </c>
    </row>
    <row r="2303" spans="1:18" x14ac:dyDescent="0.25">
      <c r="A2303">
        <v>4607</v>
      </c>
      <c r="B2303">
        <v>3563</v>
      </c>
      <c r="C2303">
        <v>13850</v>
      </c>
      <c r="D2303">
        <v>139192</v>
      </c>
      <c r="E2303">
        <v>47961</v>
      </c>
      <c r="F2303">
        <v>26066</v>
      </c>
      <c r="G2303">
        <v>21795</v>
      </c>
      <c r="H2303">
        <v>237575</v>
      </c>
      <c r="I2303">
        <v>26040</v>
      </c>
      <c r="J2303">
        <v>20110</v>
      </c>
      <c r="K2303">
        <v>-1176</v>
      </c>
      <c r="L2303">
        <v>223</v>
      </c>
      <c r="M2303">
        <v>2662</v>
      </c>
      <c r="N2303">
        <v>26866</v>
      </c>
      <c r="O2303">
        <v>26040</v>
      </c>
      <c r="P2303">
        <v>2126</v>
      </c>
      <c r="Q2303" s="14">
        <v>2.200550584996559</v>
      </c>
      <c r="R2303" s="14">
        <v>0.92268869006652898</v>
      </c>
    </row>
    <row r="2304" spans="1:18" x14ac:dyDescent="0.25">
      <c r="A2304">
        <v>4609</v>
      </c>
      <c r="B2304">
        <v>3566</v>
      </c>
      <c r="C2304">
        <v>13045</v>
      </c>
      <c r="D2304">
        <v>139576</v>
      </c>
      <c r="E2304">
        <v>49448</v>
      </c>
      <c r="F2304">
        <v>26229</v>
      </c>
      <c r="G2304">
        <v>22127</v>
      </c>
      <c r="H2304">
        <v>244099</v>
      </c>
      <c r="I2304">
        <v>27842</v>
      </c>
      <c r="J2304">
        <v>19161</v>
      </c>
      <c r="K2304">
        <v>-945</v>
      </c>
      <c r="L2304">
        <v>47</v>
      </c>
      <c r="M2304">
        <v>2412</v>
      </c>
      <c r="N2304">
        <v>28897</v>
      </c>
      <c r="O2304">
        <v>27842</v>
      </c>
      <c r="P2304">
        <v>2328</v>
      </c>
      <c r="Q2304" s="14">
        <v>2.2347358430876305</v>
      </c>
      <c r="R2304" s="14">
        <v>0.86595561983097569</v>
      </c>
    </row>
    <row r="2305" spans="1:18" x14ac:dyDescent="0.25">
      <c r="A2305">
        <v>4611</v>
      </c>
      <c r="B2305">
        <v>3570</v>
      </c>
      <c r="C2305">
        <v>13141</v>
      </c>
      <c r="D2305">
        <v>139444</v>
      </c>
      <c r="E2305">
        <v>46840</v>
      </c>
      <c r="F2305">
        <v>26260</v>
      </c>
      <c r="G2305">
        <v>21683</v>
      </c>
      <c r="H2305">
        <v>241815</v>
      </c>
      <c r="I2305">
        <v>25803</v>
      </c>
      <c r="J2305">
        <v>19750</v>
      </c>
      <c r="K2305">
        <v>-1567</v>
      </c>
      <c r="L2305">
        <v>-283</v>
      </c>
      <c r="M2305">
        <v>2692</v>
      </c>
      <c r="N2305">
        <v>27990</v>
      </c>
      <c r="O2305">
        <v>25803</v>
      </c>
      <c r="P2305">
        <v>2308</v>
      </c>
      <c r="Q2305" s="14">
        <v>2.160217682055066</v>
      </c>
      <c r="R2305" s="14">
        <v>0.91085181939768478</v>
      </c>
    </row>
    <row r="2306" spans="1:18" x14ac:dyDescent="0.25">
      <c r="A2306">
        <v>4613</v>
      </c>
      <c r="B2306">
        <v>3573</v>
      </c>
      <c r="C2306">
        <v>11252</v>
      </c>
      <c r="D2306">
        <v>134776</v>
      </c>
      <c r="E2306">
        <v>46224</v>
      </c>
      <c r="F2306">
        <v>25914</v>
      </c>
      <c r="G2306">
        <v>21493</v>
      </c>
      <c r="H2306">
        <v>239209</v>
      </c>
      <c r="I2306">
        <v>26301</v>
      </c>
      <c r="J2306">
        <v>20376</v>
      </c>
      <c r="K2306">
        <v>-1114</v>
      </c>
      <c r="L2306">
        <v>418</v>
      </c>
      <c r="M2306">
        <v>2843</v>
      </c>
      <c r="N2306">
        <v>26976</v>
      </c>
      <c r="O2306">
        <v>26301</v>
      </c>
      <c r="P2306">
        <v>2182</v>
      </c>
      <c r="Q2306" s="14">
        <v>2.1506537012050435</v>
      </c>
      <c r="R2306" s="14">
        <v>0.94802959102963757</v>
      </c>
    </row>
    <row r="2307" spans="1:18" x14ac:dyDescent="0.25">
      <c r="A2307">
        <v>4615</v>
      </c>
      <c r="B2307">
        <v>3577</v>
      </c>
      <c r="C2307">
        <v>11961</v>
      </c>
      <c r="D2307">
        <v>132900</v>
      </c>
      <c r="E2307">
        <v>45881</v>
      </c>
      <c r="F2307">
        <v>26194</v>
      </c>
      <c r="G2307">
        <v>21384</v>
      </c>
      <c r="H2307">
        <v>238687</v>
      </c>
      <c r="I2307">
        <v>25615</v>
      </c>
      <c r="J2307">
        <v>20472</v>
      </c>
      <c r="K2307">
        <v>-1675</v>
      </c>
      <c r="L2307">
        <v>391</v>
      </c>
      <c r="M2307">
        <v>3369</v>
      </c>
      <c r="N2307">
        <v>27360</v>
      </c>
      <c r="O2307">
        <v>25615</v>
      </c>
      <c r="P2307">
        <v>1964</v>
      </c>
      <c r="Q2307" s="14">
        <v>2.1455761316872426</v>
      </c>
      <c r="R2307" s="14">
        <v>0.95735129068462399</v>
      </c>
    </row>
    <row r="2308" spans="1:18" x14ac:dyDescent="0.25">
      <c r="A2308">
        <v>4617</v>
      </c>
      <c r="B2308">
        <v>3580</v>
      </c>
      <c r="C2308">
        <v>12176</v>
      </c>
      <c r="D2308">
        <v>132804</v>
      </c>
      <c r="E2308">
        <v>47038</v>
      </c>
      <c r="F2308">
        <v>26645</v>
      </c>
      <c r="G2308">
        <v>21765</v>
      </c>
      <c r="H2308">
        <v>243655</v>
      </c>
      <c r="I2308">
        <v>27535</v>
      </c>
      <c r="J2308">
        <v>20045</v>
      </c>
      <c r="K2308">
        <v>-1461</v>
      </c>
      <c r="L2308">
        <v>-299</v>
      </c>
      <c r="M2308">
        <v>2553</v>
      </c>
      <c r="N2308">
        <v>28550</v>
      </c>
      <c r="O2308">
        <v>27535</v>
      </c>
      <c r="P2308">
        <v>2258</v>
      </c>
      <c r="Q2308" s="14">
        <v>2.1611762003216173</v>
      </c>
      <c r="R2308" s="14">
        <v>0.92097404089133927</v>
      </c>
    </row>
    <row r="2309" spans="1:18" x14ac:dyDescent="0.25">
      <c r="A2309">
        <v>4619</v>
      </c>
      <c r="B2309">
        <v>3584</v>
      </c>
      <c r="C2309">
        <v>12841</v>
      </c>
      <c r="D2309">
        <v>135648</v>
      </c>
      <c r="E2309">
        <v>47553</v>
      </c>
      <c r="F2309">
        <v>27863</v>
      </c>
      <c r="G2309">
        <v>22359</v>
      </c>
      <c r="H2309">
        <v>245525</v>
      </c>
      <c r="I2309">
        <v>26713</v>
      </c>
      <c r="J2309">
        <v>20868</v>
      </c>
      <c r="K2309">
        <v>-1351</v>
      </c>
      <c r="L2309">
        <v>326</v>
      </c>
      <c r="M2309">
        <v>2686</v>
      </c>
      <c r="N2309">
        <v>28195</v>
      </c>
      <c r="O2309">
        <v>26713</v>
      </c>
      <c r="P2309">
        <v>2124</v>
      </c>
      <c r="Q2309" s="14">
        <v>2.1267945793640144</v>
      </c>
      <c r="R2309" s="14">
        <v>0.93331544344559236</v>
      </c>
    </row>
    <row r="2310" spans="1:18" x14ac:dyDescent="0.25">
      <c r="A2310">
        <v>4621</v>
      </c>
      <c r="C2310">
        <v>13306</v>
      </c>
      <c r="D2310">
        <v>136234</v>
      </c>
      <c r="E2310">
        <v>49640</v>
      </c>
      <c r="F2310">
        <v>27345</v>
      </c>
      <c r="G2310">
        <v>22252</v>
      </c>
      <c r="H2310">
        <v>248034</v>
      </c>
      <c r="I2310">
        <v>26353</v>
      </c>
      <c r="J2310">
        <v>21948</v>
      </c>
      <c r="K2310">
        <v>-1362</v>
      </c>
      <c r="L2310">
        <v>242</v>
      </c>
      <c r="M2310">
        <v>2753</v>
      </c>
      <c r="N2310">
        <v>28967</v>
      </c>
      <c r="O2310">
        <v>26353</v>
      </c>
      <c r="P2310">
        <v>2343</v>
      </c>
      <c r="Q2310" s="14">
        <v>2.2308107136437174</v>
      </c>
      <c r="R2310" s="14">
        <v>0.98633830666906341</v>
      </c>
    </row>
    <row r="2311" spans="1:18" x14ac:dyDescent="0.25">
      <c r="A2311">
        <v>4623</v>
      </c>
      <c r="C2311">
        <v>13501</v>
      </c>
      <c r="D2311">
        <v>136789</v>
      </c>
      <c r="E2311">
        <v>46750</v>
      </c>
      <c r="F2311">
        <v>28916</v>
      </c>
      <c r="G2311">
        <v>22019</v>
      </c>
      <c r="H2311">
        <v>245751</v>
      </c>
      <c r="I2311">
        <v>28536</v>
      </c>
      <c r="J2311">
        <v>20134</v>
      </c>
      <c r="K2311">
        <v>-1523</v>
      </c>
      <c r="L2311">
        <v>209</v>
      </c>
      <c r="M2311">
        <v>2044</v>
      </c>
      <c r="N2311">
        <v>29005</v>
      </c>
      <c r="O2311">
        <v>28536</v>
      </c>
      <c r="P2311">
        <v>2351</v>
      </c>
      <c r="Q2311" s="14">
        <v>2.1231663563286252</v>
      </c>
      <c r="R2311" s="14">
        <v>0.91439211589990466</v>
      </c>
    </row>
    <row r="2312" spans="1:18" x14ac:dyDescent="0.25">
      <c r="A2312">
        <v>4625</v>
      </c>
      <c r="C2312">
        <v>11945</v>
      </c>
      <c r="D2312">
        <v>137931</v>
      </c>
      <c r="E2312">
        <v>45956</v>
      </c>
      <c r="F2312">
        <v>29074</v>
      </c>
      <c r="G2312">
        <v>21894</v>
      </c>
      <c r="H2312">
        <v>244885</v>
      </c>
      <c r="I2312">
        <v>28362</v>
      </c>
      <c r="J2312">
        <v>20128</v>
      </c>
      <c r="K2312">
        <v>-1977</v>
      </c>
      <c r="L2312">
        <v>30</v>
      </c>
      <c r="M2312">
        <v>3136</v>
      </c>
      <c r="N2312">
        <v>28893</v>
      </c>
      <c r="O2312">
        <v>28362</v>
      </c>
      <c r="P2312">
        <v>2653</v>
      </c>
      <c r="Q2312" s="14">
        <v>2.0990225632593407</v>
      </c>
      <c r="R2312" s="14">
        <v>0.9193386315885631</v>
      </c>
    </row>
    <row r="2313" spans="1:18" x14ac:dyDescent="0.25">
      <c r="A2313">
        <v>4627</v>
      </c>
      <c r="C2313">
        <v>11579</v>
      </c>
      <c r="D2313">
        <v>130862</v>
      </c>
      <c r="E2313">
        <v>45611</v>
      </c>
      <c r="F2313">
        <v>31355</v>
      </c>
      <c r="G2313">
        <v>22187</v>
      </c>
      <c r="H2313">
        <v>246563</v>
      </c>
      <c r="I2313">
        <v>30310</v>
      </c>
      <c r="J2313">
        <v>21037</v>
      </c>
      <c r="K2313">
        <v>-1763</v>
      </c>
      <c r="L2313">
        <v>-246</v>
      </c>
      <c r="M2313">
        <v>2091</v>
      </c>
      <c r="N2313">
        <v>29726</v>
      </c>
      <c r="O2313">
        <v>30310</v>
      </c>
      <c r="P2313">
        <v>2193</v>
      </c>
      <c r="Q2313" s="14">
        <v>2.0557533690900076</v>
      </c>
      <c r="R2313" s="14">
        <v>0.94816784603596704</v>
      </c>
    </row>
    <row r="2314" spans="1:18" x14ac:dyDescent="0.25">
      <c r="A2314">
        <v>4629</v>
      </c>
      <c r="C2314">
        <v>12215</v>
      </c>
      <c r="D2314">
        <v>128221</v>
      </c>
      <c r="E2314">
        <v>47490</v>
      </c>
      <c r="F2314">
        <v>32947</v>
      </c>
      <c r="G2314">
        <v>22428</v>
      </c>
      <c r="H2314">
        <v>247596</v>
      </c>
      <c r="I2314">
        <v>30674</v>
      </c>
      <c r="J2314">
        <v>21938</v>
      </c>
      <c r="K2314">
        <v>-1816</v>
      </c>
      <c r="L2314">
        <v>265</v>
      </c>
      <c r="M2314">
        <v>3039</v>
      </c>
      <c r="N2314">
        <v>30105</v>
      </c>
      <c r="O2314">
        <v>30674</v>
      </c>
      <c r="P2314">
        <v>2182</v>
      </c>
      <c r="Q2314" s="14">
        <v>2.1174424826110219</v>
      </c>
      <c r="R2314" s="14">
        <v>0.97815230961298372</v>
      </c>
    </row>
    <row r="2315" spans="1:18" x14ac:dyDescent="0.25">
      <c r="A2315">
        <v>4631</v>
      </c>
      <c r="C2315">
        <v>12812</v>
      </c>
      <c r="D2315">
        <v>130840</v>
      </c>
      <c r="E2315">
        <v>46010</v>
      </c>
      <c r="F2315">
        <v>30298</v>
      </c>
      <c r="G2315">
        <v>21873</v>
      </c>
      <c r="H2315">
        <v>245640</v>
      </c>
      <c r="I2315">
        <v>29347</v>
      </c>
      <c r="J2315">
        <v>21299</v>
      </c>
      <c r="K2315">
        <v>-1321</v>
      </c>
      <c r="L2315">
        <v>-208</v>
      </c>
      <c r="M2315">
        <v>3449</v>
      </c>
      <c r="N2315">
        <v>27798</v>
      </c>
      <c r="O2315">
        <v>29347</v>
      </c>
      <c r="P2315">
        <v>2398</v>
      </c>
      <c r="Q2315" s="14">
        <v>2.1035066063182919</v>
      </c>
      <c r="R2315" s="14">
        <v>0.97375760069492068</v>
      </c>
    </row>
    <row r="2316" spans="1:18" x14ac:dyDescent="0.25">
      <c r="A2316">
        <v>4633</v>
      </c>
      <c r="B2316">
        <v>3589</v>
      </c>
      <c r="C2316">
        <v>12026</v>
      </c>
      <c r="D2316">
        <v>134208</v>
      </c>
      <c r="E2316">
        <v>46107</v>
      </c>
      <c r="F2316">
        <v>26571</v>
      </c>
      <c r="G2316">
        <v>22123</v>
      </c>
      <c r="H2316">
        <v>243956</v>
      </c>
      <c r="I2316">
        <v>26373</v>
      </c>
      <c r="J2316">
        <v>20421</v>
      </c>
      <c r="K2316">
        <v>-1624</v>
      </c>
      <c r="L2316">
        <v>147</v>
      </c>
      <c r="M2316">
        <v>3039</v>
      </c>
      <c r="N2316">
        <v>28592</v>
      </c>
      <c r="O2316">
        <v>26373</v>
      </c>
      <c r="P2316">
        <v>2030</v>
      </c>
      <c r="Q2316" s="14">
        <v>2.0841205984721785</v>
      </c>
      <c r="R2316" s="14">
        <v>0.92306649188627221</v>
      </c>
    </row>
    <row r="2317" spans="1:18" x14ac:dyDescent="0.25">
      <c r="A2317">
        <v>4635</v>
      </c>
      <c r="B2317">
        <v>3593</v>
      </c>
      <c r="C2317">
        <v>11937</v>
      </c>
      <c r="D2317">
        <v>136595</v>
      </c>
      <c r="E2317">
        <v>47802</v>
      </c>
      <c r="F2317">
        <v>27289</v>
      </c>
      <c r="G2317">
        <v>22354</v>
      </c>
      <c r="H2317">
        <v>246281</v>
      </c>
      <c r="I2317">
        <v>26357</v>
      </c>
      <c r="J2317">
        <v>20616</v>
      </c>
      <c r="K2317">
        <v>-1769</v>
      </c>
      <c r="L2317">
        <v>253</v>
      </c>
      <c r="M2317">
        <v>2676</v>
      </c>
      <c r="N2317">
        <v>29116</v>
      </c>
      <c r="O2317">
        <v>26357</v>
      </c>
      <c r="P2317">
        <v>2381</v>
      </c>
      <c r="Q2317" s="14">
        <v>2.1384092332468461</v>
      </c>
      <c r="R2317" s="14">
        <v>0.92225105126599272</v>
      </c>
    </row>
    <row r="2318" spans="1:18" x14ac:dyDescent="0.25">
      <c r="A2318">
        <v>4637</v>
      </c>
      <c r="B2318">
        <v>3596</v>
      </c>
      <c r="C2318">
        <v>12858</v>
      </c>
      <c r="D2318">
        <v>136060</v>
      </c>
      <c r="E2318">
        <v>48262</v>
      </c>
      <c r="F2318">
        <v>27828</v>
      </c>
      <c r="G2318">
        <v>22311</v>
      </c>
      <c r="H2318">
        <v>246844</v>
      </c>
      <c r="I2318">
        <v>26932</v>
      </c>
      <c r="J2318">
        <v>19716</v>
      </c>
      <c r="K2318">
        <v>-2249</v>
      </c>
      <c r="L2318">
        <v>-183</v>
      </c>
      <c r="M2318">
        <v>3028</v>
      </c>
      <c r="N2318">
        <v>28874</v>
      </c>
      <c r="O2318">
        <v>26932</v>
      </c>
      <c r="P2318">
        <v>2100</v>
      </c>
      <c r="Q2318" s="14">
        <v>2.1631482228497152</v>
      </c>
      <c r="R2318" s="14">
        <v>0.88368965980906278</v>
      </c>
    </row>
    <row r="2319" spans="1:18" x14ac:dyDescent="0.25">
      <c r="A2319">
        <v>4639</v>
      </c>
      <c r="B2319">
        <v>3600</v>
      </c>
      <c r="C2319">
        <v>12923</v>
      </c>
      <c r="D2319">
        <v>135405</v>
      </c>
      <c r="E2319">
        <v>48950</v>
      </c>
      <c r="F2319">
        <v>28888</v>
      </c>
      <c r="G2319">
        <v>21935</v>
      </c>
      <c r="H2319">
        <v>247670</v>
      </c>
      <c r="I2319">
        <v>27162</v>
      </c>
      <c r="J2319">
        <v>19787</v>
      </c>
      <c r="K2319">
        <v>-2064</v>
      </c>
      <c r="L2319">
        <v>-176</v>
      </c>
      <c r="M2319">
        <v>2643</v>
      </c>
      <c r="N2319">
        <v>29786</v>
      </c>
      <c r="O2319">
        <v>27162</v>
      </c>
      <c r="P2319">
        <v>2123</v>
      </c>
      <c r="Q2319" s="14">
        <v>2.2315933439708231</v>
      </c>
      <c r="R2319" s="14">
        <v>0.90207431046273079</v>
      </c>
    </row>
    <row r="2320" spans="1:18" x14ac:dyDescent="0.25">
      <c r="A2320">
        <v>4641</v>
      </c>
      <c r="B2320">
        <v>3603</v>
      </c>
      <c r="C2320">
        <v>13322</v>
      </c>
      <c r="D2320">
        <v>138062</v>
      </c>
      <c r="E2320">
        <v>51795</v>
      </c>
      <c r="F2320">
        <v>28861</v>
      </c>
      <c r="G2320">
        <v>22569</v>
      </c>
      <c r="H2320">
        <v>251168</v>
      </c>
      <c r="I2320">
        <v>28507</v>
      </c>
      <c r="J2320">
        <v>20976</v>
      </c>
      <c r="K2320">
        <v>-1680</v>
      </c>
      <c r="L2320">
        <v>-177</v>
      </c>
      <c r="M2320">
        <v>2694</v>
      </c>
      <c r="N2320">
        <v>30276</v>
      </c>
      <c r="O2320">
        <v>28507</v>
      </c>
      <c r="P2320">
        <v>2796</v>
      </c>
      <c r="Q2320" s="14">
        <v>2.2949621161770568</v>
      </c>
      <c r="R2320" s="14">
        <v>0.92941645620098368</v>
      </c>
    </row>
    <row r="2321" spans="1:18" x14ac:dyDescent="0.25">
      <c r="A2321">
        <v>4643</v>
      </c>
      <c r="B2321">
        <v>3607</v>
      </c>
      <c r="C2321">
        <v>14616</v>
      </c>
      <c r="D2321">
        <v>142267</v>
      </c>
      <c r="E2321">
        <v>53926</v>
      </c>
      <c r="F2321">
        <v>31445</v>
      </c>
      <c r="G2321">
        <v>23297</v>
      </c>
      <c r="H2321">
        <v>252514</v>
      </c>
      <c r="I2321">
        <v>28051</v>
      </c>
      <c r="J2321">
        <v>20532</v>
      </c>
      <c r="K2321">
        <v>-1913</v>
      </c>
      <c r="L2321">
        <v>238</v>
      </c>
      <c r="M2321">
        <v>2136</v>
      </c>
      <c r="N2321">
        <v>30904</v>
      </c>
      <c r="O2321">
        <v>28051</v>
      </c>
      <c r="P2321">
        <v>2450</v>
      </c>
      <c r="Q2321" s="14">
        <v>2.314718633300425</v>
      </c>
      <c r="R2321" s="14">
        <v>0.8813151907970983</v>
      </c>
    </row>
    <row r="2322" spans="1:18" x14ac:dyDescent="0.25">
      <c r="A2322">
        <v>4645</v>
      </c>
      <c r="B2322">
        <v>3610</v>
      </c>
      <c r="C2322">
        <v>14392</v>
      </c>
      <c r="D2322">
        <v>141024</v>
      </c>
      <c r="E2322">
        <v>52806</v>
      </c>
      <c r="F2322">
        <v>30818</v>
      </c>
      <c r="G2322">
        <v>22089</v>
      </c>
      <c r="H2322">
        <v>252672</v>
      </c>
      <c r="I2322">
        <v>29113</v>
      </c>
      <c r="J2322">
        <v>20025</v>
      </c>
      <c r="K2322">
        <v>-1407</v>
      </c>
      <c r="L2322">
        <v>47</v>
      </c>
      <c r="M2322">
        <v>2913</v>
      </c>
      <c r="N2322">
        <v>31253</v>
      </c>
      <c r="O2322">
        <v>29113</v>
      </c>
      <c r="P2322">
        <v>2587</v>
      </c>
      <c r="Q2322" s="14">
        <v>2.3906016569333151</v>
      </c>
      <c r="R2322" s="14">
        <v>0.90655982615781616</v>
      </c>
    </row>
    <row r="2323" spans="1:18" x14ac:dyDescent="0.25">
      <c r="A2323">
        <v>4647</v>
      </c>
      <c r="B2323">
        <v>3614</v>
      </c>
      <c r="C2323">
        <v>13241</v>
      </c>
      <c r="D2323">
        <v>139584</v>
      </c>
      <c r="E2323">
        <v>46958</v>
      </c>
      <c r="F2323">
        <v>28558</v>
      </c>
      <c r="G2323">
        <v>22703</v>
      </c>
      <c r="H2323">
        <v>246155</v>
      </c>
      <c r="I2323">
        <v>28604</v>
      </c>
      <c r="J2323">
        <v>19962</v>
      </c>
      <c r="K2323">
        <v>-1214</v>
      </c>
      <c r="L2323">
        <v>-277</v>
      </c>
      <c r="M2323">
        <v>3012</v>
      </c>
      <c r="N2323">
        <v>28731</v>
      </c>
      <c r="O2323">
        <v>28604</v>
      </c>
      <c r="P2323">
        <v>2561</v>
      </c>
      <c r="Q2323" s="14">
        <v>2.0683610095582083</v>
      </c>
      <c r="R2323" s="14">
        <v>0.87926705721710785</v>
      </c>
    </row>
    <row r="2324" spans="1:18" x14ac:dyDescent="0.25">
      <c r="A2324">
        <v>4649</v>
      </c>
      <c r="B2324">
        <v>3617</v>
      </c>
      <c r="C2324">
        <v>12772</v>
      </c>
      <c r="D2324">
        <v>136354</v>
      </c>
      <c r="E2324">
        <v>45870</v>
      </c>
      <c r="F2324">
        <v>27867</v>
      </c>
      <c r="G2324">
        <v>21781</v>
      </c>
      <c r="H2324">
        <v>239206</v>
      </c>
      <c r="I2324">
        <v>27482</v>
      </c>
      <c r="J2324">
        <v>20192</v>
      </c>
      <c r="K2324">
        <v>-1583</v>
      </c>
      <c r="L2324">
        <v>-54</v>
      </c>
      <c r="M2324">
        <v>2439</v>
      </c>
      <c r="N2324">
        <v>27595</v>
      </c>
      <c r="O2324">
        <v>27482</v>
      </c>
      <c r="P2324">
        <v>2385</v>
      </c>
      <c r="Q2324" s="14">
        <v>2.105963913502594</v>
      </c>
      <c r="R2324" s="14">
        <v>0.92704650842477387</v>
      </c>
    </row>
    <row r="2325" spans="1:18" x14ac:dyDescent="0.25">
      <c r="A2325">
        <v>4651</v>
      </c>
      <c r="B2325">
        <v>3621</v>
      </c>
      <c r="C2325">
        <v>14266</v>
      </c>
      <c r="D2325">
        <v>133404</v>
      </c>
      <c r="E2325">
        <v>46479</v>
      </c>
      <c r="F2325">
        <v>28522</v>
      </c>
      <c r="G2325">
        <v>22081</v>
      </c>
      <c r="H2325">
        <v>242515</v>
      </c>
      <c r="I2325">
        <v>29139</v>
      </c>
      <c r="J2325">
        <v>20041</v>
      </c>
      <c r="K2325">
        <v>-1496</v>
      </c>
      <c r="L2325">
        <v>-454</v>
      </c>
      <c r="M2325">
        <v>3229</v>
      </c>
      <c r="N2325">
        <v>29514</v>
      </c>
      <c r="O2325">
        <v>29139</v>
      </c>
      <c r="P2325">
        <v>2515</v>
      </c>
      <c r="Q2325" s="14">
        <v>2.1049318418549885</v>
      </c>
      <c r="R2325" s="14">
        <v>0.907612879851456</v>
      </c>
    </row>
    <row r="2326" spans="1:18" x14ac:dyDescent="0.25">
      <c r="A2326">
        <v>4653</v>
      </c>
      <c r="B2326">
        <v>3624</v>
      </c>
      <c r="C2326">
        <v>13284</v>
      </c>
      <c r="D2326">
        <v>132800</v>
      </c>
      <c r="E2326">
        <v>45522</v>
      </c>
      <c r="F2326">
        <v>28121</v>
      </c>
      <c r="G2326">
        <v>21555</v>
      </c>
      <c r="H2326">
        <v>242496</v>
      </c>
      <c r="I2326">
        <v>28350</v>
      </c>
      <c r="J2326">
        <v>19810</v>
      </c>
      <c r="K2326">
        <v>-1348</v>
      </c>
      <c r="L2326">
        <v>-341</v>
      </c>
      <c r="M2326">
        <v>2431</v>
      </c>
      <c r="N2326">
        <v>27791</v>
      </c>
      <c r="O2326">
        <v>28350</v>
      </c>
      <c r="P2326">
        <v>2277</v>
      </c>
      <c r="Q2326" s="14">
        <v>2.1118997912317328</v>
      </c>
      <c r="R2326" s="14">
        <v>0.91904430526559966</v>
      </c>
    </row>
    <row r="2327" spans="1:18" x14ac:dyDescent="0.25">
      <c r="A2327">
        <v>4655</v>
      </c>
      <c r="B2327">
        <v>3628</v>
      </c>
      <c r="C2327">
        <v>12329</v>
      </c>
      <c r="D2327">
        <v>129503</v>
      </c>
      <c r="E2327">
        <v>44546</v>
      </c>
      <c r="F2327">
        <v>27333</v>
      </c>
      <c r="G2327">
        <v>22006</v>
      </c>
      <c r="H2327">
        <v>238193</v>
      </c>
      <c r="I2327">
        <v>26143</v>
      </c>
      <c r="J2327">
        <v>18981</v>
      </c>
      <c r="K2327">
        <v>-1390</v>
      </c>
      <c r="L2327">
        <v>73</v>
      </c>
      <c r="M2327">
        <v>2515</v>
      </c>
      <c r="N2327">
        <v>26310</v>
      </c>
      <c r="O2327">
        <v>26143</v>
      </c>
      <c r="P2327">
        <v>2290</v>
      </c>
      <c r="Q2327" s="14">
        <v>2.0242661092429337</v>
      </c>
      <c r="R2327" s="14">
        <v>0.86253748977551581</v>
      </c>
    </row>
    <row r="2328" spans="1:18" x14ac:dyDescent="0.25">
      <c r="A2328">
        <v>4657</v>
      </c>
      <c r="B2328">
        <v>3632</v>
      </c>
      <c r="C2328">
        <v>12746</v>
      </c>
      <c r="D2328">
        <v>129225</v>
      </c>
      <c r="E2328">
        <v>44067</v>
      </c>
      <c r="F2328">
        <v>27924</v>
      </c>
      <c r="G2328">
        <v>21422</v>
      </c>
      <c r="H2328">
        <v>237616</v>
      </c>
      <c r="I2328">
        <v>27517</v>
      </c>
      <c r="J2328">
        <v>20434</v>
      </c>
      <c r="K2328">
        <v>-1381</v>
      </c>
      <c r="L2328">
        <v>-13</v>
      </c>
      <c r="M2328">
        <v>2660</v>
      </c>
      <c r="N2328">
        <v>28323</v>
      </c>
      <c r="O2328">
        <v>27517</v>
      </c>
      <c r="P2328">
        <v>2598</v>
      </c>
      <c r="Q2328" s="14">
        <v>2.0570908411912985</v>
      </c>
      <c r="R2328" s="14">
        <v>0.95387918961814955</v>
      </c>
    </row>
    <row r="2329" spans="1:18" x14ac:dyDescent="0.25">
      <c r="A2329">
        <v>4659</v>
      </c>
      <c r="B2329">
        <v>3635</v>
      </c>
      <c r="C2329">
        <v>12864</v>
      </c>
      <c r="D2329">
        <v>133250</v>
      </c>
      <c r="E2329">
        <v>44314</v>
      </c>
      <c r="F2329">
        <v>27535</v>
      </c>
      <c r="G2329">
        <v>22359</v>
      </c>
      <c r="H2329">
        <v>242315</v>
      </c>
      <c r="I2329">
        <v>26903</v>
      </c>
      <c r="J2329">
        <v>19461</v>
      </c>
      <c r="K2329">
        <v>-1916</v>
      </c>
      <c r="L2329">
        <v>-206</v>
      </c>
      <c r="M2329">
        <v>2365</v>
      </c>
      <c r="N2329">
        <v>27580</v>
      </c>
      <c r="O2329">
        <v>26903</v>
      </c>
      <c r="P2329">
        <v>2589</v>
      </c>
      <c r="Q2329" s="14">
        <v>1.981931213381636</v>
      </c>
      <c r="R2329" s="14">
        <v>0.87038776331678513</v>
      </c>
    </row>
    <row r="2330" spans="1:18" x14ac:dyDescent="0.25">
      <c r="A2330">
        <v>4661</v>
      </c>
      <c r="B2330">
        <v>3639</v>
      </c>
      <c r="C2330">
        <v>13061</v>
      </c>
      <c r="D2330">
        <v>133897</v>
      </c>
      <c r="E2330">
        <v>44480</v>
      </c>
      <c r="F2330">
        <v>27462</v>
      </c>
      <c r="G2330">
        <v>20700</v>
      </c>
      <c r="H2330">
        <v>240621</v>
      </c>
      <c r="I2330">
        <v>26271</v>
      </c>
      <c r="J2330">
        <v>19687</v>
      </c>
      <c r="K2330">
        <v>-1186</v>
      </c>
      <c r="L2330">
        <v>-393</v>
      </c>
      <c r="M2330">
        <v>3379</v>
      </c>
      <c r="N2330">
        <v>27755</v>
      </c>
      <c r="O2330">
        <v>26271</v>
      </c>
      <c r="P2330">
        <v>2657</v>
      </c>
      <c r="Q2330" s="14">
        <v>2.1487922705314011</v>
      </c>
      <c r="R2330" s="14">
        <v>0.95106280193236714</v>
      </c>
    </row>
    <row r="2331" spans="1:18" x14ac:dyDescent="0.25">
      <c r="A2331">
        <v>4663</v>
      </c>
      <c r="B2331">
        <v>3642</v>
      </c>
      <c r="C2331">
        <v>11947</v>
      </c>
      <c r="D2331">
        <v>135192</v>
      </c>
      <c r="E2331">
        <v>44244</v>
      </c>
      <c r="F2331">
        <v>26129</v>
      </c>
      <c r="G2331">
        <v>21602</v>
      </c>
      <c r="H2331">
        <v>236631</v>
      </c>
      <c r="I2331">
        <v>24784</v>
      </c>
      <c r="J2331">
        <v>18397</v>
      </c>
      <c r="K2331">
        <v>-683</v>
      </c>
      <c r="L2331">
        <v>-203</v>
      </c>
      <c r="M2331">
        <v>2465</v>
      </c>
      <c r="N2331">
        <v>26740</v>
      </c>
      <c r="O2331">
        <v>24784</v>
      </c>
      <c r="P2331">
        <v>2468</v>
      </c>
      <c r="Q2331" s="14">
        <v>2.0481436903990371</v>
      </c>
      <c r="R2331" s="14">
        <v>0.85163410795296735</v>
      </c>
    </row>
    <row r="2332" spans="1:18" x14ac:dyDescent="0.25">
      <c r="A2332">
        <v>4665</v>
      </c>
      <c r="B2332">
        <v>3646</v>
      </c>
      <c r="C2332">
        <v>13024</v>
      </c>
      <c r="D2332">
        <v>136642</v>
      </c>
      <c r="E2332">
        <v>45480</v>
      </c>
      <c r="F2332">
        <v>25085</v>
      </c>
      <c r="G2332">
        <v>20954</v>
      </c>
      <c r="H2332">
        <v>236031</v>
      </c>
      <c r="I2332">
        <v>25073</v>
      </c>
      <c r="J2332">
        <v>18754</v>
      </c>
      <c r="K2332">
        <v>-1426</v>
      </c>
      <c r="L2332">
        <v>-216</v>
      </c>
      <c r="M2332">
        <v>2264</v>
      </c>
      <c r="N2332">
        <v>27413</v>
      </c>
      <c r="O2332">
        <v>25073</v>
      </c>
      <c r="P2332">
        <v>2166</v>
      </c>
      <c r="Q2332" s="14">
        <v>2.1704686456046578</v>
      </c>
      <c r="R2332" s="14">
        <v>0.89500811300944927</v>
      </c>
    </row>
    <row r="2333" spans="1:18" x14ac:dyDescent="0.25">
      <c r="A2333">
        <v>4667</v>
      </c>
      <c r="B2333">
        <v>3649</v>
      </c>
      <c r="C2333">
        <v>13235</v>
      </c>
      <c r="D2333">
        <v>133401</v>
      </c>
      <c r="E2333">
        <v>45035</v>
      </c>
      <c r="F2333">
        <v>26566</v>
      </c>
      <c r="G2333">
        <v>20520</v>
      </c>
      <c r="H2333">
        <v>235391</v>
      </c>
      <c r="I2333">
        <v>24364</v>
      </c>
      <c r="J2333">
        <v>20429</v>
      </c>
      <c r="K2333">
        <v>-1324</v>
      </c>
      <c r="L2333">
        <v>389</v>
      </c>
      <c r="M2333">
        <v>2960</v>
      </c>
      <c r="N2333">
        <v>26126</v>
      </c>
      <c r="O2333">
        <v>24364</v>
      </c>
      <c r="P2333">
        <v>2376</v>
      </c>
      <c r="Q2333" s="14">
        <v>2.1946881091617936</v>
      </c>
      <c r="R2333" s="14">
        <v>0.99556530214424954</v>
      </c>
    </row>
    <row r="2334" spans="1:18" x14ac:dyDescent="0.25">
      <c r="A2334">
        <v>4669</v>
      </c>
      <c r="B2334">
        <v>3653</v>
      </c>
      <c r="C2334">
        <v>11939</v>
      </c>
      <c r="D2334">
        <v>130281</v>
      </c>
      <c r="E2334">
        <v>44435</v>
      </c>
      <c r="F2334">
        <v>25337</v>
      </c>
      <c r="G2334">
        <v>20620</v>
      </c>
      <c r="H2334">
        <v>231947</v>
      </c>
      <c r="I2334">
        <v>25493</v>
      </c>
      <c r="J2334">
        <v>19016</v>
      </c>
      <c r="K2334">
        <v>-1525</v>
      </c>
      <c r="L2334">
        <v>-342</v>
      </c>
      <c r="M2334">
        <v>2983</v>
      </c>
      <c r="N2334">
        <v>28322</v>
      </c>
      <c r="O2334">
        <v>25493</v>
      </c>
      <c r="P2334">
        <v>2119</v>
      </c>
      <c r="Q2334" s="14">
        <v>2.1549466537342385</v>
      </c>
      <c r="R2334" s="14">
        <v>0.92221144519883613</v>
      </c>
    </row>
    <row r="2335" spans="1:18" x14ac:dyDescent="0.25">
      <c r="A2335">
        <v>4671</v>
      </c>
      <c r="B2335">
        <v>3656</v>
      </c>
      <c r="C2335">
        <v>11607</v>
      </c>
      <c r="D2335">
        <v>129449</v>
      </c>
      <c r="E2335">
        <v>42906</v>
      </c>
      <c r="F2335">
        <v>24697</v>
      </c>
      <c r="G2335">
        <v>20768</v>
      </c>
      <c r="H2335">
        <v>230242</v>
      </c>
      <c r="I2335">
        <v>25635</v>
      </c>
      <c r="J2335">
        <v>19201</v>
      </c>
      <c r="K2335">
        <v>-1391</v>
      </c>
      <c r="L2335">
        <v>-83</v>
      </c>
      <c r="M2335">
        <v>2928</v>
      </c>
      <c r="N2335">
        <v>25895</v>
      </c>
      <c r="O2335">
        <v>25635</v>
      </c>
      <c r="P2335">
        <v>2687</v>
      </c>
      <c r="Q2335" s="14">
        <v>2.0659668721109399</v>
      </c>
      <c r="R2335" s="14">
        <v>0.92454738058551622</v>
      </c>
    </row>
    <row r="2336" spans="1:18" x14ac:dyDescent="0.25">
      <c r="A2336">
        <v>4673</v>
      </c>
      <c r="B2336">
        <v>3660</v>
      </c>
      <c r="C2336">
        <v>11693</v>
      </c>
      <c r="D2336">
        <v>127131</v>
      </c>
      <c r="E2336">
        <v>42172</v>
      </c>
      <c r="F2336">
        <v>25573</v>
      </c>
      <c r="G2336">
        <v>20265</v>
      </c>
      <c r="H2336">
        <v>227588</v>
      </c>
      <c r="I2336">
        <v>24835</v>
      </c>
      <c r="J2336">
        <v>18568</v>
      </c>
      <c r="K2336">
        <v>-1220</v>
      </c>
      <c r="L2336">
        <v>-256</v>
      </c>
      <c r="M2336">
        <v>2861</v>
      </c>
      <c r="N2336">
        <v>25744</v>
      </c>
      <c r="O2336">
        <v>24835</v>
      </c>
      <c r="P2336">
        <v>1979</v>
      </c>
      <c r="Q2336" s="14">
        <v>2.0810264001973846</v>
      </c>
      <c r="R2336" s="14">
        <v>0.91625956081914628</v>
      </c>
    </row>
    <row r="2337" spans="1:18" x14ac:dyDescent="0.25">
      <c r="A2337">
        <v>4675</v>
      </c>
      <c r="B2337">
        <v>3663</v>
      </c>
      <c r="C2337">
        <v>11949</v>
      </c>
      <c r="D2337">
        <v>129535</v>
      </c>
      <c r="E2337">
        <v>43363</v>
      </c>
      <c r="F2337">
        <v>26442</v>
      </c>
      <c r="G2337">
        <v>20885</v>
      </c>
      <c r="H2337">
        <v>233767</v>
      </c>
      <c r="I2337">
        <v>25136</v>
      </c>
      <c r="J2337">
        <v>18551</v>
      </c>
      <c r="K2337">
        <v>-1581</v>
      </c>
      <c r="L2337">
        <v>529</v>
      </c>
      <c r="M2337">
        <v>2552</v>
      </c>
      <c r="N2337">
        <v>27020</v>
      </c>
      <c r="O2337">
        <v>25136</v>
      </c>
      <c r="P2337">
        <v>2327</v>
      </c>
      <c r="Q2337" s="14">
        <v>2.0762748384007663</v>
      </c>
      <c r="R2337" s="14">
        <v>0.88824515202298304</v>
      </c>
    </row>
    <row r="2338" spans="1:18" x14ac:dyDescent="0.25">
      <c r="A2338">
        <v>4677</v>
      </c>
      <c r="B2338">
        <v>3667</v>
      </c>
      <c r="C2338">
        <v>11889</v>
      </c>
      <c r="D2338">
        <v>129357</v>
      </c>
      <c r="E2338">
        <v>43766</v>
      </c>
      <c r="F2338">
        <v>25929</v>
      </c>
      <c r="G2338">
        <v>20477</v>
      </c>
      <c r="H2338">
        <v>232933</v>
      </c>
      <c r="I2338">
        <v>25372</v>
      </c>
      <c r="J2338">
        <v>19345</v>
      </c>
      <c r="K2338">
        <v>-1608</v>
      </c>
      <c r="L2338">
        <v>206</v>
      </c>
      <c r="M2338">
        <v>2684</v>
      </c>
      <c r="N2338">
        <v>26628</v>
      </c>
      <c r="O2338">
        <v>25372</v>
      </c>
      <c r="P2338">
        <v>2077</v>
      </c>
      <c r="Q2338" s="14">
        <v>2.1373248034380037</v>
      </c>
      <c r="R2338" s="14">
        <v>0.94471846461884068</v>
      </c>
    </row>
    <row r="2339" spans="1:18" x14ac:dyDescent="0.25">
      <c r="A2339">
        <v>4679</v>
      </c>
      <c r="B2339">
        <v>3670</v>
      </c>
      <c r="C2339">
        <v>12334</v>
      </c>
      <c r="D2339">
        <v>126703</v>
      </c>
      <c r="E2339">
        <v>42785</v>
      </c>
      <c r="F2339">
        <v>25891</v>
      </c>
      <c r="G2339">
        <v>20628</v>
      </c>
      <c r="H2339">
        <v>224365</v>
      </c>
      <c r="I2339">
        <v>25810</v>
      </c>
      <c r="J2339">
        <v>18881</v>
      </c>
      <c r="K2339">
        <v>-1390</v>
      </c>
      <c r="L2339">
        <v>117</v>
      </c>
      <c r="M2339">
        <v>2895</v>
      </c>
      <c r="N2339">
        <v>26085</v>
      </c>
      <c r="O2339">
        <v>25810</v>
      </c>
      <c r="P2339">
        <v>2393</v>
      </c>
      <c r="Q2339" s="14">
        <v>2.0741225518712429</v>
      </c>
      <c r="R2339" s="14">
        <v>0.91530928834593761</v>
      </c>
    </row>
    <row r="2340" spans="1:18" x14ac:dyDescent="0.25">
      <c r="A2340">
        <v>4681</v>
      </c>
      <c r="B2340">
        <v>3674</v>
      </c>
      <c r="C2340">
        <v>12455</v>
      </c>
      <c r="D2340">
        <v>128355</v>
      </c>
      <c r="E2340">
        <v>43401</v>
      </c>
      <c r="F2340">
        <v>26875</v>
      </c>
      <c r="G2340">
        <v>20368</v>
      </c>
      <c r="H2340">
        <v>226331</v>
      </c>
      <c r="I2340">
        <v>25046</v>
      </c>
      <c r="J2340">
        <v>18522</v>
      </c>
      <c r="K2340">
        <v>-1414</v>
      </c>
      <c r="L2340">
        <v>-216</v>
      </c>
      <c r="M2340">
        <v>2457</v>
      </c>
      <c r="N2340">
        <v>26343</v>
      </c>
      <c r="O2340">
        <v>25046</v>
      </c>
      <c r="P2340">
        <v>2203</v>
      </c>
      <c r="Q2340" s="14">
        <v>2.1308424980361349</v>
      </c>
      <c r="R2340" s="14">
        <v>0.9093676355066771</v>
      </c>
    </row>
    <row r="2341" spans="1:18" x14ac:dyDescent="0.25">
      <c r="A2341">
        <v>4683</v>
      </c>
      <c r="B2341">
        <v>3677</v>
      </c>
      <c r="C2341">
        <v>13267</v>
      </c>
      <c r="D2341">
        <v>126641</v>
      </c>
      <c r="E2341">
        <v>44388</v>
      </c>
      <c r="F2341">
        <v>27256</v>
      </c>
      <c r="G2341">
        <v>20317</v>
      </c>
      <c r="H2341">
        <v>221044</v>
      </c>
      <c r="I2341">
        <v>25064</v>
      </c>
      <c r="J2341">
        <v>19462</v>
      </c>
      <c r="K2341">
        <v>-1138</v>
      </c>
      <c r="L2341">
        <v>84</v>
      </c>
      <c r="M2341">
        <v>2379</v>
      </c>
      <c r="N2341">
        <v>26291</v>
      </c>
      <c r="O2341">
        <v>25064</v>
      </c>
      <c r="P2341">
        <v>2073</v>
      </c>
      <c r="Q2341" s="14">
        <v>2.184771373726436</v>
      </c>
      <c r="R2341" s="14">
        <v>0.95791701530737805</v>
      </c>
    </row>
    <row r="2342" spans="1:18" x14ac:dyDescent="0.25">
      <c r="A2342">
        <v>4685</v>
      </c>
      <c r="B2342">
        <v>3681</v>
      </c>
      <c r="C2342">
        <v>11298</v>
      </c>
      <c r="D2342">
        <v>122101</v>
      </c>
      <c r="E2342">
        <v>42918</v>
      </c>
      <c r="F2342">
        <v>28139</v>
      </c>
      <c r="G2342">
        <v>19528</v>
      </c>
      <c r="H2342">
        <v>216522</v>
      </c>
      <c r="I2342">
        <v>25257</v>
      </c>
      <c r="J2342">
        <v>18275</v>
      </c>
      <c r="K2342">
        <v>-1303</v>
      </c>
      <c r="L2342">
        <v>-207</v>
      </c>
      <c r="M2342">
        <v>2373</v>
      </c>
      <c r="N2342">
        <v>25762</v>
      </c>
      <c r="O2342">
        <v>25257</v>
      </c>
      <c r="P2342">
        <v>2198</v>
      </c>
      <c r="Q2342" s="14">
        <v>2.197767308480131</v>
      </c>
      <c r="R2342" s="14">
        <v>0.93583572306431795</v>
      </c>
    </row>
    <row r="2343" spans="1:18" x14ac:dyDescent="0.25">
      <c r="A2343">
        <v>4687</v>
      </c>
      <c r="C2343">
        <v>12678</v>
      </c>
      <c r="D2343">
        <v>120656</v>
      </c>
      <c r="E2343">
        <v>42720</v>
      </c>
      <c r="F2343">
        <v>31406</v>
      </c>
      <c r="G2343">
        <v>19668</v>
      </c>
      <c r="H2343">
        <v>221035</v>
      </c>
      <c r="I2343">
        <v>27495</v>
      </c>
      <c r="J2343">
        <v>17717</v>
      </c>
      <c r="K2343">
        <v>-1378</v>
      </c>
      <c r="L2343">
        <v>106</v>
      </c>
      <c r="M2343">
        <v>2918</v>
      </c>
      <c r="N2343">
        <v>26534</v>
      </c>
      <c r="O2343">
        <v>27495</v>
      </c>
      <c r="P2343">
        <v>2295</v>
      </c>
      <c r="Q2343" s="14">
        <v>2.1720561317876754</v>
      </c>
      <c r="R2343" s="14">
        <v>0.90080333536709378</v>
      </c>
    </row>
    <row r="2344" spans="1:18" x14ac:dyDescent="0.25">
      <c r="A2344">
        <v>4689</v>
      </c>
      <c r="C2344">
        <v>12830</v>
      </c>
      <c r="D2344">
        <v>120789</v>
      </c>
      <c r="E2344">
        <v>43662</v>
      </c>
      <c r="F2344">
        <v>30804</v>
      </c>
      <c r="G2344">
        <v>20563</v>
      </c>
      <c r="H2344">
        <v>222107</v>
      </c>
      <c r="I2344">
        <v>28316</v>
      </c>
      <c r="J2344">
        <v>18989</v>
      </c>
      <c r="K2344">
        <v>-883</v>
      </c>
      <c r="L2344">
        <v>-70</v>
      </c>
      <c r="M2344">
        <v>3182</v>
      </c>
      <c r="N2344">
        <v>25471</v>
      </c>
      <c r="O2344">
        <v>28316</v>
      </c>
      <c r="P2344">
        <v>2146</v>
      </c>
      <c r="Q2344" s="14">
        <v>2.1233283081262462</v>
      </c>
      <c r="R2344" s="14">
        <v>0.92345474882069734</v>
      </c>
    </row>
    <row r="2345" spans="1:18" x14ac:dyDescent="0.25">
      <c r="A2345">
        <v>4691</v>
      </c>
      <c r="C2345">
        <v>12521</v>
      </c>
      <c r="D2345">
        <v>116920</v>
      </c>
      <c r="E2345">
        <v>43321</v>
      </c>
      <c r="F2345">
        <v>33584</v>
      </c>
      <c r="G2345">
        <v>20488</v>
      </c>
      <c r="H2345">
        <v>223496</v>
      </c>
      <c r="I2345">
        <v>29419</v>
      </c>
      <c r="J2345">
        <v>19906</v>
      </c>
      <c r="K2345">
        <v>-917</v>
      </c>
      <c r="L2345">
        <v>271</v>
      </c>
      <c r="M2345">
        <v>1704</v>
      </c>
      <c r="N2345">
        <v>25625</v>
      </c>
      <c r="O2345">
        <v>29419</v>
      </c>
      <c r="P2345">
        <v>2246</v>
      </c>
      <c r="Q2345" s="14">
        <v>2.1144572432643498</v>
      </c>
      <c r="R2345" s="14">
        <v>0.97159312768449824</v>
      </c>
    </row>
    <row r="2346" spans="1:18" x14ac:dyDescent="0.25">
      <c r="A2346">
        <v>4693</v>
      </c>
      <c r="C2346">
        <v>12417</v>
      </c>
      <c r="D2346">
        <v>117992</v>
      </c>
      <c r="E2346">
        <v>43343</v>
      </c>
      <c r="F2346">
        <v>32570</v>
      </c>
      <c r="G2346">
        <v>20230</v>
      </c>
      <c r="H2346">
        <v>223019</v>
      </c>
      <c r="I2346">
        <v>28730</v>
      </c>
      <c r="J2346">
        <v>19029</v>
      </c>
      <c r="K2346">
        <v>-828</v>
      </c>
      <c r="L2346">
        <v>267</v>
      </c>
      <c r="M2346">
        <v>2626</v>
      </c>
      <c r="N2346">
        <v>26588</v>
      </c>
      <c r="O2346">
        <v>28730</v>
      </c>
      <c r="P2346">
        <v>1920</v>
      </c>
      <c r="Q2346" s="14">
        <v>2.1425111220958972</v>
      </c>
      <c r="R2346" s="14">
        <v>0.94063272367770634</v>
      </c>
    </row>
    <row r="2347" spans="1:18" x14ac:dyDescent="0.25">
      <c r="A2347">
        <v>4695</v>
      </c>
      <c r="C2347">
        <v>14181</v>
      </c>
      <c r="D2347">
        <v>126196</v>
      </c>
      <c r="E2347">
        <v>50474</v>
      </c>
      <c r="F2347">
        <v>29370</v>
      </c>
      <c r="G2347">
        <v>20369</v>
      </c>
      <c r="H2347">
        <v>234638</v>
      </c>
      <c r="I2347">
        <v>28379</v>
      </c>
      <c r="J2347">
        <v>17837</v>
      </c>
      <c r="K2347">
        <v>-1053</v>
      </c>
      <c r="L2347">
        <v>-477</v>
      </c>
      <c r="M2347">
        <v>2613</v>
      </c>
      <c r="N2347">
        <v>28787</v>
      </c>
      <c r="O2347">
        <v>28379</v>
      </c>
      <c r="P2347">
        <v>2780</v>
      </c>
      <c r="Q2347" s="14">
        <v>2.4779812460110953</v>
      </c>
      <c r="R2347" s="14">
        <v>0.87569345574156809</v>
      </c>
    </row>
    <row r="2348" spans="1:18" x14ac:dyDescent="0.25">
      <c r="A2348">
        <v>4697</v>
      </c>
      <c r="B2348">
        <v>3682</v>
      </c>
      <c r="C2348">
        <v>13912</v>
      </c>
      <c r="D2348">
        <v>127666</v>
      </c>
      <c r="E2348">
        <v>46537</v>
      </c>
      <c r="F2348">
        <v>33368</v>
      </c>
      <c r="G2348">
        <v>20316</v>
      </c>
      <c r="H2348">
        <v>224070</v>
      </c>
      <c r="I2348">
        <v>28524</v>
      </c>
      <c r="J2348">
        <v>17737</v>
      </c>
      <c r="K2348">
        <v>-983</v>
      </c>
      <c r="L2348">
        <v>-171</v>
      </c>
      <c r="M2348">
        <v>2723</v>
      </c>
      <c r="N2348">
        <v>26862</v>
      </c>
      <c r="O2348">
        <v>28524</v>
      </c>
      <c r="P2348">
        <v>2644</v>
      </c>
      <c r="Q2348" s="14">
        <v>2.2906576097657019</v>
      </c>
      <c r="R2348" s="14">
        <v>0.8730557196298484</v>
      </c>
    </row>
    <row r="2349" spans="1:18" x14ac:dyDescent="0.25">
      <c r="A2349">
        <v>4699</v>
      </c>
      <c r="B2349">
        <v>3686</v>
      </c>
      <c r="C2349">
        <v>11985</v>
      </c>
      <c r="D2349">
        <v>121374</v>
      </c>
      <c r="E2349">
        <v>41178</v>
      </c>
      <c r="F2349">
        <v>25144</v>
      </c>
      <c r="G2349">
        <v>19660</v>
      </c>
      <c r="H2349">
        <v>216756</v>
      </c>
      <c r="I2349">
        <v>24610</v>
      </c>
      <c r="J2349">
        <v>17650</v>
      </c>
      <c r="K2349">
        <v>12</v>
      </c>
      <c r="L2349">
        <v>-348</v>
      </c>
      <c r="M2349">
        <v>2714</v>
      </c>
      <c r="N2349">
        <v>25147</v>
      </c>
      <c r="O2349">
        <v>24610</v>
      </c>
      <c r="P2349">
        <v>2128</v>
      </c>
      <c r="Q2349" s="14">
        <v>2.0945066124109868</v>
      </c>
      <c r="R2349" s="14">
        <v>0.89776195320447605</v>
      </c>
    </row>
    <row r="2350" spans="1:18" x14ac:dyDescent="0.25">
      <c r="A2350">
        <v>4701</v>
      </c>
      <c r="B2350">
        <v>3689</v>
      </c>
      <c r="C2350">
        <v>11217</v>
      </c>
      <c r="D2350">
        <v>119814</v>
      </c>
      <c r="E2350">
        <v>40062</v>
      </c>
      <c r="F2350">
        <v>24309</v>
      </c>
      <c r="G2350">
        <v>19765</v>
      </c>
      <c r="H2350">
        <v>212058</v>
      </c>
      <c r="I2350">
        <v>23516</v>
      </c>
      <c r="J2350">
        <v>19138</v>
      </c>
      <c r="K2350">
        <v>-575</v>
      </c>
      <c r="L2350">
        <v>-331</v>
      </c>
      <c r="M2350">
        <v>2595</v>
      </c>
      <c r="N2350">
        <v>24929</v>
      </c>
      <c r="O2350">
        <v>23516</v>
      </c>
      <c r="P2350">
        <v>1976</v>
      </c>
      <c r="Q2350" s="14">
        <v>2.0269162661269919</v>
      </c>
      <c r="R2350" s="14">
        <v>0.96827725777890206</v>
      </c>
    </row>
    <row r="2351" spans="1:18" x14ac:dyDescent="0.25">
      <c r="A2351">
        <v>4703</v>
      </c>
      <c r="B2351">
        <v>3693</v>
      </c>
      <c r="C2351">
        <v>11472</v>
      </c>
      <c r="D2351">
        <v>121300</v>
      </c>
      <c r="E2351">
        <v>40741</v>
      </c>
      <c r="F2351">
        <v>23666</v>
      </c>
      <c r="G2351">
        <v>19692</v>
      </c>
      <c r="H2351">
        <v>213864</v>
      </c>
      <c r="I2351">
        <v>24879</v>
      </c>
      <c r="J2351">
        <v>18789</v>
      </c>
      <c r="K2351">
        <v>-376</v>
      </c>
      <c r="L2351">
        <v>161</v>
      </c>
      <c r="M2351">
        <v>2703</v>
      </c>
      <c r="N2351">
        <v>25356</v>
      </c>
      <c r="O2351">
        <v>24879</v>
      </c>
      <c r="P2351">
        <v>1956</v>
      </c>
      <c r="Q2351" s="14">
        <v>2.0689112329880155</v>
      </c>
      <c r="R2351" s="14">
        <v>0.95414381474710541</v>
      </c>
    </row>
    <row r="2352" spans="1:18" x14ac:dyDescent="0.25">
      <c r="A2352">
        <v>4705</v>
      </c>
      <c r="B2352">
        <v>3696</v>
      </c>
      <c r="C2352">
        <v>11737</v>
      </c>
      <c r="D2352">
        <v>118443</v>
      </c>
      <c r="E2352">
        <v>38976</v>
      </c>
      <c r="F2352">
        <v>23823</v>
      </c>
      <c r="G2352">
        <v>19099</v>
      </c>
      <c r="H2352">
        <v>210580</v>
      </c>
      <c r="I2352">
        <v>23292</v>
      </c>
      <c r="J2352">
        <v>18050</v>
      </c>
      <c r="K2352">
        <v>-483</v>
      </c>
      <c r="L2352">
        <v>-27</v>
      </c>
      <c r="M2352">
        <v>2457</v>
      </c>
      <c r="N2352">
        <v>24581</v>
      </c>
      <c r="O2352">
        <v>23292</v>
      </c>
      <c r="P2352">
        <v>2175</v>
      </c>
      <c r="Q2352" s="14">
        <v>2.0407351170218337</v>
      </c>
      <c r="R2352" s="14">
        <v>0.94507565841143515</v>
      </c>
    </row>
    <row r="2353" spans="1:18" x14ac:dyDescent="0.25">
      <c r="A2353">
        <v>4707</v>
      </c>
      <c r="B2353">
        <v>3700</v>
      </c>
      <c r="C2353">
        <v>10959</v>
      </c>
      <c r="D2353">
        <v>117299</v>
      </c>
      <c r="E2353">
        <v>38436</v>
      </c>
      <c r="F2353">
        <v>23022</v>
      </c>
      <c r="G2353">
        <v>19318</v>
      </c>
      <c r="H2353">
        <v>208138</v>
      </c>
      <c r="I2353">
        <v>23414</v>
      </c>
      <c r="J2353">
        <v>17047</v>
      </c>
      <c r="K2353">
        <v>-326</v>
      </c>
      <c r="L2353">
        <v>91</v>
      </c>
      <c r="M2353">
        <v>2311</v>
      </c>
      <c r="N2353">
        <v>24028</v>
      </c>
      <c r="O2353">
        <v>23414</v>
      </c>
      <c r="P2353">
        <v>2227</v>
      </c>
      <c r="Q2353" s="14">
        <v>1.989646961383166</v>
      </c>
      <c r="R2353" s="14">
        <v>0.88244124650584943</v>
      </c>
    </row>
    <row r="2354" spans="1:18" x14ac:dyDescent="0.25">
      <c r="A2354">
        <v>4709</v>
      </c>
      <c r="B2354">
        <v>3703</v>
      </c>
      <c r="C2354">
        <v>10218</v>
      </c>
      <c r="D2354">
        <v>115811</v>
      </c>
      <c r="E2354">
        <v>37564</v>
      </c>
      <c r="F2354">
        <v>23450</v>
      </c>
      <c r="G2354">
        <v>18922</v>
      </c>
      <c r="H2354">
        <v>202896</v>
      </c>
      <c r="I2354">
        <v>22868</v>
      </c>
      <c r="J2354">
        <v>17213</v>
      </c>
      <c r="K2354">
        <v>-650</v>
      </c>
      <c r="L2354">
        <v>70</v>
      </c>
      <c r="M2354">
        <v>2694</v>
      </c>
      <c r="N2354">
        <v>23859</v>
      </c>
      <c r="O2354">
        <v>22868</v>
      </c>
      <c r="P2354">
        <v>2382</v>
      </c>
      <c r="Q2354" s="14">
        <v>1.9852024098932459</v>
      </c>
      <c r="R2354" s="14">
        <v>0.90968185181270478</v>
      </c>
    </row>
    <row r="2355" spans="1:18" x14ac:dyDescent="0.25">
      <c r="A2355">
        <v>4711</v>
      </c>
      <c r="B2355">
        <v>3707</v>
      </c>
      <c r="C2355">
        <v>10829</v>
      </c>
      <c r="D2355">
        <v>113681</v>
      </c>
      <c r="E2355">
        <v>37511</v>
      </c>
      <c r="F2355">
        <v>22042</v>
      </c>
      <c r="G2355">
        <v>18119</v>
      </c>
      <c r="H2355">
        <v>195968</v>
      </c>
      <c r="I2355">
        <v>21902</v>
      </c>
      <c r="J2355">
        <v>15798</v>
      </c>
      <c r="K2355">
        <v>-613</v>
      </c>
      <c r="L2355">
        <v>233</v>
      </c>
      <c r="M2355">
        <v>2650</v>
      </c>
      <c r="N2355">
        <v>23635</v>
      </c>
      <c r="O2355">
        <v>21902</v>
      </c>
      <c r="P2355">
        <v>1997</v>
      </c>
      <c r="Q2355" s="14">
        <v>2.0702577404934046</v>
      </c>
      <c r="R2355" s="14">
        <v>0.87190242287101938</v>
      </c>
    </row>
    <row r="2356" spans="1:18" x14ac:dyDescent="0.25">
      <c r="A2356">
        <v>4713</v>
      </c>
      <c r="B2356">
        <v>3710</v>
      </c>
      <c r="C2356">
        <v>10827</v>
      </c>
      <c r="D2356">
        <v>115767</v>
      </c>
      <c r="E2356">
        <v>37536</v>
      </c>
      <c r="F2356">
        <v>21838</v>
      </c>
      <c r="G2356">
        <v>19399</v>
      </c>
      <c r="H2356">
        <v>202788</v>
      </c>
      <c r="I2356">
        <v>21989</v>
      </c>
      <c r="J2356">
        <v>16233</v>
      </c>
      <c r="K2356">
        <v>-249</v>
      </c>
      <c r="L2356">
        <v>354</v>
      </c>
      <c r="M2356">
        <v>2961</v>
      </c>
      <c r="N2356">
        <v>23717</v>
      </c>
      <c r="O2356">
        <v>21989</v>
      </c>
      <c r="P2356">
        <v>2715</v>
      </c>
      <c r="Q2356" s="14">
        <v>1.9349451002629001</v>
      </c>
      <c r="R2356" s="14">
        <v>0.83679571111912987</v>
      </c>
    </row>
    <row r="2357" spans="1:18" x14ac:dyDescent="0.25">
      <c r="A2357">
        <v>4715</v>
      </c>
      <c r="B2357">
        <v>3714</v>
      </c>
      <c r="C2357">
        <v>10899</v>
      </c>
      <c r="D2357">
        <v>112585</v>
      </c>
      <c r="E2357">
        <v>38483</v>
      </c>
      <c r="F2357">
        <v>21216</v>
      </c>
      <c r="G2357">
        <v>18607</v>
      </c>
      <c r="H2357">
        <v>203126</v>
      </c>
      <c r="I2357">
        <v>21279</v>
      </c>
      <c r="J2357">
        <v>17886</v>
      </c>
      <c r="K2357">
        <v>-695</v>
      </c>
      <c r="L2357">
        <v>-352</v>
      </c>
      <c r="M2357">
        <v>3077</v>
      </c>
      <c r="N2357">
        <v>24318</v>
      </c>
      <c r="O2357">
        <v>21279</v>
      </c>
      <c r="P2357">
        <v>2417</v>
      </c>
      <c r="Q2357" s="14">
        <v>2.0682001397323586</v>
      </c>
      <c r="R2357" s="14">
        <v>0.96125114204331708</v>
      </c>
    </row>
    <row r="2358" spans="1:18" x14ac:dyDescent="0.25">
      <c r="A2358">
        <v>4717</v>
      </c>
      <c r="B2358">
        <v>3717</v>
      </c>
      <c r="C2358">
        <v>9883</v>
      </c>
      <c r="D2358">
        <v>109658</v>
      </c>
      <c r="E2358">
        <v>37924</v>
      </c>
      <c r="F2358">
        <v>20941</v>
      </c>
      <c r="G2358">
        <v>19456</v>
      </c>
      <c r="H2358">
        <v>204662</v>
      </c>
      <c r="I2358">
        <v>20714</v>
      </c>
      <c r="J2358">
        <v>16558</v>
      </c>
      <c r="K2358">
        <v>-853</v>
      </c>
      <c r="L2358">
        <v>-90</v>
      </c>
      <c r="M2358">
        <v>2635</v>
      </c>
      <c r="N2358">
        <v>23384</v>
      </c>
      <c r="O2358">
        <v>20714</v>
      </c>
      <c r="P2358">
        <v>1767</v>
      </c>
      <c r="Q2358" s="14">
        <v>1.94921875</v>
      </c>
      <c r="R2358" s="14">
        <v>0.85104851973684215</v>
      </c>
    </row>
    <row r="2359" spans="1:18" x14ac:dyDescent="0.25">
      <c r="A2359">
        <v>4719</v>
      </c>
      <c r="B2359">
        <v>3721</v>
      </c>
      <c r="C2359">
        <v>10109</v>
      </c>
      <c r="D2359">
        <v>111729</v>
      </c>
      <c r="E2359">
        <v>37669</v>
      </c>
      <c r="F2359">
        <v>21688</v>
      </c>
      <c r="G2359">
        <v>18421</v>
      </c>
      <c r="H2359">
        <v>203318</v>
      </c>
      <c r="I2359">
        <v>20601</v>
      </c>
      <c r="J2359">
        <v>17862</v>
      </c>
      <c r="K2359">
        <v>-485</v>
      </c>
      <c r="L2359">
        <v>95</v>
      </c>
      <c r="M2359">
        <v>2772</v>
      </c>
      <c r="N2359">
        <v>24175</v>
      </c>
      <c r="O2359">
        <v>20601</v>
      </c>
      <c r="P2359">
        <v>1709</v>
      </c>
      <c r="Q2359" s="14">
        <v>2.0448944139840401</v>
      </c>
      <c r="R2359" s="14">
        <v>0.96965419901199723</v>
      </c>
    </row>
    <row r="2360" spans="1:18" x14ac:dyDescent="0.25">
      <c r="A2360">
        <v>4721</v>
      </c>
      <c r="B2360">
        <v>3724</v>
      </c>
      <c r="C2360">
        <v>10426</v>
      </c>
      <c r="D2360">
        <v>113913</v>
      </c>
      <c r="E2360">
        <v>37640</v>
      </c>
      <c r="F2360">
        <v>21972</v>
      </c>
      <c r="G2360">
        <v>18906</v>
      </c>
      <c r="H2360">
        <v>201246</v>
      </c>
      <c r="I2360">
        <v>22080</v>
      </c>
      <c r="J2360">
        <v>17339</v>
      </c>
      <c r="K2360">
        <v>-1140</v>
      </c>
      <c r="L2360">
        <v>104</v>
      </c>
      <c r="M2360">
        <v>2496</v>
      </c>
      <c r="N2360">
        <v>23382</v>
      </c>
      <c r="O2360">
        <v>22080</v>
      </c>
      <c r="P2360">
        <v>2068</v>
      </c>
      <c r="Q2360" s="14">
        <v>1.9909023590394583</v>
      </c>
      <c r="R2360" s="14">
        <v>0.9171162593885539</v>
      </c>
    </row>
    <row r="2361" spans="1:18" x14ac:dyDescent="0.25">
      <c r="A2361">
        <v>4723</v>
      </c>
      <c r="B2361">
        <v>3728</v>
      </c>
      <c r="C2361">
        <v>10225</v>
      </c>
      <c r="D2361">
        <v>111528</v>
      </c>
      <c r="E2361">
        <v>36501</v>
      </c>
      <c r="F2361">
        <v>22120</v>
      </c>
      <c r="G2361">
        <v>18040</v>
      </c>
      <c r="H2361">
        <v>202407</v>
      </c>
      <c r="I2361">
        <v>21955</v>
      </c>
      <c r="J2361">
        <v>17407</v>
      </c>
      <c r="K2361">
        <v>-177</v>
      </c>
      <c r="L2361">
        <v>40</v>
      </c>
      <c r="M2361">
        <v>2843</v>
      </c>
      <c r="N2361">
        <v>23553</v>
      </c>
      <c r="O2361">
        <v>21955</v>
      </c>
      <c r="P2361">
        <v>2454</v>
      </c>
      <c r="Q2361" s="14">
        <v>2.0233370288248338</v>
      </c>
      <c r="R2361" s="14">
        <v>0.96491130820399118</v>
      </c>
    </row>
    <row r="2362" spans="1:18" x14ac:dyDescent="0.25">
      <c r="A2362">
        <v>4725</v>
      </c>
      <c r="B2362">
        <v>3731</v>
      </c>
      <c r="C2362">
        <v>10369</v>
      </c>
      <c r="D2362">
        <v>114204</v>
      </c>
      <c r="E2362">
        <v>37153</v>
      </c>
      <c r="F2362">
        <v>21996</v>
      </c>
      <c r="G2362">
        <v>18735</v>
      </c>
      <c r="H2362">
        <v>203367</v>
      </c>
      <c r="I2362">
        <v>21978</v>
      </c>
      <c r="J2362">
        <v>17205</v>
      </c>
      <c r="K2362">
        <v>-867</v>
      </c>
      <c r="L2362">
        <v>-416</v>
      </c>
      <c r="M2362">
        <v>2994</v>
      </c>
      <c r="N2362">
        <v>22767</v>
      </c>
      <c r="O2362">
        <v>21978</v>
      </c>
      <c r="P2362">
        <v>1691</v>
      </c>
      <c r="Q2362" s="14">
        <v>1.9830797971710701</v>
      </c>
      <c r="R2362" s="14">
        <v>0.91833466773418737</v>
      </c>
    </row>
    <row r="2363" spans="1:18" x14ac:dyDescent="0.25">
      <c r="A2363">
        <v>4727</v>
      </c>
      <c r="B2363">
        <v>3735</v>
      </c>
      <c r="C2363">
        <v>10749</v>
      </c>
      <c r="D2363">
        <v>115515</v>
      </c>
      <c r="E2363">
        <v>37807</v>
      </c>
      <c r="F2363">
        <v>22463</v>
      </c>
      <c r="G2363">
        <v>19189</v>
      </c>
      <c r="H2363">
        <v>203895</v>
      </c>
      <c r="I2363">
        <v>22283</v>
      </c>
      <c r="J2363">
        <v>18074</v>
      </c>
      <c r="K2363">
        <v>-945</v>
      </c>
      <c r="L2363">
        <v>-265</v>
      </c>
      <c r="M2363">
        <v>2526</v>
      </c>
      <c r="N2363">
        <v>23594</v>
      </c>
      <c r="O2363">
        <v>22283</v>
      </c>
      <c r="P2363">
        <v>2277</v>
      </c>
      <c r="Q2363" s="14">
        <v>1.9702433685965919</v>
      </c>
      <c r="R2363" s="14">
        <v>0.94189379331908907</v>
      </c>
    </row>
    <row r="2364" spans="1:18" x14ac:dyDescent="0.25">
      <c r="A2364">
        <v>4729</v>
      </c>
      <c r="B2364">
        <v>3738</v>
      </c>
      <c r="C2364">
        <v>11230</v>
      </c>
      <c r="D2364">
        <v>114149</v>
      </c>
      <c r="E2364">
        <v>37201</v>
      </c>
      <c r="F2364">
        <v>22598</v>
      </c>
      <c r="G2364">
        <v>18118</v>
      </c>
      <c r="H2364">
        <v>202856</v>
      </c>
      <c r="I2364">
        <v>22997</v>
      </c>
      <c r="J2364">
        <v>17028</v>
      </c>
      <c r="K2364">
        <v>-702</v>
      </c>
      <c r="L2364">
        <v>-287</v>
      </c>
      <c r="M2364">
        <v>2471</v>
      </c>
      <c r="N2364">
        <v>23044</v>
      </c>
      <c r="O2364">
        <v>22997</v>
      </c>
      <c r="P2364">
        <v>1826</v>
      </c>
      <c r="Q2364" s="14">
        <v>2.0532619494425433</v>
      </c>
      <c r="R2364" s="14">
        <v>0.93983883430842252</v>
      </c>
    </row>
    <row r="2365" spans="1:18" x14ac:dyDescent="0.25">
      <c r="A2365">
        <v>4731</v>
      </c>
      <c r="B2365">
        <v>3742</v>
      </c>
      <c r="C2365">
        <v>9929</v>
      </c>
      <c r="D2365">
        <v>104397</v>
      </c>
      <c r="E2365">
        <v>31768</v>
      </c>
      <c r="F2365">
        <v>23088</v>
      </c>
      <c r="G2365">
        <v>18290</v>
      </c>
      <c r="H2365">
        <v>193022</v>
      </c>
      <c r="I2365">
        <v>21764</v>
      </c>
      <c r="J2365">
        <v>16404</v>
      </c>
      <c r="K2365">
        <v>-425</v>
      </c>
      <c r="L2365">
        <v>-90</v>
      </c>
      <c r="M2365">
        <v>2601</v>
      </c>
      <c r="N2365">
        <v>22245</v>
      </c>
      <c r="O2365">
        <v>21764</v>
      </c>
      <c r="P2365">
        <v>2027</v>
      </c>
      <c r="Q2365" s="14">
        <v>1.7369054127938763</v>
      </c>
      <c r="R2365" s="14">
        <v>0.89688354291962824</v>
      </c>
    </row>
    <row r="2366" spans="1:18" x14ac:dyDescent="0.25">
      <c r="A2366">
        <v>4733</v>
      </c>
      <c r="B2366">
        <v>3745</v>
      </c>
      <c r="C2366">
        <v>10699</v>
      </c>
      <c r="D2366">
        <v>115071</v>
      </c>
      <c r="E2366">
        <v>37427</v>
      </c>
      <c r="F2366">
        <v>23017</v>
      </c>
      <c r="G2366">
        <v>19044</v>
      </c>
      <c r="H2366">
        <v>202344</v>
      </c>
      <c r="I2366">
        <v>22055</v>
      </c>
      <c r="J2366">
        <v>17480</v>
      </c>
      <c r="K2366">
        <v>-488</v>
      </c>
      <c r="L2366">
        <v>-86</v>
      </c>
      <c r="M2366">
        <v>2741</v>
      </c>
      <c r="N2366">
        <v>23782</v>
      </c>
      <c r="O2366">
        <v>22055</v>
      </c>
      <c r="P2366">
        <v>1879</v>
      </c>
      <c r="Q2366" s="14">
        <v>1.9652909052720018</v>
      </c>
      <c r="R2366" s="14">
        <v>0.91787439613526567</v>
      </c>
    </row>
    <row r="2367" spans="1:18" x14ac:dyDescent="0.25">
      <c r="A2367">
        <v>4735</v>
      </c>
      <c r="B2367">
        <v>3748</v>
      </c>
      <c r="C2367">
        <v>10411</v>
      </c>
      <c r="D2367">
        <v>116363</v>
      </c>
      <c r="E2367">
        <v>37624</v>
      </c>
      <c r="F2367">
        <v>21470</v>
      </c>
      <c r="G2367">
        <v>19562</v>
      </c>
      <c r="H2367">
        <v>204791</v>
      </c>
      <c r="I2367">
        <v>22135</v>
      </c>
      <c r="J2367">
        <v>17643</v>
      </c>
      <c r="K2367">
        <v>-605</v>
      </c>
      <c r="L2367">
        <v>368</v>
      </c>
      <c r="M2367">
        <v>3433</v>
      </c>
      <c r="N2367">
        <v>23625</v>
      </c>
      <c r="O2367">
        <v>22135</v>
      </c>
      <c r="P2367">
        <v>1809</v>
      </c>
      <c r="Q2367" s="14">
        <v>1.9233207238523669</v>
      </c>
      <c r="R2367" s="14">
        <v>0.90190164604846135</v>
      </c>
    </row>
    <row r="2368" spans="1:18" x14ac:dyDescent="0.25">
      <c r="A2368">
        <v>4737</v>
      </c>
      <c r="B2368">
        <v>3752</v>
      </c>
      <c r="C2368">
        <v>10878</v>
      </c>
      <c r="D2368">
        <v>118360</v>
      </c>
      <c r="E2368">
        <v>38895</v>
      </c>
      <c r="F2368">
        <v>21389</v>
      </c>
      <c r="G2368">
        <v>19247</v>
      </c>
      <c r="H2368">
        <v>206543</v>
      </c>
      <c r="I2368">
        <v>21386</v>
      </c>
      <c r="J2368">
        <v>16925</v>
      </c>
      <c r="K2368">
        <v>-1012</v>
      </c>
      <c r="L2368">
        <v>-133</v>
      </c>
      <c r="M2368">
        <v>3095</v>
      </c>
      <c r="N2368">
        <v>24038</v>
      </c>
      <c r="O2368">
        <v>21386</v>
      </c>
      <c r="P2368">
        <v>1951</v>
      </c>
      <c r="Q2368" s="14">
        <v>2.0208344157531042</v>
      </c>
      <c r="R2368" s="14">
        <v>0.87935782199823354</v>
      </c>
    </row>
    <row r="2369" spans="1:18" x14ac:dyDescent="0.25">
      <c r="A2369">
        <v>4739</v>
      </c>
      <c r="B2369">
        <v>3755</v>
      </c>
      <c r="C2369">
        <v>11177</v>
      </c>
      <c r="D2369">
        <v>118006</v>
      </c>
      <c r="E2369">
        <v>38842</v>
      </c>
      <c r="F2369">
        <v>20493</v>
      </c>
      <c r="G2369">
        <v>19838</v>
      </c>
      <c r="H2369">
        <v>206757</v>
      </c>
      <c r="I2369">
        <v>21758</v>
      </c>
      <c r="J2369">
        <v>17822</v>
      </c>
      <c r="K2369">
        <v>-944</v>
      </c>
      <c r="L2369">
        <v>365</v>
      </c>
      <c r="M2369">
        <v>3114</v>
      </c>
      <c r="N2369">
        <v>23321</v>
      </c>
      <c r="O2369">
        <v>21758</v>
      </c>
      <c r="P2369">
        <v>1766</v>
      </c>
      <c r="Q2369" s="14">
        <v>1.9579594717209396</v>
      </c>
      <c r="R2369" s="14">
        <v>0.89837685250529287</v>
      </c>
    </row>
    <row r="2370" spans="1:18" x14ac:dyDescent="0.25">
      <c r="A2370">
        <v>4741</v>
      </c>
      <c r="B2370">
        <v>3759</v>
      </c>
      <c r="C2370">
        <v>10750</v>
      </c>
      <c r="D2370">
        <v>117478</v>
      </c>
      <c r="E2370">
        <v>38809</v>
      </c>
      <c r="F2370">
        <v>19525</v>
      </c>
      <c r="G2370">
        <v>19827</v>
      </c>
      <c r="H2370">
        <v>205287</v>
      </c>
      <c r="I2370">
        <v>21518</v>
      </c>
      <c r="J2370">
        <v>16940</v>
      </c>
      <c r="K2370">
        <v>-829</v>
      </c>
      <c r="L2370">
        <v>38</v>
      </c>
      <c r="M2370">
        <v>2725</v>
      </c>
      <c r="N2370">
        <v>22403</v>
      </c>
      <c r="O2370">
        <v>21518</v>
      </c>
      <c r="P2370">
        <v>1876</v>
      </c>
      <c r="Q2370" s="14">
        <v>1.9573813486659606</v>
      </c>
      <c r="R2370" s="14">
        <v>0.85439047763151255</v>
      </c>
    </row>
    <row r="2371" spans="1:18" x14ac:dyDescent="0.25">
      <c r="A2371">
        <v>4743</v>
      </c>
      <c r="B2371">
        <v>3762</v>
      </c>
      <c r="C2371">
        <v>11454</v>
      </c>
      <c r="D2371">
        <v>119829</v>
      </c>
      <c r="E2371">
        <v>39645</v>
      </c>
      <c r="F2371">
        <v>19596</v>
      </c>
      <c r="G2371">
        <v>19317</v>
      </c>
      <c r="H2371">
        <v>207991</v>
      </c>
      <c r="I2371">
        <v>21528</v>
      </c>
      <c r="J2371">
        <v>17811</v>
      </c>
      <c r="K2371">
        <v>-1017</v>
      </c>
      <c r="L2371">
        <v>-455</v>
      </c>
      <c r="M2371">
        <v>2568</v>
      </c>
      <c r="N2371">
        <v>22916</v>
      </c>
      <c r="O2371">
        <v>21528</v>
      </c>
      <c r="P2371">
        <v>1779</v>
      </c>
      <c r="Q2371" s="14">
        <v>2.0523373194595433</v>
      </c>
      <c r="R2371" s="14">
        <v>0.92203758347569498</v>
      </c>
    </row>
    <row r="2372" spans="1:18" x14ac:dyDescent="0.25">
      <c r="A2372">
        <v>4745</v>
      </c>
      <c r="B2372">
        <v>3766</v>
      </c>
      <c r="C2372">
        <v>11539</v>
      </c>
      <c r="D2372">
        <v>122181</v>
      </c>
      <c r="E2372">
        <v>40714</v>
      </c>
      <c r="F2372">
        <v>20434</v>
      </c>
      <c r="G2372">
        <v>19961</v>
      </c>
      <c r="H2372">
        <v>210068</v>
      </c>
      <c r="I2372">
        <v>22013</v>
      </c>
      <c r="J2372">
        <v>17690</v>
      </c>
      <c r="K2372">
        <v>-944</v>
      </c>
      <c r="L2372">
        <v>-233</v>
      </c>
      <c r="M2372">
        <v>3009</v>
      </c>
      <c r="N2372">
        <v>23200</v>
      </c>
      <c r="O2372">
        <v>22013</v>
      </c>
      <c r="P2372">
        <v>2581</v>
      </c>
      <c r="Q2372" s="14">
        <v>2.0396773708732026</v>
      </c>
      <c r="R2372" s="14">
        <v>0.88622814488252089</v>
      </c>
    </row>
    <row r="2373" spans="1:18" x14ac:dyDescent="0.25">
      <c r="A2373">
        <v>4747</v>
      </c>
      <c r="B2373">
        <v>3769</v>
      </c>
      <c r="C2373">
        <v>12144</v>
      </c>
      <c r="D2373">
        <v>123555</v>
      </c>
      <c r="E2373">
        <v>41919</v>
      </c>
      <c r="F2373">
        <v>21093</v>
      </c>
      <c r="G2373">
        <v>19985</v>
      </c>
      <c r="H2373">
        <v>214766</v>
      </c>
      <c r="I2373">
        <v>21976</v>
      </c>
      <c r="J2373">
        <v>18962</v>
      </c>
      <c r="K2373">
        <v>-512</v>
      </c>
      <c r="L2373">
        <v>-132</v>
      </c>
      <c r="M2373">
        <v>3250</v>
      </c>
      <c r="N2373">
        <v>24379</v>
      </c>
      <c r="O2373">
        <v>21976</v>
      </c>
      <c r="P2373">
        <v>1943</v>
      </c>
      <c r="Q2373" s="14">
        <v>2.0975231423567675</v>
      </c>
      <c r="R2373" s="14">
        <v>0.94881160870652992</v>
      </c>
    </row>
    <row r="2374" spans="1:18" x14ac:dyDescent="0.25">
      <c r="A2374">
        <v>4749</v>
      </c>
      <c r="B2374">
        <v>3772</v>
      </c>
      <c r="C2374">
        <v>11739</v>
      </c>
      <c r="D2374">
        <v>126011</v>
      </c>
      <c r="E2374">
        <v>44116</v>
      </c>
      <c r="F2374">
        <v>21738</v>
      </c>
      <c r="G2374">
        <v>20166</v>
      </c>
      <c r="H2374">
        <v>217405</v>
      </c>
      <c r="I2374">
        <v>23102</v>
      </c>
      <c r="J2374">
        <v>20021</v>
      </c>
      <c r="K2374">
        <v>-1260</v>
      </c>
      <c r="L2374">
        <v>-14</v>
      </c>
      <c r="M2374">
        <v>2393</v>
      </c>
      <c r="N2374">
        <v>24900</v>
      </c>
      <c r="O2374">
        <v>23102</v>
      </c>
      <c r="P2374">
        <v>1703</v>
      </c>
      <c r="Q2374" s="14">
        <v>2.1876425666964199</v>
      </c>
      <c r="R2374" s="14">
        <v>0.99280967965883171</v>
      </c>
    </row>
    <row r="2375" spans="1:18" x14ac:dyDescent="0.25">
      <c r="A2375">
        <v>4751</v>
      </c>
      <c r="B2375">
        <v>3776</v>
      </c>
      <c r="C2375">
        <v>12415</v>
      </c>
      <c r="D2375">
        <v>127235</v>
      </c>
      <c r="E2375">
        <v>44020</v>
      </c>
      <c r="F2375">
        <v>22370</v>
      </c>
      <c r="G2375">
        <v>21303</v>
      </c>
      <c r="H2375">
        <v>225412</v>
      </c>
      <c r="I2375">
        <v>22866</v>
      </c>
      <c r="J2375">
        <v>18849</v>
      </c>
      <c r="K2375">
        <v>-1170</v>
      </c>
      <c r="L2375">
        <v>14</v>
      </c>
      <c r="M2375">
        <v>2193</v>
      </c>
      <c r="N2375">
        <v>25715</v>
      </c>
      <c r="O2375">
        <v>22866</v>
      </c>
      <c r="P2375">
        <v>2246</v>
      </c>
      <c r="Q2375" s="14">
        <v>2.0663756278458432</v>
      </c>
      <c r="R2375" s="14">
        <v>0.88480495704830309</v>
      </c>
    </row>
    <row r="2376" spans="1:18" x14ac:dyDescent="0.25">
      <c r="A2376">
        <v>4753</v>
      </c>
      <c r="B2376">
        <v>3779</v>
      </c>
      <c r="C2376">
        <v>13060</v>
      </c>
      <c r="D2376">
        <v>129275</v>
      </c>
      <c r="E2376">
        <v>45586</v>
      </c>
      <c r="F2376">
        <v>22291</v>
      </c>
      <c r="G2376">
        <v>21482</v>
      </c>
      <c r="H2376">
        <v>227595</v>
      </c>
      <c r="I2376">
        <v>26053</v>
      </c>
      <c r="J2376">
        <v>18831</v>
      </c>
      <c r="K2376">
        <v>-982</v>
      </c>
      <c r="L2376">
        <v>-481</v>
      </c>
      <c r="M2376">
        <v>2182</v>
      </c>
      <c r="N2376">
        <v>27511</v>
      </c>
      <c r="O2376">
        <v>26053</v>
      </c>
      <c r="P2376">
        <v>2113</v>
      </c>
      <c r="Q2376" s="14">
        <v>2.1220556745182013</v>
      </c>
      <c r="R2376" s="14">
        <v>0.87659435806721908</v>
      </c>
    </row>
    <row r="2377" spans="1:18" x14ac:dyDescent="0.25">
      <c r="A2377">
        <v>4755</v>
      </c>
      <c r="B2377">
        <v>3783</v>
      </c>
      <c r="C2377">
        <v>12374</v>
      </c>
      <c r="D2377">
        <v>129937</v>
      </c>
      <c r="E2377">
        <v>44829</v>
      </c>
      <c r="F2377">
        <v>20813</v>
      </c>
      <c r="G2377">
        <v>21528</v>
      </c>
      <c r="H2377">
        <v>227548</v>
      </c>
      <c r="I2377">
        <v>23016</v>
      </c>
      <c r="J2377">
        <v>19110</v>
      </c>
      <c r="K2377">
        <v>-1505</v>
      </c>
      <c r="L2377">
        <v>-115</v>
      </c>
      <c r="M2377">
        <v>2658</v>
      </c>
      <c r="N2377">
        <v>25193</v>
      </c>
      <c r="O2377">
        <v>23016</v>
      </c>
      <c r="P2377">
        <v>2046</v>
      </c>
      <c r="Q2377" s="14">
        <v>2.0823578595317724</v>
      </c>
      <c r="R2377" s="14">
        <v>0.8876811594202898</v>
      </c>
    </row>
    <row r="2378" spans="1:18" x14ac:dyDescent="0.25">
      <c r="A2378">
        <v>4757</v>
      </c>
      <c r="B2378">
        <v>3786</v>
      </c>
      <c r="C2378">
        <v>12441</v>
      </c>
      <c r="D2378">
        <v>127576</v>
      </c>
      <c r="E2378">
        <v>43658</v>
      </c>
      <c r="F2378">
        <v>21306</v>
      </c>
      <c r="G2378">
        <v>20482</v>
      </c>
      <c r="H2378">
        <v>223684</v>
      </c>
      <c r="I2378">
        <v>23388</v>
      </c>
      <c r="J2378">
        <v>18380</v>
      </c>
      <c r="K2378">
        <v>-937</v>
      </c>
      <c r="L2378">
        <v>-30</v>
      </c>
      <c r="M2378">
        <v>2581</v>
      </c>
      <c r="N2378">
        <v>25151</v>
      </c>
      <c r="O2378">
        <v>23388</v>
      </c>
      <c r="P2378">
        <v>2110</v>
      </c>
      <c r="Q2378" s="14">
        <v>2.1315301240113271</v>
      </c>
      <c r="R2378" s="14">
        <v>0.89737330338834098</v>
      </c>
    </row>
    <row r="2379" spans="1:18" x14ac:dyDescent="0.25">
      <c r="A2379">
        <v>4759</v>
      </c>
      <c r="B2379">
        <v>3790</v>
      </c>
      <c r="C2379">
        <v>13006</v>
      </c>
      <c r="D2379">
        <v>128810</v>
      </c>
      <c r="E2379">
        <v>45127</v>
      </c>
      <c r="F2379">
        <v>21912</v>
      </c>
      <c r="G2379">
        <v>20712</v>
      </c>
      <c r="H2379">
        <v>228373</v>
      </c>
      <c r="I2379">
        <v>23050</v>
      </c>
      <c r="J2379">
        <v>19774</v>
      </c>
      <c r="K2379">
        <v>-1516</v>
      </c>
      <c r="L2379">
        <v>401</v>
      </c>
      <c r="M2379">
        <v>2985</v>
      </c>
      <c r="N2379">
        <v>25365</v>
      </c>
      <c r="O2379">
        <v>23050</v>
      </c>
      <c r="P2379">
        <v>1732</v>
      </c>
      <c r="Q2379" s="14">
        <v>2.1787852452684433</v>
      </c>
      <c r="R2379" s="14">
        <v>0.95471224410969491</v>
      </c>
    </row>
    <row r="2380" spans="1:18" x14ac:dyDescent="0.25">
      <c r="A2380">
        <v>4761</v>
      </c>
      <c r="B2380">
        <v>3793</v>
      </c>
      <c r="C2380">
        <v>13118</v>
      </c>
      <c r="D2380">
        <v>133709</v>
      </c>
      <c r="E2380">
        <v>46271</v>
      </c>
      <c r="F2380">
        <v>21775</v>
      </c>
      <c r="G2380">
        <v>21447</v>
      </c>
      <c r="H2380">
        <v>231534</v>
      </c>
      <c r="I2380">
        <v>22949</v>
      </c>
      <c r="J2380">
        <v>18845</v>
      </c>
      <c r="K2380">
        <v>-1435</v>
      </c>
      <c r="L2380">
        <v>354</v>
      </c>
      <c r="M2380">
        <v>3280</v>
      </c>
      <c r="N2380">
        <v>26158</v>
      </c>
      <c r="O2380">
        <v>22949</v>
      </c>
      <c r="P2380">
        <v>2127</v>
      </c>
      <c r="Q2380" s="14">
        <v>2.1574579195225438</v>
      </c>
      <c r="R2380" s="14">
        <v>0.87867767053667178</v>
      </c>
    </row>
    <row r="2381" spans="1:18" x14ac:dyDescent="0.25">
      <c r="A2381">
        <v>4763</v>
      </c>
      <c r="B2381">
        <v>3796</v>
      </c>
      <c r="C2381">
        <v>12316</v>
      </c>
      <c r="D2381">
        <v>132258</v>
      </c>
      <c r="E2381">
        <v>45085</v>
      </c>
      <c r="F2381">
        <v>22852</v>
      </c>
      <c r="G2381">
        <v>21894</v>
      </c>
      <c r="H2381">
        <v>231482</v>
      </c>
      <c r="I2381">
        <v>23869</v>
      </c>
      <c r="J2381">
        <v>20553</v>
      </c>
      <c r="K2381">
        <v>-1552</v>
      </c>
      <c r="L2381">
        <v>-494</v>
      </c>
      <c r="M2381">
        <v>2639</v>
      </c>
      <c r="N2381">
        <v>25972</v>
      </c>
      <c r="O2381">
        <v>23869</v>
      </c>
      <c r="P2381">
        <v>2275</v>
      </c>
      <c r="Q2381" s="14">
        <v>2.0592399744222161</v>
      </c>
      <c r="R2381" s="14">
        <v>0.93875034255960532</v>
      </c>
    </row>
    <row r="2382" spans="1:18" x14ac:dyDescent="0.25">
      <c r="A2382">
        <v>4765</v>
      </c>
      <c r="B2382">
        <v>3800</v>
      </c>
      <c r="C2382">
        <v>13031</v>
      </c>
      <c r="D2382">
        <v>132569</v>
      </c>
      <c r="E2382">
        <v>45711</v>
      </c>
      <c r="F2382">
        <v>22343</v>
      </c>
      <c r="G2382">
        <v>21189</v>
      </c>
      <c r="H2382">
        <v>234504</v>
      </c>
      <c r="I2382">
        <v>23475</v>
      </c>
      <c r="J2382">
        <v>18940</v>
      </c>
      <c r="K2382">
        <v>-1391</v>
      </c>
      <c r="L2382">
        <v>-118</v>
      </c>
      <c r="M2382">
        <v>2637</v>
      </c>
      <c r="N2382">
        <v>26358</v>
      </c>
      <c r="O2382">
        <v>23475</v>
      </c>
      <c r="P2382">
        <v>2626</v>
      </c>
      <c r="Q2382" s="14">
        <v>2.157298598329322</v>
      </c>
      <c r="R2382" s="14">
        <v>0.89386002170937751</v>
      </c>
    </row>
    <row r="2383" spans="1:18" x14ac:dyDescent="0.25">
      <c r="A2383">
        <v>4767</v>
      </c>
      <c r="B2383">
        <v>3803</v>
      </c>
      <c r="C2383">
        <v>12905</v>
      </c>
      <c r="D2383">
        <v>133131</v>
      </c>
      <c r="E2383">
        <v>45271</v>
      </c>
      <c r="F2383">
        <v>22934</v>
      </c>
      <c r="G2383">
        <v>21700</v>
      </c>
      <c r="H2383">
        <v>233891</v>
      </c>
      <c r="I2383">
        <v>21961</v>
      </c>
      <c r="J2383">
        <v>17841</v>
      </c>
      <c r="K2383">
        <v>-1181</v>
      </c>
      <c r="L2383">
        <v>-320</v>
      </c>
      <c r="M2383">
        <v>2997</v>
      </c>
      <c r="N2383">
        <v>26482</v>
      </c>
      <c r="O2383">
        <v>21961</v>
      </c>
      <c r="P2383">
        <v>2556</v>
      </c>
      <c r="Q2383" s="14">
        <v>2.0862211981566818</v>
      </c>
      <c r="R2383" s="14">
        <v>0.82216589861751155</v>
      </c>
    </row>
    <row r="2384" spans="1:18" x14ac:dyDescent="0.25">
      <c r="A2384">
        <v>4769</v>
      </c>
      <c r="B2384">
        <v>3806</v>
      </c>
      <c r="C2384">
        <v>13644</v>
      </c>
      <c r="D2384">
        <v>135818</v>
      </c>
      <c r="E2384">
        <v>46620</v>
      </c>
      <c r="F2384">
        <v>23262</v>
      </c>
      <c r="G2384">
        <v>21237</v>
      </c>
      <c r="H2384">
        <v>238399</v>
      </c>
      <c r="I2384">
        <v>24906</v>
      </c>
      <c r="J2384">
        <v>20522</v>
      </c>
      <c r="K2384">
        <v>-945</v>
      </c>
      <c r="L2384">
        <v>278</v>
      </c>
      <c r="M2384">
        <v>2711</v>
      </c>
      <c r="N2384">
        <v>27860</v>
      </c>
      <c r="O2384">
        <v>24906</v>
      </c>
      <c r="P2384">
        <v>2770</v>
      </c>
      <c r="Q2384" s="14">
        <v>2.1952253143099307</v>
      </c>
      <c r="R2384" s="14">
        <v>0.96633234449310168</v>
      </c>
    </row>
    <row r="2385" spans="1:18" x14ac:dyDescent="0.25">
      <c r="A2385">
        <v>4771</v>
      </c>
      <c r="B2385">
        <v>3810</v>
      </c>
      <c r="C2385">
        <v>12987</v>
      </c>
      <c r="D2385">
        <v>136437</v>
      </c>
      <c r="E2385">
        <v>46400</v>
      </c>
      <c r="F2385">
        <v>22962</v>
      </c>
      <c r="G2385">
        <v>22435</v>
      </c>
      <c r="H2385">
        <v>239043</v>
      </c>
      <c r="I2385">
        <v>24324</v>
      </c>
      <c r="J2385">
        <v>20798</v>
      </c>
      <c r="K2385">
        <v>-1429</v>
      </c>
      <c r="L2385">
        <v>180</v>
      </c>
      <c r="M2385">
        <v>2558</v>
      </c>
      <c r="N2385">
        <v>28151</v>
      </c>
      <c r="O2385">
        <v>24324</v>
      </c>
      <c r="P2385">
        <v>2814</v>
      </c>
      <c r="Q2385" s="14">
        <v>2.0681970135948293</v>
      </c>
      <c r="R2385" s="14">
        <v>0.92703365277468242</v>
      </c>
    </row>
    <row r="2386" spans="1:18" x14ac:dyDescent="0.25">
      <c r="A2386">
        <v>4773</v>
      </c>
      <c r="B2386">
        <v>3813</v>
      </c>
      <c r="C2386">
        <v>13904</v>
      </c>
      <c r="D2386">
        <v>139348</v>
      </c>
      <c r="E2386">
        <v>48019</v>
      </c>
      <c r="F2386">
        <v>23895</v>
      </c>
      <c r="G2386">
        <v>21828</v>
      </c>
      <c r="H2386">
        <v>239963</v>
      </c>
      <c r="I2386">
        <v>24747</v>
      </c>
      <c r="J2386">
        <v>19071</v>
      </c>
      <c r="K2386">
        <v>-810</v>
      </c>
      <c r="L2386">
        <v>452</v>
      </c>
      <c r="M2386">
        <v>2943</v>
      </c>
      <c r="N2386">
        <v>27796</v>
      </c>
      <c r="O2386">
        <v>24747</v>
      </c>
      <c r="P2386">
        <v>2184</v>
      </c>
      <c r="Q2386" s="14">
        <v>2.199880886934213</v>
      </c>
      <c r="R2386" s="14">
        <v>0.87369433754810333</v>
      </c>
    </row>
    <row r="2387" spans="1:18" x14ac:dyDescent="0.25">
      <c r="A2387">
        <v>4775</v>
      </c>
      <c r="B2387">
        <v>3817</v>
      </c>
      <c r="C2387">
        <v>14090</v>
      </c>
      <c r="D2387">
        <v>139910</v>
      </c>
      <c r="E2387">
        <v>48268</v>
      </c>
      <c r="F2387">
        <v>24155</v>
      </c>
      <c r="G2387">
        <v>21891</v>
      </c>
      <c r="H2387">
        <v>239742</v>
      </c>
      <c r="I2387">
        <v>25153</v>
      </c>
      <c r="J2387">
        <v>21246</v>
      </c>
      <c r="K2387">
        <v>-1387</v>
      </c>
      <c r="L2387">
        <v>-241</v>
      </c>
      <c r="M2387">
        <v>2807</v>
      </c>
      <c r="N2387">
        <v>28694</v>
      </c>
      <c r="O2387">
        <v>25153</v>
      </c>
      <c r="P2387">
        <v>2161</v>
      </c>
      <c r="Q2387" s="14">
        <v>2.2049243981544926</v>
      </c>
      <c r="R2387" s="14">
        <v>0.9705358366451966</v>
      </c>
    </row>
    <row r="2388" spans="1:18" x14ac:dyDescent="0.25">
      <c r="A2388">
        <v>4777</v>
      </c>
      <c r="B2388">
        <v>3820</v>
      </c>
      <c r="C2388">
        <v>14247</v>
      </c>
      <c r="D2388">
        <v>140623</v>
      </c>
      <c r="E2388">
        <v>50125</v>
      </c>
      <c r="F2388">
        <v>25620</v>
      </c>
      <c r="G2388">
        <v>22357</v>
      </c>
      <c r="H2388">
        <v>244407</v>
      </c>
      <c r="I2388">
        <v>26434</v>
      </c>
      <c r="J2388">
        <v>19285</v>
      </c>
      <c r="K2388">
        <v>-1884</v>
      </c>
      <c r="L2388">
        <v>-209</v>
      </c>
      <c r="M2388">
        <v>2572</v>
      </c>
      <c r="N2388">
        <v>28878</v>
      </c>
      <c r="O2388">
        <v>26434</v>
      </c>
      <c r="P2388">
        <v>2078</v>
      </c>
      <c r="Q2388" s="14">
        <v>2.2420271056045085</v>
      </c>
      <c r="R2388" s="14">
        <v>0.86259337120364987</v>
      </c>
    </row>
    <row r="2389" spans="1:18" x14ac:dyDescent="0.25">
      <c r="A2389">
        <v>4779</v>
      </c>
      <c r="B2389">
        <v>3823</v>
      </c>
      <c r="C2389">
        <v>14034</v>
      </c>
      <c r="D2389">
        <v>138526</v>
      </c>
      <c r="E2389">
        <v>49747</v>
      </c>
      <c r="F2389">
        <v>25822</v>
      </c>
      <c r="G2389">
        <v>21762</v>
      </c>
      <c r="H2389">
        <v>242766</v>
      </c>
      <c r="I2389">
        <v>25231</v>
      </c>
      <c r="J2389">
        <v>19406</v>
      </c>
      <c r="K2389">
        <v>-1335</v>
      </c>
      <c r="L2389">
        <v>-406</v>
      </c>
      <c r="M2389">
        <v>2844</v>
      </c>
      <c r="N2389">
        <v>27626</v>
      </c>
      <c r="O2389">
        <v>25231</v>
      </c>
      <c r="P2389">
        <v>2322</v>
      </c>
      <c r="Q2389" s="14">
        <v>2.2859571730539474</v>
      </c>
      <c r="R2389" s="14">
        <v>0.89173789173789175</v>
      </c>
    </row>
    <row r="2390" spans="1:18" x14ac:dyDescent="0.25">
      <c r="A2390">
        <v>4781</v>
      </c>
      <c r="B2390">
        <v>3827</v>
      </c>
      <c r="C2390">
        <v>12441</v>
      </c>
      <c r="D2390">
        <v>133971</v>
      </c>
      <c r="E2390">
        <v>46235</v>
      </c>
      <c r="F2390">
        <v>25831</v>
      </c>
      <c r="G2390">
        <v>21226</v>
      </c>
      <c r="H2390">
        <v>232651</v>
      </c>
      <c r="I2390">
        <v>25303</v>
      </c>
      <c r="J2390">
        <v>19940</v>
      </c>
      <c r="K2390">
        <v>-917</v>
      </c>
      <c r="L2390">
        <v>119</v>
      </c>
      <c r="M2390">
        <v>2638</v>
      </c>
      <c r="N2390">
        <v>26489</v>
      </c>
      <c r="O2390">
        <v>25303</v>
      </c>
      <c r="P2390">
        <v>2224</v>
      </c>
      <c r="Q2390" s="14">
        <v>2.1782248186186752</v>
      </c>
      <c r="R2390" s="14">
        <v>0.93941392631678133</v>
      </c>
    </row>
    <row r="2391" spans="1:18" x14ac:dyDescent="0.25">
      <c r="A2391">
        <v>4783</v>
      </c>
      <c r="B2391">
        <v>3830</v>
      </c>
      <c r="C2391">
        <v>12299</v>
      </c>
      <c r="D2391">
        <v>132480</v>
      </c>
      <c r="E2391">
        <v>45226</v>
      </c>
      <c r="F2391">
        <v>25050</v>
      </c>
      <c r="G2391">
        <v>21358</v>
      </c>
      <c r="H2391">
        <v>233116</v>
      </c>
      <c r="I2391">
        <v>26018</v>
      </c>
      <c r="J2391">
        <v>19717</v>
      </c>
      <c r="K2391">
        <v>-1017</v>
      </c>
      <c r="L2391">
        <v>-270</v>
      </c>
      <c r="M2391">
        <v>2728</v>
      </c>
      <c r="N2391">
        <v>26636</v>
      </c>
      <c r="O2391">
        <v>26018</v>
      </c>
      <c r="P2391">
        <v>2489</v>
      </c>
      <c r="Q2391" s="14">
        <v>2.1175203670755689</v>
      </c>
      <c r="R2391" s="14">
        <v>0.92316696319880143</v>
      </c>
    </row>
    <row r="2392" spans="1:18" x14ac:dyDescent="0.25">
      <c r="A2392">
        <v>4785</v>
      </c>
      <c r="B2392">
        <v>3833</v>
      </c>
      <c r="C2392">
        <v>12338</v>
      </c>
      <c r="D2392">
        <v>129994</v>
      </c>
      <c r="E2392">
        <v>44282</v>
      </c>
      <c r="F2392">
        <v>26247</v>
      </c>
      <c r="G2392">
        <v>21111</v>
      </c>
      <c r="H2392">
        <v>228322</v>
      </c>
      <c r="I2392">
        <v>25505</v>
      </c>
      <c r="J2392">
        <v>19202</v>
      </c>
      <c r="K2392">
        <v>-469</v>
      </c>
      <c r="L2392">
        <v>245</v>
      </c>
      <c r="M2392">
        <v>2443</v>
      </c>
      <c r="N2392">
        <v>25972</v>
      </c>
      <c r="O2392">
        <v>25505</v>
      </c>
      <c r="P2392">
        <v>2231</v>
      </c>
      <c r="Q2392" s="14">
        <v>2.0975794609445311</v>
      </c>
      <c r="R2392" s="14">
        <v>0.90957320828004362</v>
      </c>
    </row>
    <row r="2393" spans="1:18" x14ac:dyDescent="0.25">
      <c r="A2393">
        <v>4787</v>
      </c>
      <c r="B2393">
        <v>3837</v>
      </c>
      <c r="C2393">
        <v>12375</v>
      </c>
      <c r="D2393">
        <v>129472</v>
      </c>
      <c r="E2393">
        <v>44568</v>
      </c>
      <c r="F2393">
        <v>29450</v>
      </c>
      <c r="G2393">
        <v>20212</v>
      </c>
      <c r="H2393">
        <v>227613</v>
      </c>
      <c r="I2393">
        <v>28081</v>
      </c>
      <c r="J2393">
        <v>19315</v>
      </c>
      <c r="K2393">
        <v>-1338</v>
      </c>
      <c r="L2393">
        <v>104</v>
      </c>
      <c r="M2393">
        <v>3670</v>
      </c>
      <c r="N2393">
        <v>26074</v>
      </c>
      <c r="O2393">
        <v>28081</v>
      </c>
      <c r="P2393">
        <v>2330</v>
      </c>
      <c r="Q2393" s="14">
        <v>2.2050267168018998</v>
      </c>
      <c r="R2393" s="14">
        <v>0.95562042351078569</v>
      </c>
    </row>
    <row r="2394" spans="1:18" x14ac:dyDescent="0.25">
      <c r="A2394">
        <v>4789</v>
      </c>
      <c r="B2394">
        <v>3840</v>
      </c>
      <c r="C2394">
        <v>13389</v>
      </c>
      <c r="D2394">
        <v>131431</v>
      </c>
      <c r="E2394">
        <v>45460</v>
      </c>
      <c r="F2394">
        <v>28471</v>
      </c>
      <c r="G2394">
        <v>20444</v>
      </c>
      <c r="H2394">
        <v>227709</v>
      </c>
      <c r="I2394">
        <v>27928</v>
      </c>
      <c r="J2394">
        <v>19713</v>
      </c>
      <c r="K2394">
        <v>-997</v>
      </c>
      <c r="L2394">
        <v>-368</v>
      </c>
      <c r="M2394">
        <v>3115</v>
      </c>
      <c r="N2394">
        <v>25671</v>
      </c>
      <c r="O2394">
        <v>27928</v>
      </c>
      <c r="P2394">
        <v>2701</v>
      </c>
      <c r="Q2394" s="14">
        <v>2.2236352964194874</v>
      </c>
      <c r="R2394" s="14">
        <v>0.96424378790843279</v>
      </c>
    </row>
    <row r="2395" spans="1:18" x14ac:dyDescent="0.25">
      <c r="A2395">
        <v>4791</v>
      </c>
      <c r="B2395">
        <v>3843</v>
      </c>
      <c r="C2395">
        <v>13348</v>
      </c>
      <c r="D2395">
        <v>130741</v>
      </c>
      <c r="E2395">
        <v>45318</v>
      </c>
      <c r="F2395">
        <v>30644</v>
      </c>
      <c r="G2395">
        <v>19936</v>
      </c>
      <c r="H2395">
        <v>226083</v>
      </c>
      <c r="I2395">
        <v>29416</v>
      </c>
      <c r="J2395">
        <v>20874</v>
      </c>
      <c r="K2395">
        <v>-1304</v>
      </c>
      <c r="L2395">
        <v>-79</v>
      </c>
      <c r="M2395">
        <v>2556</v>
      </c>
      <c r="N2395">
        <v>26941</v>
      </c>
      <c r="O2395">
        <v>29416</v>
      </c>
      <c r="P2395">
        <v>2689</v>
      </c>
      <c r="Q2395" s="14">
        <v>2.2731741573033708</v>
      </c>
      <c r="R2395" s="14">
        <v>1.0470505617977528</v>
      </c>
    </row>
    <row r="2396" spans="1:18" x14ac:dyDescent="0.25">
      <c r="A2396">
        <v>4793</v>
      </c>
      <c r="B2396">
        <v>3847</v>
      </c>
      <c r="C2396">
        <v>13246</v>
      </c>
      <c r="D2396">
        <v>129151</v>
      </c>
      <c r="E2396">
        <v>45946</v>
      </c>
      <c r="F2396">
        <v>38480</v>
      </c>
      <c r="G2396">
        <v>21109</v>
      </c>
      <c r="H2396">
        <v>224313</v>
      </c>
      <c r="I2396">
        <v>34780</v>
      </c>
      <c r="J2396">
        <v>22352</v>
      </c>
      <c r="K2396">
        <v>-1380</v>
      </c>
      <c r="L2396">
        <v>-143</v>
      </c>
      <c r="M2396">
        <v>2478</v>
      </c>
      <c r="N2396">
        <v>27467</v>
      </c>
      <c r="O2396">
        <v>34780</v>
      </c>
      <c r="P2396">
        <v>2068</v>
      </c>
      <c r="Q2396" s="14">
        <v>2.1766071343976501</v>
      </c>
      <c r="R2396" s="14">
        <v>1.0588848358520062</v>
      </c>
    </row>
    <row r="2397" spans="1:18" x14ac:dyDescent="0.25">
      <c r="A2397">
        <v>4795</v>
      </c>
      <c r="B2397">
        <v>3850</v>
      </c>
      <c r="C2397">
        <v>14459</v>
      </c>
      <c r="D2397">
        <v>131338</v>
      </c>
      <c r="E2397">
        <v>48168</v>
      </c>
      <c r="F2397">
        <v>42397</v>
      </c>
      <c r="G2397">
        <v>20374</v>
      </c>
      <c r="H2397">
        <v>224974</v>
      </c>
      <c r="I2397">
        <v>36312</v>
      </c>
      <c r="J2397">
        <v>22402</v>
      </c>
      <c r="K2397">
        <v>-1342</v>
      </c>
      <c r="L2397">
        <v>216</v>
      </c>
      <c r="M2397">
        <v>2706</v>
      </c>
      <c r="N2397">
        <v>26727</v>
      </c>
      <c r="O2397">
        <v>36312</v>
      </c>
      <c r="P2397">
        <v>2240</v>
      </c>
      <c r="Q2397" s="14">
        <v>2.3641896534799254</v>
      </c>
      <c r="R2397" s="14">
        <v>1.0995386276627073</v>
      </c>
    </row>
    <row r="2398" spans="1:18" x14ac:dyDescent="0.25">
      <c r="A2398">
        <v>4797</v>
      </c>
      <c r="C2398">
        <v>12365</v>
      </c>
      <c r="D2398">
        <v>118136</v>
      </c>
      <c r="E2398">
        <v>36081</v>
      </c>
      <c r="F2398">
        <v>53421</v>
      </c>
      <c r="G2398">
        <v>17858</v>
      </c>
      <c r="H2398">
        <v>199809</v>
      </c>
      <c r="I2398">
        <v>49271</v>
      </c>
      <c r="J2398">
        <v>24350</v>
      </c>
      <c r="K2398">
        <v>-918</v>
      </c>
      <c r="L2398">
        <v>300</v>
      </c>
      <c r="M2398">
        <v>2819</v>
      </c>
      <c r="N2398">
        <v>23324</v>
      </c>
      <c r="O2398">
        <v>49271</v>
      </c>
      <c r="P2398">
        <v>2150</v>
      </c>
      <c r="Q2398" s="14">
        <v>2.0204390189270915</v>
      </c>
      <c r="R2398" s="14">
        <v>1.3635345503415837</v>
      </c>
    </row>
    <row r="2399" spans="1:18" x14ac:dyDescent="0.25">
      <c r="A2399">
        <v>4799</v>
      </c>
      <c r="C2399">
        <v>11251</v>
      </c>
      <c r="D2399">
        <v>112119</v>
      </c>
      <c r="E2399">
        <v>27289</v>
      </c>
      <c r="F2399">
        <v>53682</v>
      </c>
      <c r="G2399">
        <v>15843</v>
      </c>
      <c r="H2399">
        <v>180963</v>
      </c>
      <c r="I2399">
        <v>60332</v>
      </c>
      <c r="J2399">
        <v>24610</v>
      </c>
      <c r="K2399">
        <v>-752</v>
      </c>
      <c r="L2399">
        <v>407</v>
      </c>
      <c r="M2399">
        <v>2396</v>
      </c>
      <c r="N2399">
        <v>18252</v>
      </c>
      <c r="O2399">
        <v>60332</v>
      </c>
      <c r="P2399">
        <v>2038</v>
      </c>
      <c r="Q2399" s="14">
        <v>1.7224641797639335</v>
      </c>
      <c r="R2399" s="14">
        <v>1.5533674177870354</v>
      </c>
    </row>
    <row r="2400" spans="1:18" x14ac:dyDescent="0.25">
      <c r="A2400">
        <v>4801</v>
      </c>
      <c r="C2400">
        <v>12773</v>
      </c>
      <c r="D2400">
        <v>130913</v>
      </c>
      <c r="E2400">
        <v>44728</v>
      </c>
      <c r="F2400">
        <v>33022</v>
      </c>
      <c r="G2400">
        <v>20462</v>
      </c>
      <c r="H2400">
        <v>220323</v>
      </c>
      <c r="I2400">
        <v>34335</v>
      </c>
      <c r="J2400">
        <v>20280</v>
      </c>
      <c r="K2400">
        <v>-996</v>
      </c>
      <c r="L2400">
        <v>191</v>
      </c>
      <c r="M2400">
        <v>2608</v>
      </c>
      <c r="N2400">
        <v>26095</v>
      </c>
      <c r="O2400">
        <v>34335</v>
      </c>
      <c r="P2400">
        <v>1781</v>
      </c>
      <c r="Q2400" s="14">
        <v>2.1859055810771184</v>
      </c>
      <c r="R2400" s="14">
        <v>0.99110546378653108</v>
      </c>
    </row>
    <row r="2401" spans="1:18" x14ac:dyDescent="0.25">
      <c r="A2401">
        <v>4803</v>
      </c>
      <c r="B2401">
        <v>3853</v>
      </c>
      <c r="C2401">
        <v>12788</v>
      </c>
      <c r="D2401">
        <v>128004</v>
      </c>
      <c r="E2401">
        <v>44712</v>
      </c>
      <c r="F2401">
        <v>32690</v>
      </c>
      <c r="G2401">
        <v>20050</v>
      </c>
      <c r="H2401">
        <v>222779</v>
      </c>
      <c r="I2401">
        <v>30437</v>
      </c>
      <c r="J2401">
        <v>21735</v>
      </c>
      <c r="K2401">
        <v>-799</v>
      </c>
      <c r="L2401">
        <v>-152</v>
      </c>
      <c r="M2401">
        <v>2382</v>
      </c>
      <c r="N2401">
        <v>25372</v>
      </c>
      <c r="O2401">
        <v>30437</v>
      </c>
      <c r="P2401">
        <v>2360</v>
      </c>
      <c r="Q2401" s="14">
        <v>2.2300249376558603</v>
      </c>
      <c r="R2401" s="14">
        <v>1.0840399002493766</v>
      </c>
    </row>
    <row r="2402" spans="1:18" x14ac:dyDescent="0.25">
      <c r="A2402">
        <v>4805</v>
      </c>
      <c r="B2402">
        <v>3857</v>
      </c>
      <c r="C2402">
        <v>12959</v>
      </c>
      <c r="D2402">
        <v>130968</v>
      </c>
      <c r="E2402">
        <v>47379</v>
      </c>
      <c r="F2402">
        <v>30711</v>
      </c>
      <c r="G2402">
        <v>21543</v>
      </c>
      <c r="H2402">
        <v>225793</v>
      </c>
      <c r="I2402">
        <v>29703</v>
      </c>
      <c r="J2402">
        <v>20729</v>
      </c>
      <c r="K2402">
        <v>-1267</v>
      </c>
      <c r="L2402">
        <v>166</v>
      </c>
      <c r="M2402">
        <v>3448</v>
      </c>
      <c r="N2402">
        <v>27008</v>
      </c>
      <c r="O2402">
        <v>29703</v>
      </c>
      <c r="P2402">
        <v>2550</v>
      </c>
      <c r="Q2402" s="14">
        <v>2.1992758668709094</v>
      </c>
      <c r="R2402" s="14">
        <v>0.96221510467437221</v>
      </c>
    </row>
    <row r="2403" spans="1:18" x14ac:dyDescent="0.25">
      <c r="A2403">
        <v>4807</v>
      </c>
      <c r="B2403">
        <v>3860</v>
      </c>
      <c r="C2403">
        <v>13045</v>
      </c>
      <c r="D2403">
        <v>127866</v>
      </c>
      <c r="E2403">
        <v>44073</v>
      </c>
      <c r="F2403">
        <v>34638</v>
      </c>
      <c r="G2403">
        <v>20952</v>
      </c>
      <c r="H2403">
        <v>223195</v>
      </c>
      <c r="I2403">
        <v>31782</v>
      </c>
      <c r="J2403">
        <v>21868</v>
      </c>
      <c r="K2403">
        <v>-1394</v>
      </c>
      <c r="L2403">
        <v>127</v>
      </c>
      <c r="M2403">
        <v>2575</v>
      </c>
      <c r="N2403">
        <v>27634</v>
      </c>
      <c r="O2403">
        <v>31782</v>
      </c>
      <c r="P2403">
        <v>1914</v>
      </c>
      <c r="Q2403" s="14">
        <v>2.1035223367697595</v>
      </c>
      <c r="R2403" s="14">
        <v>1.0437189767086674</v>
      </c>
    </row>
    <row r="2404" spans="1:18" x14ac:dyDescent="0.25">
      <c r="A2404">
        <v>4809</v>
      </c>
      <c r="B2404">
        <v>3862</v>
      </c>
      <c r="C2404">
        <v>12399</v>
      </c>
      <c r="D2404">
        <v>131526</v>
      </c>
      <c r="E2404">
        <v>44341</v>
      </c>
      <c r="F2404">
        <v>31844</v>
      </c>
      <c r="G2404">
        <v>20278</v>
      </c>
      <c r="H2404">
        <v>225267</v>
      </c>
      <c r="I2404">
        <v>30613</v>
      </c>
      <c r="J2404">
        <v>19789</v>
      </c>
      <c r="K2404">
        <v>-1613</v>
      </c>
      <c r="L2404">
        <v>275</v>
      </c>
      <c r="M2404">
        <v>2768</v>
      </c>
      <c r="N2404">
        <v>26194</v>
      </c>
      <c r="O2404">
        <v>30613</v>
      </c>
      <c r="P2404">
        <v>2143</v>
      </c>
      <c r="Q2404" s="14">
        <v>2.1866554887069731</v>
      </c>
      <c r="R2404" s="14">
        <v>0.97588519577867638</v>
      </c>
    </row>
    <row r="2405" spans="1:18" x14ac:dyDescent="0.25">
      <c r="A2405">
        <v>4811</v>
      </c>
      <c r="B2405">
        <v>3865</v>
      </c>
      <c r="C2405">
        <v>13819</v>
      </c>
      <c r="D2405">
        <v>132322</v>
      </c>
      <c r="E2405">
        <v>45557</v>
      </c>
      <c r="F2405">
        <v>37690</v>
      </c>
      <c r="G2405">
        <v>20780</v>
      </c>
      <c r="H2405">
        <v>222831</v>
      </c>
      <c r="I2405">
        <v>34334</v>
      </c>
      <c r="J2405">
        <v>20881</v>
      </c>
      <c r="K2405">
        <v>-1438</v>
      </c>
      <c r="L2405">
        <v>-373</v>
      </c>
      <c r="M2405">
        <v>3435</v>
      </c>
      <c r="N2405">
        <v>25614</v>
      </c>
      <c r="O2405">
        <v>34334</v>
      </c>
      <c r="P2405">
        <v>2070</v>
      </c>
      <c r="Q2405" s="14">
        <v>2.1923484119345527</v>
      </c>
      <c r="R2405" s="14">
        <v>1.0048604427333976</v>
      </c>
    </row>
    <row r="2406" spans="1:18" x14ac:dyDescent="0.25">
      <c r="A2406">
        <v>4813</v>
      </c>
      <c r="B2406">
        <v>3867</v>
      </c>
      <c r="C2406">
        <v>12473</v>
      </c>
      <c r="D2406">
        <v>133684</v>
      </c>
      <c r="E2406">
        <v>45699</v>
      </c>
      <c r="F2406">
        <v>29420</v>
      </c>
      <c r="G2406">
        <v>20502</v>
      </c>
      <c r="H2406">
        <v>225127</v>
      </c>
      <c r="I2406">
        <v>31245</v>
      </c>
      <c r="J2406">
        <v>20292</v>
      </c>
      <c r="K2406">
        <v>-897</v>
      </c>
      <c r="L2406">
        <v>-225</v>
      </c>
      <c r="M2406">
        <v>2444</v>
      </c>
      <c r="N2406">
        <v>25851</v>
      </c>
      <c r="O2406">
        <v>31245</v>
      </c>
      <c r="P2406">
        <v>2500</v>
      </c>
      <c r="Q2406" s="14">
        <v>2.2290020485806261</v>
      </c>
      <c r="R2406" s="14">
        <v>0.98975709686859814</v>
      </c>
    </row>
    <row r="2407" spans="1:18" x14ac:dyDescent="0.25">
      <c r="A2407">
        <v>4815</v>
      </c>
      <c r="B2407">
        <v>3870</v>
      </c>
      <c r="C2407">
        <v>13960</v>
      </c>
      <c r="D2407">
        <v>134928</v>
      </c>
      <c r="E2407">
        <v>47505</v>
      </c>
      <c r="F2407">
        <v>27128</v>
      </c>
      <c r="G2407">
        <v>21255</v>
      </c>
      <c r="H2407">
        <v>231994</v>
      </c>
      <c r="I2407">
        <v>28519</v>
      </c>
      <c r="J2407">
        <v>20998</v>
      </c>
      <c r="K2407">
        <v>-1330</v>
      </c>
      <c r="L2407">
        <v>584</v>
      </c>
      <c r="M2407">
        <v>3131</v>
      </c>
      <c r="N2407">
        <v>27046</v>
      </c>
      <c r="O2407">
        <v>28519</v>
      </c>
      <c r="P2407">
        <v>2142</v>
      </c>
      <c r="Q2407" s="14">
        <v>2.2350035285815104</v>
      </c>
      <c r="R2407" s="14">
        <v>0.98790872735826862</v>
      </c>
    </row>
    <row r="2408" spans="1:18" x14ac:dyDescent="0.25">
      <c r="A2408">
        <v>4817</v>
      </c>
      <c r="B2408">
        <v>3873</v>
      </c>
      <c r="C2408">
        <v>14268</v>
      </c>
      <c r="D2408">
        <v>137516</v>
      </c>
      <c r="E2408">
        <v>47756</v>
      </c>
      <c r="F2408">
        <v>32161</v>
      </c>
      <c r="G2408">
        <v>21197</v>
      </c>
      <c r="H2408">
        <v>230495</v>
      </c>
      <c r="I2408">
        <v>31934</v>
      </c>
      <c r="J2408">
        <v>22033</v>
      </c>
      <c r="K2408">
        <v>-1321</v>
      </c>
      <c r="L2408">
        <v>178</v>
      </c>
      <c r="M2408">
        <v>2138</v>
      </c>
      <c r="N2408">
        <v>27430</v>
      </c>
      <c r="O2408">
        <v>31934</v>
      </c>
      <c r="P2408">
        <v>2434</v>
      </c>
      <c r="Q2408" s="14">
        <v>2.2529603245742322</v>
      </c>
      <c r="R2408" s="14">
        <v>1.0394395433316035</v>
      </c>
    </row>
    <row r="2409" spans="1:18" x14ac:dyDescent="0.25">
      <c r="A2409">
        <v>4819</v>
      </c>
      <c r="B2409">
        <v>3877</v>
      </c>
      <c r="C2409">
        <v>14761</v>
      </c>
      <c r="D2409">
        <v>140301</v>
      </c>
      <c r="E2409">
        <v>49736</v>
      </c>
      <c r="F2409">
        <v>30809</v>
      </c>
      <c r="G2409">
        <v>22042</v>
      </c>
      <c r="H2409">
        <v>233914</v>
      </c>
      <c r="I2409">
        <v>31517</v>
      </c>
      <c r="J2409">
        <v>22057</v>
      </c>
      <c r="K2409">
        <v>-1142</v>
      </c>
      <c r="L2409">
        <v>51</v>
      </c>
      <c r="M2409">
        <v>2625</v>
      </c>
      <c r="N2409">
        <v>26885</v>
      </c>
      <c r="O2409">
        <v>31517</v>
      </c>
      <c r="P2409">
        <v>1857</v>
      </c>
      <c r="Q2409" s="14">
        <v>2.2564195626531167</v>
      </c>
      <c r="R2409" s="14">
        <v>1.0006805190091643</v>
      </c>
    </row>
    <row r="2410" spans="1:18" x14ac:dyDescent="0.25">
      <c r="A2410">
        <v>4821</v>
      </c>
      <c r="B2410">
        <v>3878</v>
      </c>
      <c r="C2410">
        <v>12363</v>
      </c>
      <c r="D2410">
        <v>135754</v>
      </c>
      <c r="E2410">
        <v>44720</v>
      </c>
      <c r="F2410">
        <v>28342</v>
      </c>
      <c r="G2410">
        <v>20745</v>
      </c>
      <c r="H2410">
        <v>228174</v>
      </c>
      <c r="I2410">
        <v>29050</v>
      </c>
      <c r="J2410">
        <v>20655</v>
      </c>
      <c r="K2410">
        <v>-1083</v>
      </c>
      <c r="L2410">
        <v>308</v>
      </c>
      <c r="M2410">
        <v>2693</v>
      </c>
      <c r="N2410">
        <v>26926</v>
      </c>
      <c r="O2410">
        <v>29050</v>
      </c>
      <c r="P2410">
        <v>2027</v>
      </c>
      <c r="Q2410" s="14">
        <v>2.1557001687153532</v>
      </c>
      <c r="R2410" s="14">
        <v>0.99566160520607372</v>
      </c>
    </row>
    <row r="2411" spans="1:18" x14ac:dyDescent="0.25">
      <c r="A2411">
        <v>4823</v>
      </c>
      <c r="C2411">
        <v>12856</v>
      </c>
      <c r="D2411">
        <v>133314</v>
      </c>
      <c r="E2411">
        <v>45652</v>
      </c>
      <c r="F2411">
        <v>30326</v>
      </c>
      <c r="G2411">
        <v>20942</v>
      </c>
      <c r="H2411">
        <v>231523</v>
      </c>
      <c r="I2411">
        <v>29581</v>
      </c>
      <c r="J2411">
        <v>20318</v>
      </c>
      <c r="K2411">
        <v>-1353</v>
      </c>
      <c r="L2411">
        <v>-82</v>
      </c>
      <c r="M2411">
        <v>3519</v>
      </c>
      <c r="N2411">
        <v>27387</v>
      </c>
      <c r="O2411">
        <v>29581</v>
      </c>
      <c r="P2411">
        <v>2052</v>
      </c>
      <c r="Q2411" s="14">
        <v>2.1799255085474165</v>
      </c>
      <c r="R2411" s="14">
        <v>0.97020341896666984</v>
      </c>
    </row>
    <row r="2412" spans="1:18" x14ac:dyDescent="0.25">
      <c r="A2412">
        <v>4825</v>
      </c>
      <c r="B2412">
        <v>3883</v>
      </c>
      <c r="C2412">
        <v>13071</v>
      </c>
      <c r="D2412">
        <v>133575</v>
      </c>
      <c r="E2412">
        <v>46735</v>
      </c>
      <c r="F2412">
        <v>25346</v>
      </c>
      <c r="G2412">
        <v>20447</v>
      </c>
      <c r="H2412">
        <v>236327</v>
      </c>
      <c r="I2412">
        <v>26917</v>
      </c>
      <c r="J2412">
        <v>20037</v>
      </c>
      <c r="K2412">
        <v>-1048</v>
      </c>
      <c r="L2412">
        <v>-426</v>
      </c>
      <c r="M2412">
        <v>2285</v>
      </c>
      <c r="N2412">
        <v>27857</v>
      </c>
      <c r="O2412">
        <v>26917</v>
      </c>
      <c r="P2412">
        <v>2479</v>
      </c>
      <c r="Q2412" s="14">
        <v>2.2856653787841736</v>
      </c>
      <c r="R2412" s="14">
        <v>0.97994815865408125</v>
      </c>
    </row>
    <row r="2413" spans="1:18" x14ac:dyDescent="0.25">
      <c r="A2413">
        <v>4827</v>
      </c>
      <c r="B2413">
        <v>3887</v>
      </c>
      <c r="C2413">
        <v>12886</v>
      </c>
      <c r="D2413">
        <v>134442</v>
      </c>
      <c r="E2413">
        <v>47145</v>
      </c>
      <c r="F2413">
        <v>26456</v>
      </c>
      <c r="G2413">
        <v>21252</v>
      </c>
      <c r="H2413">
        <v>237366</v>
      </c>
      <c r="I2413">
        <v>25876</v>
      </c>
      <c r="J2413">
        <v>20365</v>
      </c>
      <c r="K2413">
        <v>-741</v>
      </c>
      <c r="L2413">
        <v>-126</v>
      </c>
      <c r="M2413">
        <v>3070</v>
      </c>
      <c r="N2413">
        <v>27655</v>
      </c>
      <c r="O2413">
        <v>25876</v>
      </c>
      <c r="P2413">
        <v>2049</v>
      </c>
      <c r="Q2413" s="14">
        <v>2.2183794466403164</v>
      </c>
      <c r="R2413" s="14">
        <v>0.95826275174101261</v>
      </c>
    </row>
    <row r="2414" spans="1:18" x14ac:dyDescent="0.25">
      <c r="A2414">
        <v>4829</v>
      </c>
      <c r="B2414">
        <v>3890</v>
      </c>
      <c r="C2414">
        <v>12958</v>
      </c>
      <c r="D2414">
        <v>136294</v>
      </c>
      <c r="E2414">
        <v>47692</v>
      </c>
      <c r="F2414">
        <v>28732</v>
      </c>
      <c r="G2414">
        <v>22029</v>
      </c>
      <c r="H2414">
        <v>238932</v>
      </c>
      <c r="I2414">
        <v>28653</v>
      </c>
      <c r="J2414">
        <v>21021</v>
      </c>
      <c r="K2414">
        <v>-893</v>
      </c>
      <c r="L2414">
        <v>-54</v>
      </c>
      <c r="M2414">
        <v>3019</v>
      </c>
      <c r="N2414">
        <v>26829</v>
      </c>
      <c r="O2414">
        <v>28653</v>
      </c>
      <c r="P2414">
        <v>2258</v>
      </c>
      <c r="Q2414" s="14">
        <v>2.164964365155023</v>
      </c>
      <c r="R2414" s="14">
        <v>0.95424213536701619</v>
      </c>
    </row>
    <row r="2415" spans="1:18" x14ac:dyDescent="0.25">
      <c r="A2415">
        <v>4831</v>
      </c>
      <c r="B2415">
        <v>3891</v>
      </c>
      <c r="C2415">
        <v>12534</v>
      </c>
      <c r="D2415">
        <v>135451</v>
      </c>
      <c r="E2415">
        <v>46289</v>
      </c>
      <c r="F2415">
        <v>30295</v>
      </c>
      <c r="G2415">
        <v>22248</v>
      </c>
      <c r="H2415">
        <v>242469</v>
      </c>
      <c r="I2415">
        <v>30865</v>
      </c>
      <c r="J2415">
        <v>21633</v>
      </c>
      <c r="K2415">
        <v>-857</v>
      </c>
      <c r="L2415">
        <v>107</v>
      </c>
      <c r="M2415">
        <v>2892</v>
      </c>
      <c r="N2415">
        <v>28808</v>
      </c>
      <c r="O2415">
        <v>30865</v>
      </c>
      <c r="P2415">
        <v>3294</v>
      </c>
      <c r="Q2415" s="14">
        <v>2.0805915138439408</v>
      </c>
      <c r="R2415" s="14">
        <v>0.97235706580366776</v>
      </c>
    </row>
    <row r="2416" spans="1:18" x14ac:dyDescent="0.25">
      <c r="A2416">
        <v>4833</v>
      </c>
      <c r="B2416">
        <v>3895</v>
      </c>
      <c r="C2416">
        <v>13535</v>
      </c>
      <c r="D2416">
        <v>138292</v>
      </c>
      <c r="E2416">
        <v>48923</v>
      </c>
      <c r="F2416">
        <v>35171</v>
      </c>
      <c r="G2416">
        <v>22417</v>
      </c>
      <c r="H2416">
        <v>242097</v>
      </c>
      <c r="I2416">
        <v>33109</v>
      </c>
      <c r="J2416">
        <v>21490</v>
      </c>
      <c r="K2416">
        <v>-864</v>
      </c>
      <c r="L2416">
        <v>-205</v>
      </c>
      <c r="M2416">
        <v>2556</v>
      </c>
      <c r="N2416">
        <v>28424</v>
      </c>
      <c r="O2416">
        <v>33109</v>
      </c>
      <c r="P2416">
        <v>3182</v>
      </c>
      <c r="Q2416" s="14">
        <v>2.1824062095730921</v>
      </c>
      <c r="R2416" s="14">
        <v>0.95864745505643034</v>
      </c>
    </row>
    <row r="2417" spans="1:18" x14ac:dyDescent="0.25">
      <c r="A2417">
        <v>4835</v>
      </c>
      <c r="B2417">
        <v>3896</v>
      </c>
      <c r="C2417">
        <v>13057</v>
      </c>
      <c r="D2417">
        <v>133594</v>
      </c>
      <c r="E2417">
        <v>47934</v>
      </c>
      <c r="F2417">
        <v>27815</v>
      </c>
      <c r="G2417">
        <v>20670</v>
      </c>
      <c r="H2417">
        <v>240597</v>
      </c>
      <c r="I2417">
        <v>30141</v>
      </c>
      <c r="J2417">
        <v>21183</v>
      </c>
      <c r="K2417">
        <v>-751</v>
      </c>
      <c r="L2417">
        <v>249</v>
      </c>
      <c r="M2417">
        <v>2527</v>
      </c>
      <c r="N2417">
        <v>28986</v>
      </c>
      <c r="O2417">
        <v>30141</v>
      </c>
      <c r="P2417">
        <v>3184</v>
      </c>
      <c r="Q2417" s="14">
        <v>2.3190130624092888</v>
      </c>
      <c r="R2417" s="14">
        <v>1.0248185776487664</v>
      </c>
    </row>
    <row r="2418" spans="1:18" x14ac:dyDescent="0.25">
      <c r="A2418">
        <v>4837</v>
      </c>
      <c r="B2418">
        <v>3900</v>
      </c>
      <c r="C2418">
        <v>13744</v>
      </c>
      <c r="D2418">
        <v>136411</v>
      </c>
      <c r="E2418">
        <v>48650</v>
      </c>
      <c r="F2418">
        <v>26590</v>
      </c>
      <c r="G2418">
        <v>21941</v>
      </c>
      <c r="H2418">
        <v>242409</v>
      </c>
      <c r="I2418">
        <v>28172</v>
      </c>
      <c r="J2418">
        <v>20873</v>
      </c>
      <c r="K2418">
        <v>-911</v>
      </c>
      <c r="L2418">
        <v>169</v>
      </c>
      <c r="M2418">
        <v>2250</v>
      </c>
      <c r="N2418">
        <v>28445</v>
      </c>
      <c r="O2418">
        <v>28172</v>
      </c>
      <c r="P2418">
        <v>2495</v>
      </c>
      <c r="Q2418" s="14">
        <v>2.2173100587940384</v>
      </c>
      <c r="R2418" s="14">
        <v>0.95132400528690575</v>
      </c>
    </row>
    <row r="2419" spans="1:18" x14ac:dyDescent="0.25">
      <c r="A2419">
        <v>4839</v>
      </c>
      <c r="B2419">
        <v>3903</v>
      </c>
      <c r="C2419">
        <v>12580</v>
      </c>
      <c r="D2419">
        <v>137451</v>
      </c>
      <c r="E2419">
        <v>48066</v>
      </c>
      <c r="F2419">
        <v>27716</v>
      </c>
      <c r="G2419">
        <v>21976</v>
      </c>
      <c r="H2419">
        <v>240300</v>
      </c>
      <c r="I2419">
        <v>29557</v>
      </c>
      <c r="J2419">
        <v>20417</v>
      </c>
      <c r="K2419">
        <v>-588</v>
      </c>
      <c r="L2419">
        <v>371</v>
      </c>
      <c r="M2419">
        <v>2752</v>
      </c>
      <c r="N2419">
        <v>28619</v>
      </c>
      <c r="O2419">
        <v>29557</v>
      </c>
      <c r="P2419">
        <v>2888</v>
      </c>
      <c r="Q2419" s="14">
        <v>2.1872042227884965</v>
      </c>
      <c r="R2419" s="14">
        <v>0.9290589734255551</v>
      </c>
    </row>
    <row r="2420" spans="1:18" x14ac:dyDescent="0.25">
      <c r="A2420">
        <v>4841</v>
      </c>
      <c r="C2420">
        <v>14297</v>
      </c>
      <c r="D2420">
        <v>142220</v>
      </c>
      <c r="E2420">
        <v>50557</v>
      </c>
      <c r="F2420">
        <v>31821</v>
      </c>
      <c r="G2420">
        <v>23514</v>
      </c>
      <c r="H2420">
        <v>242378</v>
      </c>
      <c r="I2420">
        <v>31378</v>
      </c>
      <c r="J2420">
        <v>22138</v>
      </c>
      <c r="K2420">
        <v>-1040</v>
      </c>
      <c r="L2420">
        <v>449</v>
      </c>
      <c r="M2420">
        <v>2595</v>
      </c>
      <c r="N2420">
        <v>27896</v>
      </c>
      <c r="O2420">
        <v>31378</v>
      </c>
      <c r="P2420">
        <v>3180</v>
      </c>
      <c r="Q2420" s="14">
        <v>2.1500808029259164</v>
      </c>
      <c r="R2420" s="14">
        <v>0.94148167049417364</v>
      </c>
    </row>
    <row r="2421" spans="1:18" x14ac:dyDescent="0.25">
      <c r="A2421">
        <v>4843</v>
      </c>
      <c r="B2421">
        <v>3908</v>
      </c>
      <c r="C2421">
        <v>13996</v>
      </c>
      <c r="D2421">
        <v>139122</v>
      </c>
      <c r="E2421">
        <v>47876</v>
      </c>
      <c r="F2421">
        <v>30696</v>
      </c>
      <c r="G2421">
        <v>22686</v>
      </c>
      <c r="H2421">
        <v>239265</v>
      </c>
      <c r="I2421">
        <v>30615</v>
      </c>
      <c r="J2421">
        <v>22561</v>
      </c>
      <c r="K2421">
        <v>-1130</v>
      </c>
      <c r="L2421">
        <v>315</v>
      </c>
      <c r="M2421">
        <v>2821</v>
      </c>
      <c r="N2421">
        <v>26929</v>
      </c>
      <c r="O2421">
        <v>30615</v>
      </c>
      <c r="P2421">
        <v>2527</v>
      </c>
      <c r="Q2421" s="14">
        <v>2.1103764436216168</v>
      </c>
      <c r="R2421" s="14">
        <v>0.99448999382879311</v>
      </c>
    </row>
    <row r="2422" spans="1:18" x14ac:dyDescent="0.25">
      <c r="A2422">
        <v>4845</v>
      </c>
      <c r="B2422">
        <v>3911</v>
      </c>
      <c r="C2422">
        <v>13343</v>
      </c>
      <c r="D2422">
        <v>137198</v>
      </c>
      <c r="E2422">
        <v>48167</v>
      </c>
      <c r="F2422">
        <v>29658</v>
      </c>
      <c r="G2422">
        <v>21651</v>
      </c>
      <c r="H2422">
        <v>239171</v>
      </c>
      <c r="I2422">
        <v>30359</v>
      </c>
      <c r="J2422">
        <v>22414</v>
      </c>
      <c r="K2422">
        <v>-1206</v>
      </c>
      <c r="L2422">
        <v>8</v>
      </c>
      <c r="M2422">
        <v>2611</v>
      </c>
      <c r="N2422">
        <v>28257</v>
      </c>
      <c r="O2422">
        <v>30359</v>
      </c>
      <c r="P2422">
        <v>2729</v>
      </c>
      <c r="Q2422" s="14">
        <v>2.2247009376010345</v>
      </c>
      <c r="R2422" s="14">
        <v>1.0352408664726802</v>
      </c>
    </row>
    <row r="2423" spans="1:18" x14ac:dyDescent="0.25">
      <c r="A2423">
        <v>4847</v>
      </c>
      <c r="B2423">
        <v>3914</v>
      </c>
      <c r="C2423">
        <v>13569</v>
      </c>
      <c r="D2423">
        <v>138600</v>
      </c>
      <c r="E2423">
        <v>47739</v>
      </c>
      <c r="F2423">
        <v>33728</v>
      </c>
      <c r="G2423">
        <v>22218</v>
      </c>
      <c r="H2423">
        <v>239326</v>
      </c>
      <c r="I2423">
        <v>33306</v>
      </c>
      <c r="J2423">
        <v>22979</v>
      </c>
      <c r="K2423">
        <v>-1331</v>
      </c>
      <c r="L2423">
        <v>-225</v>
      </c>
      <c r="M2423">
        <v>2607</v>
      </c>
      <c r="N2423">
        <v>27693</v>
      </c>
      <c r="O2423">
        <v>33306</v>
      </c>
      <c r="P2423">
        <v>2090</v>
      </c>
      <c r="Q2423" s="14">
        <v>2.148663246016743</v>
      </c>
      <c r="R2423" s="14">
        <v>1.0342515077864793</v>
      </c>
    </row>
    <row r="2424" spans="1:18" x14ac:dyDescent="0.25">
      <c r="A2424">
        <v>4849</v>
      </c>
      <c r="B2424">
        <v>3917</v>
      </c>
      <c r="C2424">
        <v>14629</v>
      </c>
      <c r="D2424">
        <v>139207</v>
      </c>
      <c r="E2424">
        <v>50818</v>
      </c>
      <c r="F2424">
        <v>35786</v>
      </c>
      <c r="G2424">
        <v>22227</v>
      </c>
      <c r="H2424">
        <v>240277</v>
      </c>
      <c r="I2424">
        <v>33259</v>
      </c>
      <c r="J2424">
        <v>22885</v>
      </c>
      <c r="K2424">
        <v>-1583</v>
      </c>
      <c r="L2424">
        <v>127</v>
      </c>
      <c r="M2424">
        <v>2342</v>
      </c>
      <c r="N2424">
        <v>29404</v>
      </c>
      <c r="O2424">
        <v>33259</v>
      </c>
      <c r="P2424">
        <v>2426</v>
      </c>
      <c r="Q2424" s="14">
        <v>2.2863184415350699</v>
      </c>
      <c r="R2424" s="14">
        <v>1.0296036352184281</v>
      </c>
    </row>
    <row r="2425" spans="1:18" x14ac:dyDescent="0.25">
      <c r="A2425">
        <v>4851</v>
      </c>
      <c r="B2425">
        <v>3921</v>
      </c>
      <c r="C2425">
        <v>14471</v>
      </c>
      <c r="D2425">
        <v>140799</v>
      </c>
      <c r="E2425">
        <v>50632</v>
      </c>
      <c r="F2425">
        <v>33443</v>
      </c>
      <c r="G2425">
        <v>22267</v>
      </c>
      <c r="H2425">
        <v>239738</v>
      </c>
      <c r="I2425">
        <v>31000</v>
      </c>
      <c r="J2425">
        <v>20616</v>
      </c>
      <c r="K2425">
        <v>-1424</v>
      </c>
      <c r="L2425">
        <v>333</v>
      </c>
      <c r="M2425">
        <v>2956</v>
      </c>
      <c r="N2425">
        <v>28809</v>
      </c>
      <c r="O2425">
        <v>31000</v>
      </c>
      <c r="P2425">
        <v>2189</v>
      </c>
      <c r="Q2425" s="14">
        <v>2.2738581757758118</v>
      </c>
      <c r="R2425" s="14">
        <v>0.92585440337719493</v>
      </c>
    </row>
    <row r="2426" spans="1:18" x14ac:dyDescent="0.25">
      <c r="A2426">
        <v>4853</v>
      </c>
      <c r="B2426">
        <v>3924</v>
      </c>
      <c r="C2426">
        <v>14591</v>
      </c>
      <c r="D2426">
        <v>139482</v>
      </c>
      <c r="E2426">
        <v>51119</v>
      </c>
      <c r="F2426">
        <v>35034</v>
      </c>
      <c r="G2426">
        <v>21321</v>
      </c>
      <c r="H2426">
        <v>240863</v>
      </c>
      <c r="I2426">
        <v>33290</v>
      </c>
      <c r="J2426">
        <v>23350</v>
      </c>
      <c r="K2426">
        <v>-1005</v>
      </c>
      <c r="L2426">
        <v>-47</v>
      </c>
      <c r="M2426">
        <v>2416</v>
      </c>
      <c r="N2426">
        <v>30301</v>
      </c>
      <c r="O2426">
        <v>33290</v>
      </c>
      <c r="P2426">
        <v>2033</v>
      </c>
      <c r="Q2426" s="14">
        <v>2.3975892312743303</v>
      </c>
      <c r="R2426" s="14">
        <v>1.0951643919140752</v>
      </c>
    </row>
    <row r="2427" spans="1:18" x14ac:dyDescent="0.25">
      <c r="A2427">
        <v>4855</v>
      </c>
      <c r="B2427">
        <v>3927</v>
      </c>
      <c r="C2427">
        <v>14929</v>
      </c>
      <c r="D2427">
        <v>141195</v>
      </c>
      <c r="E2427">
        <v>49992</v>
      </c>
      <c r="F2427">
        <v>42376</v>
      </c>
      <c r="G2427">
        <v>21297</v>
      </c>
      <c r="H2427">
        <v>236293</v>
      </c>
      <c r="I2427">
        <v>39175</v>
      </c>
      <c r="J2427">
        <v>25772</v>
      </c>
      <c r="K2427">
        <v>-1536</v>
      </c>
      <c r="L2427">
        <v>262</v>
      </c>
      <c r="M2427">
        <v>2664</v>
      </c>
      <c r="N2427">
        <v>27726</v>
      </c>
      <c r="O2427">
        <v>39175</v>
      </c>
      <c r="P2427">
        <v>2333</v>
      </c>
      <c r="Q2427" s="14">
        <v>2.3473728694182281</v>
      </c>
      <c r="R2427" s="14">
        <v>1.2101234915715828</v>
      </c>
    </row>
    <row r="2428" spans="1:18" x14ac:dyDescent="0.25">
      <c r="A2428">
        <v>4857</v>
      </c>
      <c r="B2428">
        <v>3929</v>
      </c>
      <c r="C2428">
        <v>14343</v>
      </c>
      <c r="D2428">
        <v>138574</v>
      </c>
      <c r="E2428">
        <v>48960</v>
      </c>
      <c r="F2428">
        <v>30617</v>
      </c>
      <c r="G2428">
        <v>21681</v>
      </c>
      <c r="H2428">
        <v>239535</v>
      </c>
      <c r="I2428">
        <v>33956</v>
      </c>
      <c r="J2428">
        <v>22474</v>
      </c>
      <c r="K2428">
        <v>-980</v>
      </c>
      <c r="L2428">
        <v>424</v>
      </c>
      <c r="M2428">
        <v>3150</v>
      </c>
      <c r="N2428">
        <v>28720</v>
      </c>
      <c r="O2428">
        <v>33956</v>
      </c>
      <c r="P2428">
        <v>2432</v>
      </c>
      <c r="Q2428" s="14">
        <v>2.2581984225819842</v>
      </c>
      <c r="R2428" s="14">
        <v>1.0365758036990913</v>
      </c>
    </row>
    <row r="2429" spans="1:18" x14ac:dyDescent="0.25">
      <c r="A2429">
        <v>4859</v>
      </c>
      <c r="B2429">
        <v>3932</v>
      </c>
      <c r="C2429">
        <v>13705</v>
      </c>
      <c r="D2429">
        <v>136865</v>
      </c>
      <c r="E2429">
        <v>48896</v>
      </c>
      <c r="F2429">
        <v>28140</v>
      </c>
      <c r="G2429">
        <v>22471</v>
      </c>
      <c r="H2429">
        <v>240463</v>
      </c>
      <c r="I2429">
        <v>27040</v>
      </c>
      <c r="J2429">
        <v>21586</v>
      </c>
      <c r="K2429">
        <v>-1170</v>
      </c>
      <c r="L2429">
        <v>97</v>
      </c>
      <c r="M2429">
        <v>2654</v>
      </c>
      <c r="N2429">
        <v>28529</v>
      </c>
      <c r="O2429">
        <v>27040</v>
      </c>
      <c r="P2429">
        <v>2045</v>
      </c>
      <c r="Q2429" s="14">
        <v>2.1759601263851187</v>
      </c>
      <c r="R2429" s="14">
        <v>0.96061590494415028</v>
      </c>
    </row>
    <row r="2430" spans="1:18" x14ac:dyDescent="0.25">
      <c r="A2430">
        <v>4861</v>
      </c>
      <c r="B2430">
        <v>3935</v>
      </c>
      <c r="C2430">
        <v>14198</v>
      </c>
      <c r="D2430">
        <v>136102</v>
      </c>
      <c r="E2430">
        <v>48392</v>
      </c>
      <c r="F2430">
        <v>25598</v>
      </c>
      <c r="G2430">
        <v>21893</v>
      </c>
      <c r="H2430">
        <v>241066</v>
      </c>
      <c r="I2430">
        <v>25914</v>
      </c>
      <c r="J2430">
        <v>20633</v>
      </c>
      <c r="K2430">
        <v>-1419</v>
      </c>
      <c r="L2430">
        <v>68</v>
      </c>
      <c r="M2430">
        <v>2763</v>
      </c>
      <c r="N2430">
        <v>27514</v>
      </c>
      <c r="O2430">
        <v>25914</v>
      </c>
      <c r="P2430">
        <v>2461</v>
      </c>
      <c r="Q2430" s="14">
        <v>2.2103868816516696</v>
      </c>
      <c r="R2430" s="14">
        <v>0.94244735760288678</v>
      </c>
    </row>
    <row r="2431" spans="1:18" x14ac:dyDescent="0.25">
      <c r="A2431">
        <v>4863</v>
      </c>
      <c r="B2431">
        <v>3938</v>
      </c>
      <c r="C2431">
        <v>12977</v>
      </c>
      <c r="D2431">
        <v>136582</v>
      </c>
      <c r="E2431">
        <v>48431</v>
      </c>
      <c r="F2431">
        <v>26094</v>
      </c>
      <c r="G2431">
        <v>22252</v>
      </c>
      <c r="H2431">
        <v>241908</v>
      </c>
      <c r="I2431">
        <v>26700</v>
      </c>
      <c r="J2431">
        <v>20166</v>
      </c>
      <c r="K2431">
        <v>-1921</v>
      </c>
      <c r="L2431">
        <v>616</v>
      </c>
      <c r="M2431">
        <v>2561</v>
      </c>
      <c r="N2431">
        <v>27583</v>
      </c>
      <c r="O2431">
        <v>26700</v>
      </c>
      <c r="P2431">
        <v>2518</v>
      </c>
      <c r="Q2431" s="14">
        <v>2.1764785187848283</v>
      </c>
      <c r="R2431" s="14">
        <v>0.90625561747258676</v>
      </c>
    </row>
    <row r="2432" spans="1:18" x14ac:dyDescent="0.25">
      <c r="A2432">
        <v>4865</v>
      </c>
      <c r="B2432">
        <v>3941</v>
      </c>
      <c r="C2432">
        <v>13701</v>
      </c>
      <c r="D2432">
        <v>138308</v>
      </c>
      <c r="E2432">
        <v>48119</v>
      </c>
      <c r="F2432">
        <v>27316</v>
      </c>
      <c r="G2432">
        <v>21574</v>
      </c>
      <c r="H2432">
        <v>242598</v>
      </c>
      <c r="I2432">
        <v>29015</v>
      </c>
      <c r="J2432">
        <v>20119</v>
      </c>
      <c r="K2432">
        <v>-1284</v>
      </c>
      <c r="L2432">
        <v>432</v>
      </c>
      <c r="M2432">
        <v>2342</v>
      </c>
      <c r="N2432">
        <v>28137</v>
      </c>
      <c r="O2432">
        <v>29015</v>
      </c>
      <c r="P2432">
        <v>2001</v>
      </c>
      <c r="Q2432" s="14">
        <v>2.2304162417725037</v>
      </c>
      <c r="R2432" s="14">
        <v>0.93255770835264673</v>
      </c>
    </row>
    <row r="2433" spans="1:18" x14ac:dyDescent="0.25">
      <c r="A2433">
        <v>4867</v>
      </c>
      <c r="B2433">
        <v>3945</v>
      </c>
      <c r="C2433">
        <v>14189</v>
      </c>
      <c r="D2433">
        <v>141982</v>
      </c>
      <c r="E2433">
        <v>49410</v>
      </c>
      <c r="F2433">
        <v>30457</v>
      </c>
      <c r="G2433">
        <v>21554</v>
      </c>
      <c r="H2433">
        <v>240431</v>
      </c>
      <c r="I2433">
        <v>30262</v>
      </c>
      <c r="J2433">
        <v>20773</v>
      </c>
      <c r="K2433">
        <v>-1031</v>
      </c>
      <c r="L2433">
        <v>-122</v>
      </c>
      <c r="M2433">
        <v>2674</v>
      </c>
      <c r="N2433">
        <v>28588</v>
      </c>
      <c r="O2433">
        <v>30262</v>
      </c>
      <c r="P2433">
        <v>2259</v>
      </c>
      <c r="Q2433" s="14">
        <v>2.292381924468776</v>
      </c>
      <c r="R2433" s="14">
        <v>0.96376542637097518</v>
      </c>
    </row>
    <row r="2434" spans="1:18" x14ac:dyDescent="0.25">
      <c r="A2434">
        <v>4869</v>
      </c>
      <c r="B2434">
        <v>3948</v>
      </c>
      <c r="C2434">
        <v>14384</v>
      </c>
      <c r="D2434">
        <v>138787</v>
      </c>
      <c r="E2434">
        <v>50369</v>
      </c>
      <c r="F2434">
        <v>29611</v>
      </c>
      <c r="G2434">
        <v>22447</v>
      </c>
      <c r="H2434">
        <v>243368</v>
      </c>
      <c r="I2434">
        <v>29863</v>
      </c>
      <c r="J2434">
        <v>20078</v>
      </c>
      <c r="K2434">
        <v>-1371</v>
      </c>
      <c r="L2434">
        <v>221</v>
      </c>
      <c r="M2434">
        <v>2277</v>
      </c>
      <c r="N2434">
        <v>29063</v>
      </c>
      <c r="O2434">
        <v>29863</v>
      </c>
      <c r="P2434">
        <v>2066</v>
      </c>
      <c r="Q2434" s="14">
        <v>2.2439078718759746</v>
      </c>
      <c r="R2434" s="14">
        <v>0.89446251169421298</v>
      </c>
    </row>
    <row r="2435" spans="1:18" x14ac:dyDescent="0.25">
      <c r="A2435">
        <v>4871</v>
      </c>
      <c r="B2435">
        <v>3951</v>
      </c>
      <c r="C2435">
        <v>14113</v>
      </c>
      <c r="D2435">
        <v>141309</v>
      </c>
      <c r="E2435">
        <v>50723</v>
      </c>
      <c r="F2435">
        <v>28673</v>
      </c>
      <c r="G2435">
        <v>22116</v>
      </c>
      <c r="H2435">
        <v>244777</v>
      </c>
      <c r="I2435">
        <v>28721</v>
      </c>
      <c r="J2435">
        <v>21879</v>
      </c>
      <c r="K2435">
        <v>-1567</v>
      </c>
      <c r="L2435">
        <v>520</v>
      </c>
      <c r="M2435">
        <v>2662</v>
      </c>
      <c r="N2435">
        <v>28514</v>
      </c>
      <c r="O2435">
        <v>28721</v>
      </c>
      <c r="P2435">
        <v>2330</v>
      </c>
      <c r="Q2435" s="14">
        <v>2.2934979200578764</v>
      </c>
      <c r="R2435" s="14">
        <v>0.98928377645143784</v>
      </c>
    </row>
    <row r="2436" spans="1:18" x14ac:dyDescent="0.25">
      <c r="A2436">
        <v>4873</v>
      </c>
      <c r="B2436">
        <v>3954</v>
      </c>
      <c r="C2436">
        <v>13849</v>
      </c>
      <c r="D2436">
        <v>139661</v>
      </c>
      <c r="E2436">
        <v>48451</v>
      </c>
      <c r="F2436">
        <v>34283</v>
      </c>
      <c r="G2436">
        <v>21698</v>
      </c>
      <c r="H2436">
        <v>239772</v>
      </c>
      <c r="I2436">
        <v>31407</v>
      </c>
      <c r="J2436">
        <v>20998</v>
      </c>
      <c r="K2436">
        <v>-1312</v>
      </c>
      <c r="L2436">
        <v>406</v>
      </c>
      <c r="M2436">
        <v>2764</v>
      </c>
      <c r="N2436">
        <v>27681</v>
      </c>
      <c r="O2436">
        <v>31407</v>
      </c>
      <c r="P2436">
        <v>1940</v>
      </c>
      <c r="Q2436" s="14">
        <v>2.2329707807171166</v>
      </c>
      <c r="R2436" s="14">
        <v>0.96773896211632404</v>
      </c>
    </row>
    <row r="2437" spans="1:18" x14ac:dyDescent="0.25">
      <c r="A2437">
        <v>4875</v>
      </c>
      <c r="B2437">
        <v>3957</v>
      </c>
      <c r="C2437">
        <v>13876</v>
      </c>
      <c r="D2437">
        <v>130762</v>
      </c>
      <c r="E2437">
        <v>45018</v>
      </c>
      <c r="F2437">
        <v>36626</v>
      </c>
      <c r="G2437">
        <v>20326</v>
      </c>
      <c r="H2437">
        <v>235205</v>
      </c>
      <c r="I2437">
        <v>35891</v>
      </c>
      <c r="J2437">
        <v>21342</v>
      </c>
      <c r="K2437">
        <v>-903</v>
      </c>
      <c r="L2437">
        <v>279</v>
      </c>
      <c r="M2437">
        <v>2866</v>
      </c>
      <c r="N2437">
        <v>28159</v>
      </c>
      <c r="O2437">
        <v>35891</v>
      </c>
      <c r="P2437">
        <v>3060</v>
      </c>
      <c r="Q2437" s="14">
        <v>2.2147987798878286</v>
      </c>
      <c r="R2437" s="14">
        <v>1.0499852405785692</v>
      </c>
    </row>
    <row r="2438" spans="1:18" x14ac:dyDescent="0.25">
      <c r="A2438">
        <v>4877</v>
      </c>
      <c r="B2438">
        <v>3959</v>
      </c>
      <c r="C2438">
        <v>13871</v>
      </c>
      <c r="D2438">
        <v>137859</v>
      </c>
      <c r="E2438">
        <v>46992</v>
      </c>
      <c r="F2438">
        <v>35360</v>
      </c>
      <c r="G2438">
        <v>21404</v>
      </c>
      <c r="H2438">
        <v>235532</v>
      </c>
      <c r="I2438">
        <v>35723</v>
      </c>
      <c r="J2438">
        <v>22528</v>
      </c>
      <c r="K2438">
        <v>-1083</v>
      </c>
      <c r="L2438">
        <v>6</v>
      </c>
      <c r="M2438">
        <v>2539</v>
      </c>
      <c r="N2438">
        <v>27553</v>
      </c>
      <c r="O2438">
        <v>35723</v>
      </c>
      <c r="P2438">
        <v>2373</v>
      </c>
      <c r="Q2438" s="14">
        <v>2.1954774808447017</v>
      </c>
      <c r="R2438" s="14">
        <v>1.0525135488693702</v>
      </c>
    </row>
    <row r="2439" spans="1:18" x14ac:dyDescent="0.25">
      <c r="A2439">
        <v>4879</v>
      </c>
      <c r="B2439">
        <v>3962</v>
      </c>
      <c r="C2439">
        <v>14996</v>
      </c>
      <c r="D2439">
        <v>140094</v>
      </c>
      <c r="E2439">
        <v>49420</v>
      </c>
      <c r="F2439">
        <v>36969</v>
      </c>
      <c r="G2439">
        <v>22014</v>
      </c>
      <c r="H2439">
        <v>240965</v>
      </c>
      <c r="I2439">
        <v>33506</v>
      </c>
      <c r="J2439">
        <v>23256</v>
      </c>
      <c r="K2439">
        <v>-1294</v>
      </c>
      <c r="L2439">
        <v>21</v>
      </c>
      <c r="M2439">
        <v>2108</v>
      </c>
      <c r="N2439">
        <v>28881</v>
      </c>
      <c r="O2439">
        <v>33506</v>
      </c>
      <c r="P2439">
        <v>2379</v>
      </c>
      <c r="Q2439" s="14">
        <v>2.2449350413373308</v>
      </c>
      <c r="R2439" s="14">
        <v>1.0564186426819298</v>
      </c>
    </row>
    <row r="2440" spans="1:18" x14ac:dyDescent="0.25">
      <c r="A2440">
        <v>4881</v>
      </c>
      <c r="C2440">
        <v>14935</v>
      </c>
      <c r="D2440">
        <v>134124</v>
      </c>
      <c r="E2440">
        <v>46184</v>
      </c>
      <c r="F2440">
        <v>41950</v>
      </c>
      <c r="G2440">
        <v>21364</v>
      </c>
      <c r="H2440">
        <v>238346</v>
      </c>
      <c r="I2440">
        <v>38784</v>
      </c>
      <c r="J2440">
        <v>23508</v>
      </c>
      <c r="K2440">
        <v>-781</v>
      </c>
      <c r="L2440">
        <v>-225</v>
      </c>
      <c r="M2440">
        <v>2212</v>
      </c>
      <c r="N2440">
        <v>27991</v>
      </c>
      <c r="O2440">
        <v>38784</v>
      </c>
      <c r="P2440">
        <v>2692</v>
      </c>
      <c r="Q2440" s="14">
        <v>2.1617674592772889</v>
      </c>
      <c r="R2440" s="14">
        <v>1.1003557386257254</v>
      </c>
    </row>
    <row r="2441" spans="1:18" x14ac:dyDescent="0.25">
      <c r="A2441">
        <v>4883</v>
      </c>
      <c r="B2441">
        <v>3967</v>
      </c>
      <c r="C2441">
        <v>14381</v>
      </c>
      <c r="D2441">
        <v>137519</v>
      </c>
      <c r="E2441">
        <v>49147</v>
      </c>
      <c r="F2441">
        <v>40473</v>
      </c>
      <c r="G2441">
        <v>21795</v>
      </c>
      <c r="H2441">
        <v>244599</v>
      </c>
      <c r="I2441">
        <v>36581</v>
      </c>
      <c r="J2441">
        <v>24442</v>
      </c>
      <c r="K2441">
        <v>-1043</v>
      </c>
      <c r="L2441">
        <v>115</v>
      </c>
      <c r="M2441">
        <v>2538</v>
      </c>
      <c r="N2441">
        <v>27273</v>
      </c>
      <c r="O2441">
        <v>36581</v>
      </c>
      <c r="P2441">
        <v>2223</v>
      </c>
      <c r="Q2441" s="14">
        <v>2.2549667354897913</v>
      </c>
      <c r="R2441" s="14">
        <v>1.1214498738242715</v>
      </c>
    </row>
    <row r="2442" spans="1:18" x14ac:dyDescent="0.25">
      <c r="A2442">
        <v>4885</v>
      </c>
      <c r="C2442">
        <v>14842</v>
      </c>
      <c r="D2442">
        <v>139090</v>
      </c>
      <c r="E2442">
        <v>49496</v>
      </c>
      <c r="F2442">
        <v>41527</v>
      </c>
      <c r="G2442">
        <v>22268</v>
      </c>
      <c r="H2442">
        <v>245270</v>
      </c>
      <c r="I2442">
        <v>36875</v>
      </c>
      <c r="J2442">
        <v>23299</v>
      </c>
      <c r="K2442">
        <v>-751</v>
      </c>
      <c r="L2442">
        <v>154</v>
      </c>
      <c r="M2442">
        <v>2733</v>
      </c>
      <c r="N2442">
        <v>28191</v>
      </c>
      <c r="O2442">
        <v>36875</v>
      </c>
      <c r="P2442">
        <v>2753</v>
      </c>
      <c r="Q2442" s="14">
        <v>2.2227411532243577</v>
      </c>
      <c r="R2442" s="14">
        <v>1.0462996227770791</v>
      </c>
    </row>
    <row r="2443" spans="1:18" x14ac:dyDescent="0.25">
      <c r="A2443">
        <v>4887</v>
      </c>
      <c r="B2443">
        <v>3971</v>
      </c>
      <c r="C2443">
        <v>13958</v>
      </c>
      <c r="D2443">
        <v>138299</v>
      </c>
      <c r="E2443">
        <v>48553</v>
      </c>
      <c r="F2443">
        <v>32440</v>
      </c>
      <c r="G2443">
        <v>21209</v>
      </c>
      <c r="H2443">
        <v>246475</v>
      </c>
      <c r="I2443">
        <v>33491</v>
      </c>
      <c r="J2443">
        <v>22632</v>
      </c>
      <c r="K2443">
        <v>-1204</v>
      </c>
      <c r="L2443">
        <v>-67</v>
      </c>
      <c r="M2443">
        <v>2214</v>
      </c>
      <c r="N2443">
        <v>28863</v>
      </c>
      <c r="O2443">
        <v>33491</v>
      </c>
      <c r="P2443">
        <v>2987</v>
      </c>
      <c r="Q2443" s="14">
        <v>2.289263991701636</v>
      </c>
      <c r="R2443" s="14">
        <v>1.0670941581404121</v>
      </c>
    </row>
    <row r="2444" spans="1:18" x14ac:dyDescent="0.25">
      <c r="A2444">
        <v>4889</v>
      </c>
      <c r="B2444">
        <v>3975</v>
      </c>
      <c r="C2444">
        <v>14078</v>
      </c>
      <c r="D2444">
        <v>133716</v>
      </c>
      <c r="E2444">
        <v>45720</v>
      </c>
      <c r="F2444">
        <v>33423</v>
      </c>
      <c r="G2444">
        <v>22080</v>
      </c>
      <c r="H2444">
        <v>244601</v>
      </c>
      <c r="I2444">
        <v>34931</v>
      </c>
      <c r="J2444">
        <v>20242</v>
      </c>
      <c r="K2444">
        <v>-346</v>
      </c>
      <c r="L2444">
        <v>128</v>
      </c>
      <c r="M2444">
        <v>2619</v>
      </c>
      <c r="N2444">
        <v>27061</v>
      </c>
      <c r="O2444">
        <v>34931</v>
      </c>
      <c r="P2444">
        <v>4108</v>
      </c>
      <c r="Q2444" s="14">
        <v>2.0706521739130435</v>
      </c>
      <c r="R2444" s="14">
        <v>0.91675724637681155</v>
      </c>
    </row>
    <row r="2445" spans="1:18" x14ac:dyDescent="0.25">
      <c r="A2445">
        <v>4891</v>
      </c>
      <c r="B2445">
        <v>3976</v>
      </c>
      <c r="C2445">
        <v>14199</v>
      </c>
      <c r="D2445">
        <v>137345</v>
      </c>
      <c r="E2445">
        <v>47582</v>
      </c>
      <c r="F2445">
        <v>32826</v>
      </c>
      <c r="G2445">
        <v>21715</v>
      </c>
      <c r="H2445">
        <v>241297</v>
      </c>
      <c r="I2445">
        <v>33352</v>
      </c>
      <c r="J2445">
        <v>21242</v>
      </c>
      <c r="K2445">
        <v>-1034</v>
      </c>
      <c r="L2445">
        <v>121</v>
      </c>
      <c r="M2445">
        <v>2210</v>
      </c>
      <c r="N2445">
        <v>27232</v>
      </c>
      <c r="O2445">
        <v>33352</v>
      </c>
      <c r="P2445">
        <v>2343</v>
      </c>
      <c r="Q2445" s="14">
        <v>2.19120423670274</v>
      </c>
      <c r="R2445" s="14">
        <v>0.9782178217821782</v>
      </c>
    </row>
    <row r="2446" spans="1:18" x14ac:dyDescent="0.25">
      <c r="A2446">
        <v>4893</v>
      </c>
      <c r="B2446">
        <v>3978</v>
      </c>
      <c r="C2446">
        <v>14251</v>
      </c>
      <c r="D2446">
        <v>136438</v>
      </c>
      <c r="E2446">
        <v>49757</v>
      </c>
      <c r="F2446">
        <v>35067</v>
      </c>
      <c r="G2446">
        <v>22479</v>
      </c>
      <c r="H2446">
        <v>249552</v>
      </c>
      <c r="I2446">
        <v>32539</v>
      </c>
      <c r="J2446">
        <v>23051</v>
      </c>
      <c r="K2446">
        <v>-1207</v>
      </c>
      <c r="L2446">
        <v>-447</v>
      </c>
      <c r="M2446">
        <v>3009</v>
      </c>
      <c r="N2446">
        <v>29037</v>
      </c>
      <c r="O2446">
        <v>32539</v>
      </c>
      <c r="P2446">
        <v>2072</v>
      </c>
      <c r="Q2446" s="14">
        <v>2.2134881444904133</v>
      </c>
      <c r="R2446" s="14">
        <v>1.0254459717958984</v>
      </c>
    </row>
    <row r="2447" spans="1:18" x14ac:dyDescent="0.25">
      <c r="A2447">
        <v>4895</v>
      </c>
      <c r="B2447">
        <v>3981</v>
      </c>
      <c r="C2447">
        <v>14435</v>
      </c>
      <c r="D2447">
        <v>142319</v>
      </c>
      <c r="E2447">
        <v>50722</v>
      </c>
      <c r="F2447">
        <v>32187</v>
      </c>
      <c r="G2447">
        <v>23101</v>
      </c>
      <c r="H2447">
        <v>247747</v>
      </c>
      <c r="I2447">
        <v>30953</v>
      </c>
      <c r="J2447">
        <v>22540</v>
      </c>
      <c r="K2447">
        <v>-1393</v>
      </c>
      <c r="L2447">
        <v>260</v>
      </c>
      <c r="M2447">
        <v>2156</v>
      </c>
      <c r="N2447">
        <v>28928</v>
      </c>
      <c r="O2447">
        <v>30953</v>
      </c>
      <c r="P2447">
        <v>2373</v>
      </c>
      <c r="Q2447" s="14">
        <v>2.1956625254317994</v>
      </c>
      <c r="R2447" s="14">
        <v>0.9757153369983983</v>
      </c>
    </row>
    <row r="2448" spans="1:18" x14ac:dyDescent="0.25">
      <c r="A2448">
        <v>4897</v>
      </c>
      <c r="B2448">
        <v>3984</v>
      </c>
      <c r="C2448">
        <v>14661</v>
      </c>
      <c r="D2448">
        <v>141022</v>
      </c>
      <c r="E2448">
        <v>49801</v>
      </c>
      <c r="F2448">
        <v>30878</v>
      </c>
      <c r="G2448">
        <v>21753</v>
      </c>
      <c r="H2448">
        <v>246032</v>
      </c>
      <c r="I2448">
        <v>29713</v>
      </c>
      <c r="J2448">
        <v>21257</v>
      </c>
      <c r="K2448">
        <v>-1338</v>
      </c>
      <c r="L2448">
        <v>152</v>
      </c>
      <c r="M2448">
        <v>3068</v>
      </c>
      <c r="N2448">
        <v>30447</v>
      </c>
      <c r="O2448">
        <v>29713</v>
      </c>
      <c r="P2448">
        <v>2542</v>
      </c>
      <c r="Q2448" s="14">
        <v>2.2893853721325792</v>
      </c>
      <c r="R2448" s="14">
        <v>0.97719854732680544</v>
      </c>
    </row>
    <row r="2449" spans="1:18" x14ac:dyDescent="0.25">
      <c r="A2449">
        <v>4899</v>
      </c>
      <c r="B2449">
        <v>3987</v>
      </c>
      <c r="C2449">
        <v>14318</v>
      </c>
      <c r="D2449">
        <v>139746</v>
      </c>
      <c r="E2449">
        <v>47245</v>
      </c>
      <c r="F2449">
        <v>34335</v>
      </c>
      <c r="G2449">
        <v>22793</v>
      </c>
      <c r="H2449">
        <v>245184</v>
      </c>
      <c r="I2449">
        <v>31161</v>
      </c>
      <c r="J2449">
        <v>22258</v>
      </c>
      <c r="K2449">
        <v>-962</v>
      </c>
      <c r="L2449">
        <v>82</v>
      </c>
      <c r="M2449">
        <v>2829</v>
      </c>
      <c r="N2449">
        <v>28567</v>
      </c>
      <c r="O2449">
        <v>31161</v>
      </c>
      <c r="P2449">
        <v>2448</v>
      </c>
      <c r="Q2449" s="14">
        <v>2.0727855043215024</v>
      </c>
      <c r="R2449" s="14">
        <v>0.97652788136708635</v>
      </c>
    </row>
    <row r="2450" spans="1:18" x14ac:dyDescent="0.25">
      <c r="A2450">
        <v>4901</v>
      </c>
      <c r="B2450">
        <v>3989</v>
      </c>
      <c r="C2450">
        <v>14148</v>
      </c>
      <c r="D2450">
        <v>139798</v>
      </c>
      <c r="E2450">
        <v>48582</v>
      </c>
      <c r="F2450">
        <v>28335</v>
      </c>
      <c r="G2450">
        <v>22358</v>
      </c>
      <c r="H2450">
        <v>245393</v>
      </c>
      <c r="I2450">
        <v>28131</v>
      </c>
      <c r="J2450">
        <v>21208</v>
      </c>
      <c r="K2450">
        <v>-938</v>
      </c>
      <c r="L2450">
        <v>521</v>
      </c>
      <c r="M2450">
        <v>2522</v>
      </c>
      <c r="N2450">
        <v>28680</v>
      </c>
      <c r="O2450">
        <v>28131</v>
      </c>
      <c r="P2450">
        <v>2133</v>
      </c>
      <c r="Q2450" s="14">
        <v>2.1729134985240184</v>
      </c>
      <c r="R2450" s="14">
        <v>0.94856427229626983</v>
      </c>
    </row>
    <row r="2451" spans="1:18" x14ac:dyDescent="0.25">
      <c r="A2451">
        <v>4903</v>
      </c>
      <c r="B2451">
        <v>3992</v>
      </c>
      <c r="C2451">
        <v>13817</v>
      </c>
      <c r="D2451">
        <v>136934</v>
      </c>
      <c r="E2451">
        <v>48085</v>
      </c>
      <c r="F2451">
        <v>26574</v>
      </c>
      <c r="G2451">
        <v>22040</v>
      </c>
      <c r="H2451">
        <v>243366</v>
      </c>
      <c r="I2451">
        <v>27020</v>
      </c>
      <c r="J2451">
        <v>19762</v>
      </c>
      <c r="K2451">
        <v>-1702</v>
      </c>
      <c r="L2451">
        <v>-92</v>
      </c>
      <c r="M2451">
        <v>2697</v>
      </c>
      <c r="N2451">
        <v>28610</v>
      </c>
      <c r="O2451">
        <v>27020</v>
      </c>
      <c r="P2451">
        <v>2412</v>
      </c>
      <c r="Q2451" s="14">
        <v>2.1817150635208713</v>
      </c>
      <c r="R2451" s="14">
        <v>0.89664246823956439</v>
      </c>
    </row>
    <row r="2452" spans="1:18" x14ac:dyDescent="0.25">
      <c r="A2452">
        <v>4905</v>
      </c>
      <c r="B2452">
        <v>3995</v>
      </c>
      <c r="C2452">
        <v>13450</v>
      </c>
      <c r="D2452">
        <v>138119</v>
      </c>
      <c r="E2452">
        <v>49115</v>
      </c>
      <c r="F2452">
        <v>26776</v>
      </c>
      <c r="G2452">
        <v>21850</v>
      </c>
      <c r="H2452">
        <v>247557</v>
      </c>
      <c r="I2452">
        <v>26604</v>
      </c>
      <c r="J2452">
        <v>21804</v>
      </c>
      <c r="K2452">
        <v>-1342</v>
      </c>
      <c r="L2452">
        <v>-69</v>
      </c>
      <c r="M2452">
        <v>2348</v>
      </c>
      <c r="N2452">
        <v>28259</v>
      </c>
      <c r="O2452">
        <v>26604</v>
      </c>
      <c r="P2452">
        <v>1902</v>
      </c>
      <c r="Q2452" s="14">
        <v>2.2478260869565219</v>
      </c>
      <c r="R2452" s="14">
        <v>0.99789473684210528</v>
      </c>
    </row>
    <row r="2453" spans="1:18" x14ac:dyDescent="0.25">
      <c r="A2453">
        <v>4907</v>
      </c>
      <c r="B2453">
        <v>3998</v>
      </c>
      <c r="C2453">
        <v>13421</v>
      </c>
      <c r="D2453">
        <v>137965</v>
      </c>
      <c r="E2453">
        <v>48202</v>
      </c>
      <c r="F2453">
        <v>27036</v>
      </c>
      <c r="G2453">
        <v>22218</v>
      </c>
      <c r="H2453">
        <v>246542</v>
      </c>
      <c r="I2453">
        <v>27264</v>
      </c>
      <c r="J2453">
        <v>20077</v>
      </c>
      <c r="K2453">
        <v>-1207</v>
      </c>
      <c r="L2453">
        <v>26</v>
      </c>
      <c r="M2453">
        <v>3164</v>
      </c>
      <c r="N2453">
        <v>28356</v>
      </c>
      <c r="O2453">
        <v>27264</v>
      </c>
      <c r="P2453">
        <v>2418</v>
      </c>
      <c r="Q2453" s="14">
        <v>2.1695022054190298</v>
      </c>
      <c r="R2453" s="14">
        <v>0.90363669097128452</v>
      </c>
    </row>
    <row r="2454" spans="1:18" x14ac:dyDescent="0.25">
      <c r="A2454">
        <v>4909</v>
      </c>
      <c r="B2454">
        <v>4001</v>
      </c>
      <c r="C2454">
        <v>14529</v>
      </c>
      <c r="D2454">
        <v>135482</v>
      </c>
      <c r="E2454">
        <v>48876</v>
      </c>
      <c r="F2454">
        <v>26964</v>
      </c>
      <c r="G2454">
        <v>22309</v>
      </c>
      <c r="H2454">
        <v>244953</v>
      </c>
      <c r="I2454">
        <v>27017</v>
      </c>
      <c r="J2454">
        <v>20973</v>
      </c>
      <c r="K2454">
        <v>-1100</v>
      </c>
      <c r="L2454">
        <v>189</v>
      </c>
      <c r="M2454">
        <v>2750</v>
      </c>
      <c r="N2454">
        <v>28779</v>
      </c>
      <c r="O2454">
        <v>27017</v>
      </c>
      <c r="P2454">
        <v>2305</v>
      </c>
      <c r="Q2454" s="14">
        <v>2.1908646734501769</v>
      </c>
      <c r="R2454" s="14">
        <v>0.94011385539468373</v>
      </c>
    </row>
    <row r="2455" spans="1:18" x14ac:dyDescent="0.25">
      <c r="A2455">
        <v>4911</v>
      </c>
      <c r="C2455">
        <v>13545</v>
      </c>
      <c r="D2455">
        <v>135377</v>
      </c>
      <c r="E2455">
        <v>48408</v>
      </c>
      <c r="F2455">
        <v>30581</v>
      </c>
      <c r="G2455">
        <v>21451</v>
      </c>
      <c r="H2455">
        <v>241189</v>
      </c>
      <c r="I2455">
        <v>29751</v>
      </c>
      <c r="J2455">
        <v>20612</v>
      </c>
      <c r="K2455">
        <v>-1006</v>
      </c>
      <c r="L2455">
        <v>-36</v>
      </c>
      <c r="M2455">
        <v>2424</v>
      </c>
      <c r="N2455">
        <v>26883</v>
      </c>
      <c r="O2455">
        <v>29751</v>
      </c>
      <c r="P2455">
        <v>2234</v>
      </c>
      <c r="Q2455" s="14">
        <v>2.2566780103491677</v>
      </c>
      <c r="R2455" s="14">
        <v>0.96088760430749154</v>
      </c>
    </row>
    <row r="2456" spans="1:18" x14ac:dyDescent="0.25">
      <c r="A2456">
        <v>4913</v>
      </c>
      <c r="C2456">
        <v>12639</v>
      </c>
      <c r="D2456">
        <v>134666</v>
      </c>
      <c r="E2456">
        <v>48390</v>
      </c>
      <c r="F2456">
        <v>31456</v>
      </c>
      <c r="G2456">
        <v>22167</v>
      </c>
      <c r="H2456">
        <v>243174</v>
      </c>
      <c r="I2456">
        <v>31539</v>
      </c>
      <c r="J2456">
        <v>22509</v>
      </c>
      <c r="K2456">
        <v>-973</v>
      </c>
      <c r="L2456">
        <v>211</v>
      </c>
      <c r="M2456">
        <v>3552</v>
      </c>
      <c r="N2456">
        <v>28931</v>
      </c>
      <c r="O2456">
        <v>31539</v>
      </c>
      <c r="P2456">
        <v>2044</v>
      </c>
      <c r="Q2456" s="14">
        <v>2.1829746921098931</v>
      </c>
      <c r="R2456" s="14">
        <v>1.0154283394234673</v>
      </c>
    </row>
    <row r="2457" spans="1:18" x14ac:dyDescent="0.25">
      <c r="A2457">
        <v>4915</v>
      </c>
      <c r="C2457">
        <v>12947</v>
      </c>
      <c r="D2457">
        <v>129266</v>
      </c>
      <c r="E2457">
        <v>48051</v>
      </c>
      <c r="F2457">
        <v>34365</v>
      </c>
      <c r="G2457">
        <v>22511</v>
      </c>
      <c r="H2457">
        <v>243263</v>
      </c>
      <c r="I2457">
        <v>32229</v>
      </c>
      <c r="J2457">
        <v>22541</v>
      </c>
      <c r="K2457">
        <v>-1328</v>
      </c>
      <c r="L2457">
        <v>244</v>
      </c>
      <c r="M2457">
        <v>3640</v>
      </c>
      <c r="N2457">
        <v>29021</v>
      </c>
      <c r="O2457">
        <v>32229</v>
      </c>
      <c r="P2457">
        <v>2171</v>
      </c>
      <c r="Q2457" s="14">
        <v>2.1345564390742302</v>
      </c>
      <c r="R2457" s="14">
        <v>1.0013326818000088</v>
      </c>
    </row>
    <row r="2458" spans="1:18" x14ac:dyDescent="0.25">
      <c r="A2458">
        <v>4917</v>
      </c>
      <c r="B2458">
        <v>4004</v>
      </c>
      <c r="C2458">
        <v>12058</v>
      </c>
      <c r="D2458">
        <v>123631</v>
      </c>
      <c r="E2458">
        <v>44507</v>
      </c>
      <c r="F2458">
        <v>35989</v>
      </c>
      <c r="G2458">
        <v>20816</v>
      </c>
      <c r="H2458">
        <v>235333</v>
      </c>
      <c r="I2458">
        <v>34213</v>
      </c>
      <c r="J2458">
        <v>21637</v>
      </c>
      <c r="K2458">
        <v>-743</v>
      </c>
      <c r="L2458">
        <v>521</v>
      </c>
      <c r="M2458">
        <v>2520</v>
      </c>
      <c r="N2458">
        <v>26192</v>
      </c>
      <c r="O2458">
        <v>34213</v>
      </c>
      <c r="P2458">
        <v>2414</v>
      </c>
      <c r="Q2458" s="14">
        <v>2.1381149116064564</v>
      </c>
      <c r="R2458" s="14">
        <v>1.0394408147578786</v>
      </c>
    </row>
    <row r="2459" spans="1:18" x14ac:dyDescent="0.25">
      <c r="A2459">
        <v>4919</v>
      </c>
      <c r="B2459">
        <v>4007</v>
      </c>
      <c r="C2459">
        <v>12552</v>
      </c>
      <c r="D2459">
        <v>130774</v>
      </c>
      <c r="E2459">
        <v>49212</v>
      </c>
      <c r="F2459">
        <v>23777</v>
      </c>
      <c r="G2459">
        <v>20828</v>
      </c>
      <c r="H2459">
        <v>241803</v>
      </c>
      <c r="I2459">
        <v>27777</v>
      </c>
      <c r="J2459">
        <v>20128</v>
      </c>
      <c r="K2459">
        <v>-1189</v>
      </c>
      <c r="L2459">
        <v>-300</v>
      </c>
      <c r="M2459">
        <v>2997</v>
      </c>
      <c r="N2459">
        <v>28345</v>
      </c>
      <c r="O2459">
        <v>27777</v>
      </c>
      <c r="P2459">
        <v>2493</v>
      </c>
      <c r="Q2459" s="14">
        <v>2.3627808719032073</v>
      </c>
      <c r="R2459" s="14">
        <v>0.96639139619742653</v>
      </c>
    </row>
    <row r="2460" spans="1:18" x14ac:dyDescent="0.25">
      <c r="A2460">
        <v>4921</v>
      </c>
      <c r="B2460">
        <v>4010</v>
      </c>
      <c r="C2460">
        <v>13893</v>
      </c>
      <c r="D2460">
        <v>134998</v>
      </c>
      <c r="E2460">
        <v>50861</v>
      </c>
      <c r="F2460">
        <v>24097</v>
      </c>
      <c r="G2460">
        <v>22759</v>
      </c>
      <c r="H2460">
        <v>247666</v>
      </c>
      <c r="I2460">
        <v>24445</v>
      </c>
      <c r="J2460">
        <v>19290</v>
      </c>
      <c r="K2460">
        <v>-1534</v>
      </c>
      <c r="L2460">
        <v>-424</v>
      </c>
      <c r="M2460">
        <v>2178</v>
      </c>
      <c r="N2460">
        <v>28858</v>
      </c>
      <c r="O2460">
        <v>24445</v>
      </c>
      <c r="P2460">
        <v>2231</v>
      </c>
      <c r="Q2460" s="14">
        <v>2.234764269080364</v>
      </c>
      <c r="R2460" s="14">
        <v>0.84757678281119553</v>
      </c>
    </row>
    <row r="2461" spans="1:18" x14ac:dyDescent="0.25">
      <c r="A2461">
        <v>4923</v>
      </c>
      <c r="B2461">
        <v>4013</v>
      </c>
      <c r="C2461">
        <v>13645</v>
      </c>
      <c r="D2461">
        <v>132442</v>
      </c>
      <c r="E2461">
        <v>48778</v>
      </c>
      <c r="F2461">
        <v>24026</v>
      </c>
      <c r="G2461">
        <v>21890</v>
      </c>
      <c r="H2461">
        <v>244743</v>
      </c>
      <c r="I2461">
        <v>22746</v>
      </c>
      <c r="J2461">
        <v>20562</v>
      </c>
      <c r="K2461">
        <v>-1437</v>
      </c>
      <c r="L2461">
        <v>-135</v>
      </c>
      <c r="M2461">
        <v>3036</v>
      </c>
      <c r="N2461">
        <v>28697</v>
      </c>
      <c r="O2461">
        <v>22746</v>
      </c>
      <c r="P2461">
        <v>2551</v>
      </c>
      <c r="Q2461" s="14">
        <v>2.2283234353586114</v>
      </c>
      <c r="R2461" s="14">
        <v>0.93933302878026492</v>
      </c>
    </row>
    <row r="2462" spans="1:18" x14ac:dyDescent="0.25">
      <c r="A2462">
        <v>4925</v>
      </c>
      <c r="B2462">
        <v>4016</v>
      </c>
      <c r="C2462">
        <v>13729</v>
      </c>
      <c r="D2462">
        <v>136039</v>
      </c>
      <c r="E2462">
        <v>49826</v>
      </c>
      <c r="F2462">
        <v>22867</v>
      </c>
      <c r="G2462">
        <v>21936</v>
      </c>
      <c r="H2462">
        <v>242954</v>
      </c>
      <c r="I2462">
        <v>23521</v>
      </c>
      <c r="J2462">
        <v>18867</v>
      </c>
      <c r="K2462">
        <v>-1148</v>
      </c>
      <c r="L2462">
        <v>-131</v>
      </c>
      <c r="M2462">
        <v>3436</v>
      </c>
      <c r="N2462">
        <v>28849</v>
      </c>
      <c r="O2462">
        <v>23521</v>
      </c>
      <c r="P2462">
        <v>2464</v>
      </c>
      <c r="Q2462" s="14">
        <v>2.2714259664478482</v>
      </c>
      <c r="R2462" s="14">
        <v>0.86009299781181614</v>
      </c>
    </row>
    <row r="2463" spans="1:18" x14ac:dyDescent="0.25">
      <c r="A2463">
        <v>4927</v>
      </c>
      <c r="B2463">
        <v>4019</v>
      </c>
      <c r="C2463">
        <v>14459</v>
      </c>
      <c r="D2463">
        <v>140686</v>
      </c>
      <c r="E2463">
        <v>51636</v>
      </c>
      <c r="F2463">
        <v>26088</v>
      </c>
      <c r="G2463">
        <v>22035</v>
      </c>
      <c r="H2463">
        <v>242502</v>
      </c>
      <c r="I2463">
        <v>23856</v>
      </c>
      <c r="J2463">
        <v>20017</v>
      </c>
      <c r="K2463">
        <v>-1307</v>
      </c>
      <c r="L2463">
        <v>48</v>
      </c>
      <c r="M2463">
        <v>3216</v>
      </c>
      <c r="N2463">
        <v>28793</v>
      </c>
      <c r="O2463">
        <v>23856</v>
      </c>
      <c r="P2463">
        <v>2473</v>
      </c>
      <c r="Q2463" s="14">
        <v>2.343362831858407</v>
      </c>
      <c r="R2463" s="14">
        <v>0.90841842523258454</v>
      </c>
    </row>
    <row r="2464" spans="1:18" x14ac:dyDescent="0.25">
      <c r="A2464">
        <v>4929</v>
      </c>
      <c r="B2464">
        <v>4022</v>
      </c>
      <c r="C2464">
        <v>14222</v>
      </c>
      <c r="D2464">
        <v>139110</v>
      </c>
      <c r="E2464">
        <v>51254</v>
      </c>
      <c r="F2464">
        <v>24343</v>
      </c>
      <c r="G2464">
        <v>22163</v>
      </c>
      <c r="H2464">
        <v>242174</v>
      </c>
      <c r="I2464">
        <v>24512</v>
      </c>
      <c r="J2464">
        <v>19983</v>
      </c>
      <c r="K2464">
        <v>-1328</v>
      </c>
      <c r="L2464">
        <v>141</v>
      </c>
      <c r="M2464">
        <v>2250</v>
      </c>
      <c r="N2464">
        <v>29353</v>
      </c>
      <c r="O2464">
        <v>24512</v>
      </c>
      <c r="P2464">
        <v>2508</v>
      </c>
      <c r="Q2464" s="14">
        <v>2.312593060506249</v>
      </c>
      <c r="R2464" s="14">
        <v>0.9016378649099851</v>
      </c>
    </row>
    <row r="2465" spans="1:18" x14ac:dyDescent="0.25">
      <c r="A2465">
        <v>4931</v>
      </c>
      <c r="B2465">
        <v>4025</v>
      </c>
      <c r="C2465">
        <v>14071</v>
      </c>
      <c r="D2465">
        <v>136407</v>
      </c>
      <c r="E2465">
        <v>49217</v>
      </c>
      <c r="F2465">
        <v>23408</v>
      </c>
      <c r="G2465">
        <v>21839</v>
      </c>
      <c r="H2465">
        <v>241659</v>
      </c>
      <c r="I2465">
        <v>23984</v>
      </c>
      <c r="J2465">
        <v>19528</v>
      </c>
      <c r="K2465">
        <v>-1306</v>
      </c>
      <c r="L2465">
        <v>-216</v>
      </c>
      <c r="M2465">
        <v>2923</v>
      </c>
      <c r="N2465">
        <v>29438</v>
      </c>
      <c r="O2465">
        <v>23984</v>
      </c>
      <c r="P2465">
        <v>2743</v>
      </c>
      <c r="Q2465" s="14">
        <v>2.2536288291588442</v>
      </c>
      <c r="R2465" s="14">
        <v>0.89418013645313432</v>
      </c>
    </row>
    <row r="2466" spans="1:18" x14ac:dyDescent="0.25">
      <c r="A2466">
        <v>4933</v>
      </c>
      <c r="B2466">
        <v>4028</v>
      </c>
      <c r="C2466">
        <v>11066</v>
      </c>
      <c r="D2466">
        <v>109638</v>
      </c>
      <c r="E2466">
        <v>34166</v>
      </c>
      <c r="F2466">
        <v>24504</v>
      </c>
      <c r="G2466">
        <v>17924</v>
      </c>
      <c r="H2466">
        <v>216850</v>
      </c>
      <c r="I2466">
        <v>22025</v>
      </c>
      <c r="J2466">
        <v>16249</v>
      </c>
      <c r="K2466">
        <v>75</v>
      </c>
      <c r="L2466">
        <v>-79</v>
      </c>
      <c r="M2466">
        <v>3376</v>
      </c>
      <c r="N2466">
        <v>23196</v>
      </c>
      <c r="O2466">
        <v>22025</v>
      </c>
      <c r="P2466">
        <v>4832</v>
      </c>
      <c r="Q2466" s="14">
        <v>1.9061593394331622</v>
      </c>
      <c r="R2466" s="14">
        <v>0.90654987725954028</v>
      </c>
    </row>
    <row r="2467" spans="1:18" x14ac:dyDescent="0.25">
      <c r="A2467">
        <v>4935</v>
      </c>
      <c r="B2467">
        <v>4031</v>
      </c>
      <c r="C2467">
        <v>13838</v>
      </c>
      <c r="D2467">
        <v>133538</v>
      </c>
      <c r="E2467">
        <v>49189</v>
      </c>
      <c r="F2467">
        <v>22307</v>
      </c>
      <c r="G2467">
        <v>21524</v>
      </c>
      <c r="H2467">
        <v>230994</v>
      </c>
      <c r="I2467">
        <v>21366</v>
      </c>
      <c r="J2467">
        <v>18321</v>
      </c>
      <c r="K2467">
        <v>-1013</v>
      </c>
      <c r="L2467">
        <v>227</v>
      </c>
      <c r="M2467">
        <v>3016</v>
      </c>
      <c r="N2467">
        <v>24516</v>
      </c>
      <c r="O2467">
        <v>21366</v>
      </c>
      <c r="P2467">
        <v>3101</v>
      </c>
      <c r="Q2467" s="14">
        <v>2.285309422040513</v>
      </c>
      <c r="R2467" s="14">
        <v>0.85118937000557515</v>
      </c>
    </row>
    <row r="2468" spans="1:18" x14ac:dyDescent="0.25">
      <c r="A2468">
        <v>4937</v>
      </c>
      <c r="B2468">
        <v>4034</v>
      </c>
      <c r="C2468">
        <v>13859</v>
      </c>
      <c r="D2468">
        <v>132777</v>
      </c>
      <c r="E2468">
        <v>52244</v>
      </c>
      <c r="F2468">
        <v>22497</v>
      </c>
      <c r="G2468">
        <v>22339</v>
      </c>
      <c r="H2468">
        <v>241621</v>
      </c>
      <c r="I2468">
        <v>23749</v>
      </c>
      <c r="J2468">
        <v>20089</v>
      </c>
      <c r="K2468">
        <v>-1675</v>
      </c>
      <c r="L2468">
        <v>-285</v>
      </c>
      <c r="M2468">
        <v>2491</v>
      </c>
      <c r="N2468">
        <v>28488</v>
      </c>
      <c r="O2468">
        <v>23749</v>
      </c>
      <c r="P2468">
        <v>2975</v>
      </c>
      <c r="Q2468" s="14">
        <v>2.338690183087873</v>
      </c>
      <c r="R2468" s="14">
        <v>0.89927928734500207</v>
      </c>
    </row>
    <row r="2469" spans="1:18" x14ac:dyDescent="0.25">
      <c r="A2469">
        <v>4939</v>
      </c>
      <c r="B2469">
        <v>4037</v>
      </c>
      <c r="C2469">
        <v>12790</v>
      </c>
      <c r="D2469">
        <v>130198</v>
      </c>
      <c r="E2469">
        <v>49105</v>
      </c>
      <c r="F2469">
        <v>23288</v>
      </c>
      <c r="G2469">
        <v>21764</v>
      </c>
      <c r="H2469">
        <v>235239</v>
      </c>
      <c r="I2469">
        <v>23225</v>
      </c>
      <c r="J2469">
        <v>19419</v>
      </c>
      <c r="K2469">
        <v>-1300</v>
      </c>
      <c r="L2469">
        <v>-238</v>
      </c>
      <c r="M2469">
        <v>2583</v>
      </c>
      <c r="N2469">
        <v>27163</v>
      </c>
      <c r="O2469">
        <v>23225</v>
      </c>
      <c r="P2469">
        <v>2275</v>
      </c>
      <c r="Q2469" s="14">
        <v>2.2562488513140968</v>
      </c>
      <c r="R2469" s="14">
        <v>0.89225326226796542</v>
      </c>
    </row>
    <row r="2470" spans="1:18" x14ac:dyDescent="0.25">
      <c r="A2470">
        <v>4941</v>
      </c>
      <c r="B2470">
        <v>4040</v>
      </c>
      <c r="C2470">
        <v>13239</v>
      </c>
      <c r="D2470">
        <v>131134</v>
      </c>
      <c r="E2470">
        <v>50081</v>
      </c>
      <c r="F2470">
        <v>22771</v>
      </c>
      <c r="G2470">
        <v>22173</v>
      </c>
      <c r="H2470">
        <v>238805</v>
      </c>
      <c r="I2470">
        <v>23205</v>
      </c>
      <c r="J2470">
        <v>19041</v>
      </c>
      <c r="K2470">
        <v>-956</v>
      </c>
      <c r="L2470">
        <v>468</v>
      </c>
      <c r="M2470">
        <v>2492</v>
      </c>
      <c r="N2470">
        <v>28972</v>
      </c>
      <c r="O2470">
        <v>23205</v>
      </c>
      <c r="P2470">
        <v>2154</v>
      </c>
      <c r="Q2470" s="14">
        <v>2.2586479051098181</v>
      </c>
      <c r="R2470" s="14">
        <v>0.85874712488161276</v>
      </c>
    </row>
    <row r="2471" spans="1:18" x14ac:dyDescent="0.25">
      <c r="A2471">
        <v>4943</v>
      </c>
      <c r="B2471">
        <v>4043</v>
      </c>
      <c r="C2471">
        <v>13401</v>
      </c>
      <c r="D2471">
        <v>134238</v>
      </c>
      <c r="E2471">
        <v>50321</v>
      </c>
      <c r="F2471">
        <v>22318</v>
      </c>
      <c r="G2471">
        <v>22576</v>
      </c>
      <c r="H2471">
        <v>237631</v>
      </c>
      <c r="I2471">
        <v>24290</v>
      </c>
      <c r="J2471">
        <v>20698</v>
      </c>
      <c r="K2471">
        <v>-1100</v>
      </c>
      <c r="L2471">
        <v>-313</v>
      </c>
      <c r="M2471">
        <v>2481</v>
      </c>
      <c r="N2471">
        <v>28213</v>
      </c>
      <c r="O2471">
        <v>24290</v>
      </c>
      <c r="P2471">
        <v>2474</v>
      </c>
      <c r="Q2471" s="14">
        <v>2.2289599574769667</v>
      </c>
      <c r="R2471" s="14">
        <v>0.91681431608788089</v>
      </c>
    </row>
    <row r="2472" spans="1:18" x14ac:dyDescent="0.25">
      <c r="A2472">
        <v>4945</v>
      </c>
      <c r="B2472">
        <v>4046</v>
      </c>
      <c r="C2472">
        <v>13101</v>
      </c>
      <c r="D2472">
        <v>132015</v>
      </c>
      <c r="E2472">
        <v>49282</v>
      </c>
      <c r="F2472">
        <v>23064</v>
      </c>
      <c r="G2472">
        <v>21492</v>
      </c>
      <c r="H2472">
        <v>237000</v>
      </c>
      <c r="I2472">
        <v>25590</v>
      </c>
      <c r="J2472">
        <v>20230</v>
      </c>
      <c r="K2472">
        <v>-1194</v>
      </c>
      <c r="L2472">
        <v>-48</v>
      </c>
      <c r="M2472">
        <v>2557</v>
      </c>
      <c r="N2472">
        <v>28818</v>
      </c>
      <c r="O2472">
        <v>25590</v>
      </c>
      <c r="P2472">
        <v>2087</v>
      </c>
      <c r="Q2472" s="14">
        <v>2.2930392704262053</v>
      </c>
      <c r="R2472" s="14">
        <v>0.94128047645635582</v>
      </c>
    </row>
    <row r="2473" spans="1:18" x14ac:dyDescent="0.25">
      <c r="A2473">
        <v>4947</v>
      </c>
      <c r="B2473">
        <v>4049</v>
      </c>
      <c r="C2473">
        <v>13719</v>
      </c>
      <c r="D2473">
        <v>131883</v>
      </c>
      <c r="E2473">
        <v>49250</v>
      </c>
      <c r="F2473">
        <v>24788</v>
      </c>
      <c r="G2473">
        <v>21500</v>
      </c>
      <c r="H2473">
        <v>231613</v>
      </c>
      <c r="I2473">
        <v>23303</v>
      </c>
      <c r="J2473">
        <v>18939</v>
      </c>
      <c r="K2473">
        <v>-748</v>
      </c>
      <c r="L2473">
        <v>-158</v>
      </c>
      <c r="M2473">
        <v>2526</v>
      </c>
      <c r="N2473">
        <v>29328</v>
      </c>
      <c r="O2473">
        <v>23303</v>
      </c>
      <c r="P2473">
        <v>2360</v>
      </c>
      <c r="Q2473" s="14">
        <v>2.2906976744186047</v>
      </c>
      <c r="R2473" s="14">
        <v>0.88088372093023259</v>
      </c>
    </row>
    <row r="2474" spans="1:18" x14ac:dyDescent="0.25">
      <c r="A2474">
        <v>4949</v>
      </c>
      <c r="B2474">
        <v>4052</v>
      </c>
      <c r="C2474">
        <v>13202</v>
      </c>
      <c r="D2474">
        <v>133933</v>
      </c>
      <c r="E2474">
        <v>49181</v>
      </c>
      <c r="F2474">
        <v>25038</v>
      </c>
      <c r="G2474">
        <v>21502</v>
      </c>
      <c r="H2474">
        <v>232018</v>
      </c>
      <c r="I2474">
        <v>24416</v>
      </c>
      <c r="J2474">
        <v>19746</v>
      </c>
      <c r="K2474">
        <v>-1518</v>
      </c>
      <c r="L2474">
        <v>16</v>
      </c>
      <c r="M2474">
        <v>2317</v>
      </c>
      <c r="N2474">
        <v>28551</v>
      </c>
      <c r="O2474">
        <v>24416</v>
      </c>
      <c r="P2474">
        <v>2018</v>
      </c>
      <c r="Q2474" s="14">
        <v>2.2872756022695562</v>
      </c>
      <c r="R2474" s="14">
        <v>0.91833317830899452</v>
      </c>
    </row>
    <row r="2475" spans="1:18" x14ac:dyDescent="0.25">
      <c r="A2475">
        <v>4951</v>
      </c>
      <c r="B2475">
        <v>4055</v>
      </c>
      <c r="C2475">
        <v>14134</v>
      </c>
      <c r="D2475">
        <v>132465</v>
      </c>
      <c r="E2475">
        <v>48571</v>
      </c>
      <c r="F2475">
        <v>25422</v>
      </c>
      <c r="G2475">
        <v>21468</v>
      </c>
      <c r="H2475">
        <v>230964</v>
      </c>
      <c r="I2475">
        <v>23771</v>
      </c>
      <c r="J2475">
        <v>20469</v>
      </c>
      <c r="K2475">
        <v>-1040</v>
      </c>
      <c r="L2475">
        <v>-79</v>
      </c>
      <c r="M2475">
        <v>2566</v>
      </c>
      <c r="N2475">
        <v>27109</v>
      </c>
      <c r="O2475">
        <v>23771</v>
      </c>
      <c r="P2475">
        <v>2320</v>
      </c>
      <c r="Q2475" s="14">
        <v>2.2624836966648036</v>
      </c>
      <c r="R2475" s="14">
        <v>0.95346562325321405</v>
      </c>
    </row>
    <row r="2476" spans="1:18" x14ac:dyDescent="0.25">
      <c r="A2476">
        <v>4953</v>
      </c>
      <c r="B2476">
        <v>4058</v>
      </c>
      <c r="C2476">
        <v>12569</v>
      </c>
      <c r="D2476">
        <v>131741</v>
      </c>
      <c r="E2476">
        <v>48299</v>
      </c>
      <c r="F2476">
        <v>25377</v>
      </c>
      <c r="G2476">
        <v>21204</v>
      </c>
      <c r="H2476">
        <v>230755</v>
      </c>
      <c r="I2476">
        <v>26301</v>
      </c>
      <c r="J2476">
        <v>19564</v>
      </c>
      <c r="K2476">
        <v>-924</v>
      </c>
      <c r="L2476">
        <v>-81</v>
      </c>
      <c r="M2476">
        <v>2856</v>
      </c>
      <c r="N2476">
        <v>27647</v>
      </c>
      <c r="O2476">
        <v>26301</v>
      </c>
      <c r="P2476">
        <v>2150</v>
      </c>
      <c r="Q2476" s="14">
        <v>2.2778249386908129</v>
      </c>
      <c r="R2476" s="14">
        <v>0.92265610262214681</v>
      </c>
    </row>
    <row r="2477" spans="1:18" x14ac:dyDescent="0.25">
      <c r="A2477">
        <v>4955</v>
      </c>
      <c r="B2477">
        <v>4061</v>
      </c>
      <c r="C2477">
        <v>13036</v>
      </c>
      <c r="D2477">
        <v>133791</v>
      </c>
      <c r="E2477">
        <v>47856</v>
      </c>
      <c r="F2477">
        <v>26502</v>
      </c>
      <c r="G2477">
        <v>21605</v>
      </c>
      <c r="H2477">
        <v>232701</v>
      </c>
      <c r="I2477">
        <v>25801</v>
      </c>
      <c r="J2477">
        <v>18538</v>
      </c>
      <c r="K2477">
        <v>-1215</v>
      </c>
      <c r="L2477">
        <v>151</v>
      </c>
      <c r="M2477">
        <v>2522</v>
      </c>
      <c r="N2477">
        <v>28917</v>
      </c>
      <c r="O2477">
        <v>25801</v>
      </c>
      <c r="P2477">
        <v>1863</v>
      </c>
      <c r="Q2477" s="14">
        <v>2.2150428141633882</v>
      </c>
      <c r="R2477" s="14">
        <v>0.85804211987965751</v>
      </c>
    </row>
    <row r="2478" spans="1:18" x14ac:dyDescent="0.25">
      <c r="A2478">
        <v>4957</v>
      </c>
      <c r="B2478">
        <v>4064</v>
      </c>
      <c r="C2478">
        <v>13399</v>
      </c>
      <c r="D2478">
        <v>129959</v>
      </c>
      <c r="E2478">
        <v>47606</v>
      </c>
      <c r="F2478">
        <v>27696</v>
      </c>
      <c r="G2478">
        <v>20898</v>
      </c>
      <c r="H2478">
        <v>234447</v>
      </c>
      <c r="I2478">
        <v>27129</v>
      </c>
      <c r="J2478">
        <v>19525</v>
      </c>
      <c r="K2478">
        <v>-1207</v>
      </c>
      <c r="L2478">
        <v>40</v>
      </c>
      <c r="M2478">
        <v>2959</v>
      </c>
      <c r="N2478">
        <v>28370</v>
      </c>
      <c r="O2478">
        <v>27129</v>
      </c>
      <c r="P2478">
        <v>2315</v>
      </c>
      <c r="Q2478" s="14">
        <v>2.2780170351229785</v>
      </c>
      <c r="R2478" s="14">
        <v>0.93429993300794334</v>
      </c>
    </row>
    <row r="2479" spans="1:18" x14ac:dyDescent="0.25">
      <c r="A2479">
        <v>4959</v>
      </c>
      <c r="B2479">
        <v>4067</v>
      </c>
      <c r="C2479">
        <v>12637</v>
      </c>
      <c r="D2479">
        <v>132551</v>
      </c>
      <c r="E2479">
        <v>48140</v>
      </c>
      <c r="F2479">
        <v>25231</v>
      </c>
      <c r="G2479">
        <v>21720</v>
      </c>
      <c r="H2479">
        <v>238812</v>
      </c>
      <c r="I2479">
        <v>24876</v>
      </c>
      <c r="J2479">
        <v>19680</v>
      </c>
      <c r="K2479">
        <v>-1421</v>
      </c>
      <c r="L2479">
        <v>250</v>
      </c>
      <c r="M2479">
        <v>2655</v>
      </c>
      <c r="N2479">
        <v>27484</v>
      </c>
      <c r="O2479">
        <v>24876</v>
      </c>
      <c r="P2479">
        <v>2393</v>
      </c>
      <c r="Q2479" s="14">
        <v>2.2163904235727441</v>
      </c>
      <c r="R2479" s="14">
        <v>0.90607734806629836</v>
      </c>
    </row>
    <row r="2480" spans="1:18" x14ac:dyDescent="0.25">
      <c r="A2480">
        <v>4961</v>
      </c>
      <c r="B2480">
        <v>4070</v>
      </c>
      <c r="C2480">
        <v>13034</v>
      </c>
      <c r="D2480">
        <v>131957</v>
      </c>
      <c r="E2480">
        <v>47686</v>
      </c>
      <c r="F2480">
        <v>23328</v>
      </c>
      <c r="G2480">
        <v>21359</v>
      </c>
      <c r="H2480">
        <v>238090</v>
      </c>
      <c r="I2480">
        <v>25749</v>
      </c>
      <c r="J2480">
        <v>19798</v>
      </c>
      <c r="K2480">
        <v>-1266</v>
      </c>
      <c r="L2480">
        <v>137</v>
      </c>
      <c r="M2480">
        <v>2911</v>
      </c>
      <c r="N2480">
        <v>28681</v>
      </c>
      <c r="O2480">
        <v>25749</v>
      </c>
      <c r="P2480">
        <v>1920</v>
      </c>
      <c r="Q2480" s="14">
        <v>2.2325951589493891</v>
      </c>
      <c r="R2480" s="14">
        <v>0.92691605412238398</v>
      </c>
    </row>
    <row r="2481" spans="1:18" x14ac:dyDescent="0.25">
      <c r="A2481">
        <v>4963</v>
      </c>
      <c r="B2481">
        <v>4072</v>
      </c>
      <c r="C2481">
        <v>12638</v>
      </c>
      <c r="D2481">
        <v>128715</v>
      </c>
      <c r="E2481">
        <v>46720</v>
      </c>
      <c r="F2481">
        <v>25276</v>
      </c>
      <c r="G2481">
        <v>21025</v>
      </c>
      <c r="H2481">
        <v>233987</v>
      </c>
      <c r="I2481">
        <v>24963</v>
      </c>
      <c r="J2481">
        <v>20311</v>
      </c>
      <c r="K2481">
        <v>-1226</v>
      </c>
      <c r="L2481">
        <v>456</v>
      </c>
      <c r="M2481">
        <v>3005</v>
      </c>
      <c r="N2481">
        <v>27332</v>
      </c>
      <c r="O2481">
        <v>24963</v>
      </c>
      <c r="P2481">
        <v>2351</v>
      </c>
      <c r="Q2481" s="14">
        <v>2.2221165279429251</v>
      </c>
      <c r="R2481" s="14">
        <v>0.9660404280618311</v>
      </c>
    </row>
    <row r="2482" spans="1:18" x14ac:dyDescent="0.25">
      <c r="A2482">
        <v>4965</v>
      </c>
      <c r="B2482">
        <v>4075</v>
      </c>
      <c r="C2482">
        <v>12723</v>
      </c>
      <c r="D2482">
        <v>130699</v>
      </c>
      <c r="E2482">
        <v>47184</v>
      </c>
      <c r="F2482">
        <v>32751</v>
      </c>
      <c r="G2482">
        <v>21879</v>
      </c>
      <c r="H2482">
        <v>230213</v>
      </c>
      <c r="I2482">
        <v>31899</v>
      </c>
      <c r="J2482">
        <v>21407</v>
      </c>
      <c r="K2482">
        <v>-1208</v>
      </c>
      <c r="L2482">
        <v>308</v>
      </c>
      <c r="M2482">
        <v>3061</v>
      </c>
      <c r="N2482">
        <v>27652</v>
      </c>
      <c r="O2482">
        <v>31899</v>
      </c>
      <c r="P2482">
        <v>2254</v>
      </c>
      <c r="Q2482" s="14">
        <v>2.1565885095296862</v>
      </c>
      <c r="R2482" s="14">
        <v>0.97842680195621368</v>
      </c>
    </row>
    <row r="2483" spans="1:18" x14ac:dyDescent="0.25">
      <c r="A2483">
        <v>4967</v>
      </c>
      <c r="B2483">
        <v>4077</v>
      </c>
      <c r="C2483">
        <v>13352</v>
      </c>
      <c r="D2483">
        <v>132895</v>
      </c>
      <c r="E2483">
        <v>49331</v>
      </c>
      <c r="F2483">
        <v>25399</v>
      </c>
      <c r="G2483">
        <v>20829</v>
      </c>
      <c r="H2483">
        <v>233633</v>
      </c>
      <c r="I2483">
        <v>27802</v>
      </c>
      <c r="J2483">
        <v>21208</v>
      </c>
      <c r="K2483">
        <v>-1095</v>
      </c>
      <c r="L2483">
        <v>9</v>
      </c>
      <c r="M2483">
        <v>2796</v>
      </c>
      <c r="N2483">
        <v>28014</v>
      </c>
      <c r="O2483">
        <v>27802</v>
      </c>
      <c r="P2483">
        <v>2172</v>
      </c>
      <c r="Q2483" s="14">
        <v>2.3683806231696192</v>
      </c>
      <c r="R2483" s="14">
        <v>1.0181957847232224</v>
      </c>
    </row>
    <row r="2484" spans="1:18" x14ac:dyDescent="0.25">
      <c r="A2484">
        <v>4969</v>
      </c>
      <c r="B2484">
        <v>4080</v>
      </c>
      <c r="C2484">
        <v>12927</v>
      </c>
      <c r="D2484">
        <v>133168</v>
      </c>
      <c r="E2484">
        <v>49484</v>
      </c>
      <c r="F2484">
        <v>22181</v>
      </c>
      <c r="G2484">
        <v>21878</v>
      </c>
      <c r="H2484">
        <v>238472</v>
      </c>
      <c r="I2484">
        <v>23536</v>
      </c>
      <c r="J2484">
        <v>20524</v>
      </c>
      <c r="K2484">
        <v>-1415</v>
      </c>
      <c r="L2484">
        <v>116</v>
      </c>
      <c r="M2484">
        <v>2991</v>
      </c>
      <c r="N2484">
        <v>28195</v>
      </c>
      <c r="O2484">
        <v>23536</v>
      </c>
      <c r="P2484">
        <v>2262</v>
      </c>
      <c r="Q2484" s="14">
        <v>2.2618155224426366</v>
      </c>
      <c r="R2484" s="14">
        <v>0.93811134472986557</v>
      </c>
    </row>
    <row r="2485" spans="1:18" x14ac:dyDescent="0.25">
      <c r="A2485">
        <v>4971</v>
      </c>
      <c r="B2485">
        <v>4083</v>
      </c>
      <c r="C2485">
        <v>14064</v>
      </c>
      <c r="D2485">
        <v>133292</v>
      </c>
      <c r="E2485">
        <v>49901</v>
      </c>
      <c r="F2485">
        <v>23487</v>
      </c>
      <c r="G2485">
        <v>22184</v>
      </c>
      <c r="H2485">
        <v>237490</v>
      </c>
      <c r="I2485">
        <v>25634</v>
      </c>
      <c r="J2485">
        <v>18759</v>
      </c>
      <c r="K2485">
        <v>-1740</v>
      </c>
      <c r="L2485">
        <v>-183</v>
      </c>
      <c r="M2485">
        <v>2758</v>
      </c>
      <c r="N2485">
        <v>28828</v>
      </c>
      <c r="O2485">
        <v>25634</v>
      </c>
      <c r="P2485">
        <v>2110</v>
      </c>
      <c r="Q2485" s="14">
        <v>2.2494139920663541</v>
      </c>
      <c r="R2485" s="14">
        <v>0.84560944825099171</v>
      </c>
    </row>
    <row r="2486" spans="1:18" x14ac:dyDescent="0.25">
      <c r="A2486">
        <v>4973</v>
      </c>
      <c r="B2486">
        <v>4085</v>
      </c>
      <c r="C2486">
        <v>12670</v>
      </c>
      <c r="D2486">
        <v>127731</v>
      </c>
      <c r="E2486">
        <v>46332</v>
      </c>
      <c r="F2486">
        <v>24878</v>
      </c>
      <c r="G2486">
        <v>20927</v>
      </c>
      <c r="H2486">
        <v>232065</v>
      </c>
      <c r="I2486">
        <v>25353</v>
      </c>
      <c r="J2486">
        <v>19934</v>
      </c>
      <c r="K2486">
        <v>-743</v>
      </c>
      <c r="L2486">
        <v>437</v>
      </c>
      <c r="M2486">
        <v>2984</v>
      </c>
      <c r="N2486">
        <v>28076</v>
      </c>
      <c r="O2486">
        <v>25353</v>
      </c>
      <c r="P2486">
        <v>2334</v>
      </c>
      <c r="Q2486" s="14">
        <v>2.2139819372103027</v>
      </c>
      <c r="R2486" s="14">
        <v>0.95254933817556264</v>
      </c>
    </row>
    <row r="2487" spans="1:18" x14ac:dyDescent="0.25">
      <c r="A2487">
        <v>4975</v>
      </c>
      <c r="B2487">
        <v>4088</v>
      </c>
      <c r="C2487">
        <v>13844</v>
      </c>
      <c r="D2487">
        <v>129795</v>
      </c>
      <c r="E2487">
        <v>47144</v>
      </c>
      <c r="F2487">
        <v>25681</v>
      </c>
      <c r="G2487">
        <v>21372</v>
      </c>
      <c r="H2487">
        <v>235458</v>
      </c>
      <c r="I2487">
        <v>25320</v>
      </c>
      <c r="J2487">
        <v>21009</v>
      </c>
      <c r="K2487">
        <v>-1388</v>
      </c>
      <c r="L2487">
        <v>53</v>
      </c>
      <c r="M2487">
        <v>3322</v>
      </c>
      <c r="N2487">
        <v>27802</v>
      </c>
      <c r="O2487">
        <v>25320</v>
      </c>
      <c r="P2487">
        <v>2745</v>
      </c>
      <c r="Q2487" s="14">
        <v>2.2058768482126148</v>
      </c>
      <c r="R2487" s="14">
        <v>0.98301516002245926</v>
      </c>
    </row>
    <row r="2488" spans="1:18" x14ac:dyDescent="0.25">
      <c r="A2488">
        <v>4977</v>
      </c>
      <c r="B2488">
        <v>4091</v>
      </c>
      <c r="C2488">
        <v>13696</v>
      </c>
      <c r="D2488">
        <v>132562</v>
      </c>
      <c r="E2488">
        <v>48102</v>
      </c>
      <c r="F2488">
        <v>27846</v>
      </c>
      <c r="G2488">
        <v>20826</v>
      </c>
      <c r="H2488">
        <v>236727</v>
      </c>
      <c r="I2488">
        <v>26948</v>
      </c>
      <c r="J2488">
        <v>19518</v>
      </c>
      <c r="K2488">
        <v>-1187</v>
      </c>
      <c r="L2488">
        <v>-165</v>
      </c>
      <c r="M2488">
        <v>2278</v>
      </c>
      <c r="N2488">
        <v>27094</v>
      </c>
      <c r="O2488">
        <v>26948</v>
      </c>
      <c r="P2488">
        <v>2406</v>
      </c>
      <c r="Q2488" s="14">
        <v>2.3097090175741859</v>
      </c>
      <c r="R2488" s="14">
        <v>0.93719389225007199</v>
      </c>
    </row>
    <row r="2489" spans="1:18" x14ac:dyDescent="0.25">
      <c r="A2489">
        <v>4979</v>
      </c>
      <c r="B2489">
        <v>4094</v>
      </c>
      <c r="C2489">
        <v>14421</v>
      </c>
      <c r="D2489">
        <v>133262</v>
      </c>
      <c r="E2489">
        <v>49982</v>
      </c>
      <c r="F2489">
        <v>27574</v>
      </c>
      <c r="G2489">
        <v>20738</v>
      </c>
      <c r="H2489">
        <v>237752</v>
      </c>
      <c r="I2489">
        <v>26691</v>
      </c>
      <c r="J2489">
        <v>18856</v>
      </c>
      <c r="K2489">
        <v>-1015</v>
      </c>
      <c r="L2489">
        <v>171</v>
      </c>
      <c r="M2489">
        <v>2465</v>
      </c>
      <c r="N2489">
        <v>28296</v>
      </c>
      <c r="O2489">
        <v>26691</v>
      </c>
      <c r="P2489">
        <v>2400</v>
      </c>
      <c r="Q2489" s="14">
        <v>2.4101649146494357</v>
      </c>
      <c r="R2489" s="14">
        <v>0.90924872215257013</v>
      </c>
    </row>
    <row r="2490" spans="1:18" x14ac:dyDescent="0.25">
      <c r="A2490">
        <v>4981</v>
      </c>
      <c r="B2490">
        <v>4097</v>
      </c>
      <c r="C2490">
        <v>13743</v>
      </c>
      <c r="D2490">
        <v>132964</v>
      </c>
      <c r="E2490">
        <v>47014</v>
      </c>
      <c r="F2490">
        <v>31652</v>
      </c>
      <c r="G2490">
        <v>20796</v>
      </c>
      <c r="H2490">
        <v>236585</v>
      </c>
      <c r="I2490">
        <v>30120</v>
      </c>
      <c r="J2490">
        <v>19002</v>
      </c>
      <c r="K2490">
        <v>-851</v>
      </c>
      <c r="L2490">
        <v>14</v>
      </c>
      <c r="M2490">
        <v>2269</v>
      </c>
      <c r="N2490">
        <v>26686</v>
      </c>
      <c r="O2490">
        <v>30120</v>
      </c>
      <c r="P2490">
        <v>2261</v>
      </c>
      <c r="Q2490" s="14">
        <v>2.2607232160030777</v>
      </c>
      <c r="R2490" s="14">
        <v>0.91373341027120603</v>
      </c>
    </row>
    <row r="2491" spans="1:18" x14ac:dyDescent="0.25">
      <c r="A2491">
        <v>4983</v>
      </c>
      <c r="C2491">
        <v>13218</v>
      </c>
      <c r="D2491">
        <v>130662</v>
      </c>
      <c r="E2491">
        <v>46882</v>
      </c>
      <c r="F2491">
        <v>38197</v>
      </c>
      <c r="G2491">
        <v>21214</v>
      </c>
      <c r="H2491">
        <v>235705</v>
      </c>
      <c r="I2491">
        <v>37769</v>
      </c>
      <c r="J2491">
        <v>22634</v>
      </c>
      <c r="K2491">
        <v>-1081</v>
      </c>
      <c r="L2491">
        <v>19</v>
      </c>
      <c r="M2491">
        <v>2029</v>
      </c>
      <c r="N2491">
        <v>27660</v>
      </c>
      <c r="O2491">
        <v>37769</v>
      </c>
      <c r="P2491">
        <v>2377</v>
      </c>
      <c r="Q2491" s="14">
        <v>2.2099556896389179</v>
      </c>
      <c r="R2491" s="14">
        <v>1.0669369284434806</v>
      </c>
    </row>
    <row r="2492" spans="1:18" x14ac:dyDescent="0.25">
      <c r="A2492">
        <v>4985</v>
      </c>
      <c r="B2492">
        <v>4101</v>
      </c>
      <c r="C2492">
        <v>14145</v>
      </c>
      <c r="D2492">
        <v>133068</v>
      </c>
      <c r="E2492">
        <v>47771</v>
      </c>
      <c r="F2492">
        <v>39332</v>
      </c>
      <c r="G2492">
        <v>20446</v>
      </c>
      <c r="H2492">
        <v>234898</v>
      </c>
      <c r="I2492">
        <v>37214</v>
      </c>
      <c r="J2492">
        <v>23030</v>
      </c>
      <c r="K2492">
        <v>-1094</v>
      </c>
      <c r="L2492">
        <v>13</v>
      </c>
      <c r="M2492">
        <v>2505</v>
      </c>
      <c r="N2492">
        <v>25847</v>
      </c>
      <c r="O2492">
        <v>37214</v>
      </c>
      <c r="P2492">
        <v>2602</v>
      </c>
      <c r="Q2492" s="14">
        <v>2.336447226841436</v>
      </c>
      <c r="R2492" s="14">
        <v>1.1263816883497995</v>
      </c>
    </row>
    <row r="2493" spans="1:18" x14ac:dyDescent="0.25">
      <c r="A2493">
        <v>4987</v>
      </c>
      <c r="B2493">
        <v>4104</v>
      </c>
      <c r="C2493">
        <v>15001</v>
      </c>
      <c r="D2493">
        <v>138250</v>
      </c>
      <c r="E2493">
        <v>50049</v>
      </c>
      <c r="F2493">
        <v>40046</v>
      </c>
      <c r="G2493">
        <v>20902</v>
      </c>
      <c r="H2493">
        <v>233048</v>
      </c>
      <c r="I2493">
        <v>37315</v>
      </c>
      <c r="J2493">
        <v>22724</v>
      </c>
      <c r="K2493">
        <v>-1665</v>
      </c>
      <c r="L2493">
        <v>486</v>
      </c>
      <c r="M2493">
        <v>2586</v>
      </c>
      <c r="N2493">
        <v>26938</v>
      </c>
      <c r="O2493">
        <v>37315</v>
      </c>
      <c r="P2493">
        <v>2416</v>
      </c>
      <c r="Q2493" s="14">
        <v>2.3944598603004499</v>
      </c>
      <c r="R2493" s="14">
        <v>1.0871686919911969</v>
      </c>
    </row>
    <row r="2494" spans="1:18" x14ac:dyDescent="0.25">
      <c r="A2494">
        <v>4989</v>
      </c>
      <c r="C2494">
        <v>11915</v>
      </c>
      <c r="D2494">
        <v>117631</v>
      </c>
      <c r="E2494">
        <v>32686</v>
      </c>
      <c r="F2494">
        <v>51846</v>
      </c>
      <c r="G2494">
        <v>18299</v>
      </c>
      <c r="H2494">
        <v>198659</v>
      </c>
      <c r="I2494">
        <v>55110</v>
      </c>
      <c r="J2494">
        <v>21870</v>
      </c>
      <c r="K2494">
        <v>-515</v>
      </c>
      <c r="L2494">
        <v>89</v>
      </c>
      <c r="M2494">
        <v>1781</v>
      </c>
      <c r="N2494">
        <v>20017</v>
      </c>
      <c r="O2494">
        <v>55110</v>
      </c>
      <c r="P2494">
        <v>1868</v>
      </c>
      <c r="Q2494" s="14">
        <v>1.7862178261107164</v>
      </c>
      <c r="R2494" s="14">
        <v>1.1951472758074211</v>
      </c>
    </row>
    <row r="2495" spans="1:18" x14ac:dyDescent="0.25">
      <c r="A2495">
        <v>4991</v>
      </c>
      <c r="C2495">
        <v>11079</v>
      </c>
      <c r="D2495">
        <v>107248</v>
      </c>
      <c r="E2495">
        <v>22853</v>
      </c>
      <c r="F2495">
        <v>58505</v>
      </c>
      <c r="G2495">
        <v>15356</v>
      </c>
      <c r="H2495">
        <v>170308</v>
      </c>
      <c r="I2495">
        <v>71727</v>
      </c>
      <c r="J2495">
        <v>23337</v>
      </c>
      <c r="K2495">
        <v>-526</v>
      </c>
      <c r="L2495">
        <v>685</v>
      </c>
      <c r="M2495">
        <v>2090</v>
      </c>
      <c r="N2495">
        <v>16212</v>
      </c>
      <c r="O2495">
        <v>71727</v>
      </c>
      <c r="P2495">
        <v>1797</v>
      </c>
      <c r="Q2495" s="14">
        <v>1.4882130763219588</v>
      </c>
      <c r="R2495" s="14">
        <v>1.5197317009637927</v>
      </c>
    </row>
    <row r="2496" spans="1:18" x14ac:dyDescent="0.25">
      <c r="A2496">
        <v>4993</v>
      </c>
      <c r="C2496">
        <v>15297</v>
      </c>
      <c r="D2496">
        <v>141838</v>
      </c>
      <c r="E2496">
        <v>50040</v>
      </c>
      <c r="F2496">
        <v>38332</v>
      </c>
      <c r="G2496">
        <v>21351</v>
      </c>
      <c r="H2496">
        <v>231226</v>
      </c>
      <c r="I2496">
        <v>48181</v>
      </c>
      <c r="J2496">
        <v>23400</v>
      </c>
      <c r="K2496">
        <v>-831</v>
      </c>
      <c r="L2496">
        <v>504</v>
      </c>
      <c r="M2496">
        <v>2067</v>
      </c>
      <c r="N2496">
        <v>24479</v>
      </c>
      <c r="O2496">
        <v>48181</v>
      </c>
      <c r="P2496">
        <v>2411</v>
      </c>
      <c r="Q2496" s="14">
        <v>2.3436841365743994</v>
      </c>
      <c r="R2496" s="14">
        <v>1.0959674019952228</v>
      </c>
    </row>
    <row r="2497" spans="1:18" x14ac:dyDescent="0.25">
      <c r="A2497">
        <v>4995</v>
      </c>
      <c r="B2497">
        <v>4108</v>
      </c>
      <c r="C2497">
        <v>15132</v>
      </c>
      <c r="D2497">
        <v>142011</v>
      </c>
      <c r="E2497">
        <v>53165</v>
      </c>
      <c r="F2497">
        <v>32297</v>
      </c>
      <c r="G2497">
        <v>21117</v>
      </c>
      <c r="H2497">
        <v>242714</v>
      </c>
      <c r="I2497">
        <v>32646</v>
      </c>
      <c r="J2497">
        <v>21572</v>
      </c>
      <c r="K2497">
        <v>-1280</v>
      </c>
      <c r="L2497">
        <v>137</v>
      </c>
      <c r="M2497">
        <v>3011</v>
      </c>
      <c r="N2497">
        <v>28486</v>
      </c>
      <c r="O2497">
        <v>32646</v>
      </c>
      <c r="P2497">
        <v>2410</v>
      </c>
      <c r="Q2497" s="14">
        <v>2.5176398162617795</v>
      </c>
      <c r="R2497" s="14">
        <v>1.0215466212056636</v>
      </c>
    </row>
    <row r="2498" spans="1:18" x14ac:dyDescent="0.25">
      <c r="A2498">
        <v>4997</v>
      </c>
      <c r="B2498">
        <v>4111</v>
      </c>
      <c r="C2498">
        <v>15504</v>
      </c>
      <c r="D2498">
        <v>140406</v>
      </c>
      <c r="E2498">
        <v>53551</v>
      </c>
      <c r="F2498">
        <v>33145</v>
      </c>
      <c r="G2498">
        <v>22144</v>
      </c>
      <c r="H2498">
        <v>246738</v>
      </c>
      <c r="I2498">
        <v>30078</v>
      </c>
      <c r="J2498">
        <v>21092</v>
      </c>
      <c r="K2498">
        <v>-1319</v>
      </c>
      <c r="L2498">
        <v>-117</v>
      </c>
      <c r="M2498">
        <v>1907</v>
      </c>
      <c r="N2498">
        <v>28454</v>
      </c>
      <c r="O2498">
        <v>30078</v>
      </c>
      <c r="P2498">
        <v>2427</v>
      </c>
      <c r="Q2498" s="14">
        <v>2.4183074421965318</v>
      </c>
      <c r="R2498" s="14">
        <v>0.95249277456647397</v>
      </c>
    </row>
    <row r="2499" spans="1:18" x14ac:dyDescent="0.25">
      <c r="A2499">
        <v>4999</v>
      </c>
      <c r="B2499">
        <v>4114</v>
      </c>
      <c r="C2499">
        <v>15400</v>
      </c>
      <c r="D2499">
        <v>140600</v>
      </c>
      <c r="E2499">
        <v>53071</v>
      </c>
      <c r="F2499">
        <v>34635</v>
      </c>
      <c r="G2499">
        <v>22023</v>
      </c>
      <c r="H2499">
        <v>246661</v>
      </c>
      <c r="I2499">
        <v>30863</v>
      </c>
      <c r="J2499">
        <v>21759</v>
      </c>
      <c r="K2499">
        <v>-1107</v>
      </c>
      <c r="L2499">
        <v>-461</v>
      </c>
      <c r="M2499">
        <v>2503</v>
      </c>
      <c r="N2499">
        <v>29333</v>
      </c>
      <c r="O2499">
        <v>30863</v>
      </c>
      <c r="P2499">
        <v>2776</v>
      </c>
      <c r="Q2499" s="14">
        <v>2.4097988466603097</v>
      </c>
      <c r="R2499" s="14">
        <v>0.9880125323525405</v>
      </c>
    </row>
    <row r="2500" spans="1:18" x14ac:dyDescent="0.25">
      <c r="A2500">
        <v>5001</v>
      </c>
      <c r="B2500">
        <v>4116</v>
      </c>
      <c r="C2500">
        <v>15540</v>
      </c>
      <c r="D2500">
        <v>138375</v>
      </c>
      <c r="E2500">
        <v>52738</v>
      </c>
      <c r="F2500">
        <v>35978</v>
      </c>
      <c r="G2500">
        <v>22828</v>
      </c>
      <c r="H2500">
        <v>244776</v>
      </c>
      <c r="I2500">
        <v>33389</v>
      </c>
      <c r="J2500">
        <v>22018</v>
      </c>
      <c r="K2500">
        <v>-1416</v>
      </c>
      <c r="L2500">
        <v>-422</v>
      </c>
      <c r="M2500">
        <v>2071</v>
      </c>
      <c r="N2500">
        <v>29267</v>
      </c>
      <c r="O2500">
        <v>33389</v>
      </c>
      <c r="P2500">
        <v>1971</v>
      </c>
      <c r="Q2500" s="14">
        <v>2.3102330471350974</v>
      </c>
      <c r="R2500" s="14">
        <v>0.96451725950586997</v>
      </c>
    </row>
    <row r="2501" spans="1:18" x14ac:dyDescent="0.25">
      <c r="A2501">
        <v>5003</v>
      </c>
      <c r="B2501">
        <v>4119</v>
      </c>
      <c r="C2501">
        <v>15661</v>
      </c>
      <c r="D2501">
        <v>135449</v>
      </c>
      <c r="E2501">
        <v>51874</v>
      </c>
      <c r="F2501">
        <v>37370</v>
      </c>
      <c r="G2501">
        <v>21350</v>
      </c>
      <c r="H2501">
        <v>243713</v>
      </c>
      <c r="I2501">
        <v>33572</v>
      </c>
      <c r="J2501">
        <v>22630</v>
      </c>
      <c r="K2501">
        <v>-1036</v>
      </c>
      <c r="L2501">
        <v>88</v>
      </c>
      <c r="M2501">
        <v>3089</v>
      </c>
      <c r="N2501">
        <v>28293</v>
      </c>
      <c r="O2501">
        <v>33572</v>
      </c>
      <c r="P2501">
        <v>2550</v>
      </c>
      <c r="Q2501" s="14">
        <v>2.4296955503512883</v>
      </c>
      <c r="R2501" s="14">
        <v>1.059953161592506</v>
      </c>
    </row>
    <row r="2502" spans="1:18" x14ac:dyDescent="0.25">
      <c r="A2502">
        <v>5005</v>
      </c>
      <c r="B2502">
        <v>4120</v>
      </c>
      <c r="C2502">
        <v>14121</v>
      </c>
      <c r="D2502">
        <v>129154</v>
      </c>
      <c r="E2502">
        <v>45131</v>
      </c>
      <c r="F2502">
        <v>39852</v>
      </c>
      <c r="G2502">
        <v>20813</v>
      </c>
      <c r="H2502">
        <v>224809</v>
      </c>
      <c r="I2502">
        <v>43618</v>
      </c>
      <c r="J2502">
        <v>22262</v>
      </c>
      <c r="K2502">
        <v>-1127</v>
      </c>
      <c r="L2502">
        <v>93</v>
      </c>
      <c r="M2502">
        <v>3035</v>
      </c>
      <c r="N2502">
        <v>24074</v>
      </c>
      <c r="O2502">
        <v>43618</v>
      </c>
      <c r="P2502">
        <v>3004</v>
      </c>
      <c r="Q2502" s="14">
        <v>2.1684043626579541</v>
      </c>
      <c r="R2502" s="14">
        <v>1.0696199490702927</v>
      </c>
    </row>
    <row r="2503" spans="1:18" x14ac:dyDescent="0.25">
      <c r="A2503">
        <v>5007</v>
      </c>
      <c r="B2503">
        <v>4123</v>
      </c>
      <c r="C2503">
        <v>15443</v>
      </c>
      <c r="D2503">
        <v>143596</v>
      </c>
      <c r="E2503">
        <v>53829</v>
      </c>
      <c r="F2503">
        <v>24485</v>
      </c>
      <c r="G2503">
        <v>23873</v>
      </c>
      <c r="H2503">
        <v>247559</v>
      </c>
      <c r="I2503">
        <v>32894</v>
      </c>
      <c r="J2503">
        <v>20225</v>
      </c>
      <c r="K2503">
        <v>-1721</v>
      </c>
      <c r="L2503">
        <v>-292</v>
      </c>
      <c r="M2503">
        <v>2295</v>
      </c>
      <c r="N2503">
        <v>27321</v>
      </c>
      <c r="O2503">
        <v>32894</v>
      </c>
      <c r="P2503">
        <v>2594</v>
      </c>
      <c r="Q2503" s="14">
        <v>2.2548066853767854</v>
      </c>
      <c r="R2503" s="14">
        <v>0.84719138776023117</v>
      </c>
    </row>
    <row r="2504" spans="1:18" x14ac:dyDescent="0.25">
      <c r="A2504">
        <v>5009</v>
      </c>
      <c r="B2504">
        <v>4126</v>
      </c>
      <c r="C2504">
        <v>14800</v>
      </c>
      <c r="D2504">
        <v>136974</v>
      </c>
      <c r="E2504">
        <v>52330</v>
      </c>
      <c r="F2504">
        <v>25238</v>
      </c>
      <c r="G2504">
        <v>22011</v>
      </c>
      <c r="H2504">
        <v>240497</v>
      </c>
      <c r="I2504">
        <v>26816</v>
      </c>
      <c r="J2504">
        <v>20463</v>
      </c>
      <c r="K2504">
        <v>-1356</v>
      </c>
      <c r="L2504">
        <v>75</v>
      </c>
      <c r="M2504">
        <v>2547</v>
      </c>
      <c r="N2504">
        <v>28882</v>
      </c>
      <c r="O2504">
        <v>26816</v>
      </c>
      <c r="P2504">
        <v>2912</v>
      </c>
      <c r="Q2504" s="14">
        <v>2.3774476398164555</v>
      </c>
      <c r="R2504" s="14">
        <v>0.92967152787242746</v>
      </c>
    </row>
    <row r="2505" spans="1:18" x14ac:dyDescent="0.25">
      <c r="A2505">
        <v>5011</v>
      </c>
      <c r="B2505">
        <v>4129</v>
      </c>
      <c r="C2505">
        <v>13736</v>
      </c>
      <c r="D2505">
        <v>133614</v>
      </c>
      <c r="E2505">
        <v>50861</v>
      </c>
      <c r="F2505">
        <v>28932</v>
      </c>
      <c r="G2505">
        <v>22191</v>
      </c>
      <c r="H2505">
        <v>234047</v>
      </c>
      <c r="I2505">
        <v>28193</v>
      </c>
      <c r="J2505">
        <v>20676</v>
      </c>
      <c r="K2505">
        <v>-1534</v>
      </c>
      <c r="L2505">
        <v>-276</v>
      </c>
      <c r="M2505">
        <v>2389</v>
      </c>
      <c r="N2505">
        <v>28193</v>
      </c>
      <c r="O2505">
        <v>28193</v>
      </c>
      <c r="P2505">
        <v>2262</v>
      </c>
      <c r="Q2505" s="14">
        <v>2.2919652111216258</v>
      </c>
      <c r="R2505" s="14">
        <v>0.93172907935649585</v>
      </c>
    </row>
    <row r="2506" spans="1:18" x14ac:dyDescent="0.25">
      <c r="A2506">
        <v>5013</v>
      </c>
      <c r="B2506">
        <v>4131</v>
      </c>
      <c r="C2506">
        <v>13140</v>
      </c>
      <c r="D2506">
        <v>129500</v>
      </c>
      <c r="E2506">
        <v>47992</v>
      </c>
      <c r="F2506">
        <v>27273</v>
      </c>
      <c r="G2506">
        <v>21360</v>
      </c>
      <c r="H2506">
        <v>231758</v>
      </c>
      <c r="I2506">
        <v>26735</v>
      </c>
      <c r="J2506">
        <v>20530</v>
      </c>
      <c r="K2506">
        <v>-1765</v>
      </c>
      <c r="L2506">
        <v>-178</v>
      </c>
      <c r="M2506">
        <v>3234</v>
      </c>
      <c r="N2506">
        <v>26990</v>
      </c>
      <c r="O2506">
        <v>26735</v>
      </c>
      <c r="P2506">
        <v>2170</v>
      </c>
      <c r="Q2506" s="14">
        <v>2.2468164794007492</v>
      </c>
      <c r="R2506" s="14">
        <v>0.96114232209737827</v>
      </c>
    </row>
    <row r="2507" spans="1:18" x14ac:dyDescent="0.25">
      <c r="A2507">
        <v>5015</v>
      </c>
      <c r="B2507">
        <v>4134</v>
      </c>
      <c r="C2507">
        <v>12692</v>
      </c>
      <c r="D2507">
        <v>130771</v>
      </c>
      <c r="E2507">
        <v>48426</v>
      </c>
      <c r="F2507">
        <v>27859</v>
      </c>
      <c r="G2507">
        <v>21180</v>
      </c>
      <c r="H2507">
        <v>233026</v>
      </c>
      <c r="I2507">
        <v>30071</v>
      </c>
      <c r="J2507">
        <v>21857</v>
      </c>
      <c r="K2507">
        <v>-907</v>
      </c>
      <c r="L2507">
        <v>111</v>
      </c>
      <c r="M2507">
        <v>3118</v>
      </c>
      <c r="N2507">
        <v>29545</v>
      </c>
      <c r="O2507">
        <v>30071</v>
      </c>
      <c r="P2507">
        <v>2616</v>
      </c>
      <c r="Q2507" s="14">
        <v>2.286402266288952</v>
      </c>
      <c r="R2507" s="14">
        <v>1.0319641170915959</v>
      </c>
    </row>
    <row r="2508" spans="1:18" x14ac:dyDescent="0.25">
      <c r="A2508">
        <v>5017</v>
      </c>
      <c r="B2508">
        <v>4137</v>
      </c>
      <c r="C2508">
        <v>12839</v>
      </c>
      <c r="D2508">
        <v>133803</v>
      </c>
      <c r="E2508">
        <v>49752</v>
      </c>
      <c r="F2508">
        <v>27006</v>
      </c>
      <c r="G2508">
        <v>22214</v>
      </c>
      <c r="H2508">
        <v>235207</v>
      </c>
      <c r="I2508">
        <v>26673</v>
      </c>
      <c r="J2508">
        <v>19812</v>
      </c>
      <c r="K2508">
        <v>-1304</v>
      </c>
      <c r="L2508">
        <v>93</v>
      </c>
      <c r="M2508">
        <v>2646</v>
      </c>
      <c r="N2508">
        <v>27643</v>
      </c>
      <c r="O2508">
        <v>26673</v>
      </c>
      <c r="P2508">
        <v>2331</v>
      </c>
      <c r="Q2508" s="14">
        <v>2.2396686774106418</v>
      </c>
      <c r="R2508" s="14">
        <v>0.89186999189700189</v>
      </c>
    </row>
    <row r="2509" spans="1:18" x14ac:dyDescent="0.25">
      <c r="A2509">
        <v>5019</v>
      </c>
      <c r="B2509">
        <v>4140</v>
      </c>
      <c r="C2509">
        <v>13708</v>
      </c>
      <c r="D2509">
        <v>132762</v>
      </c>
      <c r="E2509">
        <v>50748</v>
      </c>
      <c r="F2509">
        <v>25186</v>
      </c>
      <c r="G2509">
        <v>22428</v>
      </c>
      <c r="H2509">
        <v>241319</v>
      </c>
      <c r="I2509">
        <v>24698</v>
      </c>
      <c r="J2509">
        <v>20593</v>
      </c>
      <c r="K2509">
        <v>-2039</v>
      </c>
      <c r="L2509">
        <v>-135</v>
      </c>
      <c r="M2509">
        <v>2192</v>
      </c>
      <c r="N2509">
        <v>28831</v>
      </c>
      <c r="O2509">
        <v>24698</v>
      </c>
      <c r="P2509">
        <v>2444</v>
      </c>
      <c r="Q2509" s="14">
        <v>2.2627073301230602</v>
      </c>
      <c r="R2509" s="14">
        <v>0.91818262885678614</v>
      </c>
    </row>
    <row r="2510" spans="1:18" x14ac:dyDescent="0.25">
      <c r="A2510">
        <v>5021</v>
      </c>
      <c r="B2510">
        <v>4142</v>
      </c>
      <c r="C2510">
        <v>13857</v>
      </c>
      <c r="D2510">
        <v>135847</v>
      </c>
      <c r="E2510">
        <v>52224</v>
      </c>
      <c r="F2510">
        <v>27398</v>
      </c>
      <c r="G2510">
        <v>22481</v>
      </c>
      <c r="H2510">
        <v>247040</v>
      </c>
      <c r="I2510">
        <v>25567</v>
      </c>
      <c r="J2510">
        <v>20799</v>
      </c>
      <c r="K2510">
        <v>-1325</v>
      </c>
      <c r="L2510">
        <v>-185</v>
      </c>
      <c r="M2510">
        <v>2314</v>
      </c>
      <c r="N2510">
        <v>29717</v>
      </c>
      <c r="O2510">
        <v>25567</v>
      </c>
      <c r="P2510">
        <v>2430</v>
      </c>
      <c r="Q2510" s="14">
        <v>2.3230283350384768</v>
      </c>
      <c r="R2510" s="14">
        <v>0.92518126417863977</v>
      </c>
    </row>
    <row r="2511" spans="1:18" x14ac:dyDescent="0.25">
      <c r="A2511">
        <v>5023</v>
      </c>
      <c r="B2511">
        <v>4145</v>
      </c>
      <c r="C2511">
        <v>14951</v>
      </c>
      <c r="D2511">
        <v>137910</v>
      </c>
      <c r="E2511">
        <v>53691</v>
      </c>
      <c r="F2511">
        <v>27812</v>
      </c>
      <c r="G2511">
        <v>22842</v>
      </c>
      <c r="H2511">
        <v>245337</v>
      </c>
      <c r="I2511">
        <v>27265</v>
      </c>
      <c r="J2511">
        <v>21644</v>
      </c>
      <c r="K2511">
        <v>-1911</v>
      </c>
      <c r="L2511">
        <v>626</v>
      </c>
      <c r="M2511">
        <v>2404</v>
      </c>
      <c r="N2511">
        <v>29551</v>
      </c>
      <c r="O2511">
        <v>27265</v>
      </c>
      <c r="P2511">
        <v>2237</v>
      </c>
      <c r="Q2511" s="14">
        <v>2.3505384817441555</v>
      </c>
      <c r="R2511" s="14">
        <v>0.94755275369932579</v>
      </c>
    </row>
    <row r="2512" spans="1:18" x14ac:dyDescent="0.25">
      <c r="A2512">
        <v>5025</v>
      </c>
      <c r="B2512">
        <v>4148</v>
      </c>
      <c r="C2512">
        <v>13446</v>
      </c>
      <c r="D2512">
        <v>136103</v>
      </c>
      <c r="E2512">
        <v>48200</v>
      </c>
      <c r="F2512">
        <v>26359</v>
      </c>
      <c r="G2512">
        <v>21893</v>
      </c>
      <c r="H2512">
        <v>241853</v>
      </c>
      <c r="I2512">
        <v>26692</v>
      </c>
      <c r="J2512">
        <v>21607</v>
      </c>
      <c r="K2512">
        <v>-1597</v>
      </c>
      <c r="L2512">
        <v>486</v>
      </c>
      <c r="M2512">
        <v>3044</v>
      </c>
      <c r="N2512">
        <v>28064</v>
      </c>
      <c r="O2512">
        <v>26692</v>
      </c>
      <c r="P2512">
        <v>2799</v>
      </c>
      <c r="Q2512" s="14">
        <v>2.2016169551911569</v>
      </c>
      <c r="R2512" s="14">
        <v>0.98693646370986154</v>
      </c>
    </row>
    <row r="2513" spans="1:18" x14ac:dyDescent="0.25">
      <c r="A2513">
        <v>5027</v>
      </c>
      <c r="B2513">
        <v>4150</v>
      </c>
      <c r="C2513">
        <v>13769</v>
      </c>
      <c r="D2513">
        <v>137994</v>
      </c>
      <c r="E2513">
        <v>49009</v>
      </c>
      <c r="F2513">
        <v>25743</v>
      </c>
      <c r="G2513">
        <v>23557</v>
      </c>
      <c r="H2513">
        <v>244556</v>
      </c>
      <c r="I2513">
        <v>27933</v>
      </c>
      <c r="J2513">
        <v>21167</v>
      </c>
      <c r="K2513">
        <v>-1549</v>
      </c>
      <c r="L2513">
        <v>68</v>
      </c>
      <c r="M2513">
        <v>2627</v>
      </c>
      <c r="N2513">
        <v>27899</v>
      </c>
      <c r="O2513">
        <v>27933</v>
      </c>
      <c r="P2513">
        <v>2339</v>
      </c>
      <c r="Q2513" s="14">
        <v>2.0804431803710148</v>
      </c>
      <c r="R2513" s="14">
        <v>0.89854395721017111</v>
      </c>
    </row>
    <row r="2514" spans="1:18" x14ac:dyDescent="0.25">
      <c r="A2514">
        <v>5029</v>
      </c>
      <c r="B2514">
        <v>4153</v>
      </c>
      <c r="C2514">
        <v>14594</v>
      </c>
      <c r="D2514">
        <v>137814</v>
      </c>
      <c r="E2514">
        <v>48492</v>
      </c>
      <c r="F2514">
        <v>27109</v>
      </c>
      <c r="G2514">
        <v>22330</v>
      </c>
      <c r="H2514">
        <v>244620</v>
      </c>
      <c r="I2514">
        <v>27976</v>
      </c>
      <c r="J2514">
        <v>21541</v>
      </c>
      <c r="K2514">
        <v>-1780</v>
      </c>
      <c r="L2514">
        <v>173</v>
      </c>
      <c r="M2514">
        <v>2411</v>
      </c>
      <c r="N2514">
        <v>28126</v>
      </c>
      <c r="O2514">
        <v>27976</v>
      </c>
      <c r="P2514">
        <v>2239</v>
      </c>
      <c r="Q2514" s="14">
        <v>2.1716077026421856</v>
      </c>
      <c r="R2514" s="14">
        <v>0.96466636811464401</v>
      </c>
    </row>
    <row r="2515" spans="1:18" x14ac:dyDescent="0.25">
      <c r="A2515">
        <v>5031</v>
      </c>
      <c r="B2515">
        <v>4156</v>
      </c>
      <c r="C2515">
        <v>14025</v>
      </c>
      <c r="D2515">
        <v>139356</v>
      </c>
      <c r="E2515">
        <v>48300</v>
      </c>
      <c r="F2515">
        <v>29071</v>
      </c>
      <c r="G2515">
        <v>21638</v>
      </c>
      <c r="H2515">
        <v>245332</v>
      </c>
      <c r="I2515">
        <v>29064</v>
      </c>
      <c r="J2515">
        <v>22693</v>
      </c>
      <c r="K2515">
        <v>-1725</v>
      </c>
      <c r="L2515">
        <v>244</v>
      </c>
      <c r="M2515">
        <v>2322</v>
      </c>
      <c r="N2515">
        <v>28281</v>
      </c>
      <c r="O2515">
        <v>29064</v>
      </c>
      <c r="P2515">
        <v>2769</v>
      </c>
      <c r="Q2515" s="14">
        <v>2.2321841205286996</v>
      </c>
      <c r="R2515" s="14">
        <v>1.0487568167113412</v>
      </c>
    </row>
    <row r="2516" spans="1:18" x14ac:dyDescent="0.25">
      <c r="A2516">
        <v>5033</v>
      </c>
      <c r="B2516">
        <v>4158</v>
      </c>
      <c r="C2516">
        <v>15017</v>
      </c>
      <c r="D2516">
        <v>140375</v>
      </c>
      <c r="E2516">
        <v>50226</v>
      </c>
      <c r="F2516">
        <v>30852</v>
      </c>
      <c r="G2516">
        <v>22729</v>
      </c>
      <c r="H2516">
        <v>248117</v>
      </c>
      <c r="I2516">
        <v>31066</v>
      </c>
      <c r="J2516">
        <v>23069</v>
      </c>
      <c r="K2516">
        <v>-1543</v>
      </c>
      <c r="L2516">
        <v>296</v>
      </c>
      <c r="M2516">
        <v>2086</v>
      </c>
      <c r="N2516">
        <v>27965</v>
      </c>
      <c r="O2516">
        <v>31066</v>
      </c>
      <c r="P2516">
        <v>2354</v>
      </c>
      <c r="Q2516" s="14">
        <v>2.2097760570196665</v>
      </c>
      <c r="R2516" s="14">
        <v>1.0149588631264024</v>
      </c>
    </row>
    <row r="2517" spans="1:18" x14ac:dyDescent="0.25">
      <c r="A2517">
        <v>5035</v>
      </c>
      <c r="B2517">
        <v>4161</v>
      </c>
      <c r="C2517">
        <v>13550</v>
      </c>
      <c r="D2517">
        <v>141381</v>
      </c>
      <c r="E2517">
        <v>48694</v>
      </c>
      <c r="F2517">
        <v>31704</v>
      </c>
      <c r="G2517">
        <v>21835</v>
      </c>
      <c r="H2517">
        <v>245724</v>
      </c>
      <c r="I2517">
        <v>31263</v>
      </c>
      <c r="J2517">
        <v>22575</v>
      </c>
      <c r="K2517">
        <v>-1308</v>
      </c>
      <c r="L2517">
        <v>470</v>
      </c>
      <c r="M2517">
        <v>2157</v>
      </c>
      <c r="N2517">
        <v>27969</v>
      </c>
      <c r="O2517">
        <v>31263</v>
      </c>
      <c r="P2517">
        <v>2186</v>
      </c>
      <c r="Q2517" s="14">
        <v>2.2300893061598352</v>
      </c>
      <c r="R2517" s="14">
        <v>1.0338905427066636</v>
      </c>
    </row>
    <row r="2518" spans="1:18" x14ac:dyDescent="0.25">
      <c r="A2518">
        <v>5037</v>
      </c>
      <c r="B2518">
        <v>4163</v>
      </c>
      <c r="C2518">
        <v>14578</v>
      </c>
      <c r="D2518">
        <v>142165</v>
      </c>
      <c r="E2518">
        <v>49032</v>
      </c>
      <c r="F2518">
        <v>32576</v>
      </c>
      <c r="G2518">
        <v>21787</v>
      </c>
      <c r="H2518">
        <v>249009</v>
      </c>
      <c r="I2518">
        <v>32575</v>
      </c>
      <c r="J2518">
        <v>22570</v>
      </c>
      <c r="K2518">
        <v>-1844</v>
      </c>
      <c r="L2518">
        <v>231</v>
      </c>
      <c r="M2518">
        <v>2828</v>
      </c>
      <c r="N2518">
        <v>28190</v>
      </c>
      <c r="O2518">
        <v>32575</v>
      </c>
      <c r="P2518">
        <v>2660</v>
      </c>
      <c r="Q2518" s="14">
        <v>2.2505163629687428</v>
      </c>
      <c r="R2518" s="14">
        <v>1.0359388626245007</v>
      </c>
    </row>
    <row r="2519" spans="1:18" x14ac:dyDescent="0.25">
      <c r="A2519">
        <v>5039</v>
      </c>
      <c r="B2519">
        <v>4166</v>
      </c>
      <c r="C2519">
        <v>15229</v>
      </c>
      <c r="D2519">
        <v>142235</v>
      </c>
      <c r="E2519">
        <v>49340</v>
      </c>
      <c r="F2519">
        <v>34672</v>
      </c>
      <c r="G2519">
        <v>22168</v>
      </c>
      <c r="H2519">
        <v>246782</v>
      </c>
      <c r="I2519">
        <v>33722</v>
      </c>
      <c r="J2519">
        <v>23573</v>
      </c>
      <c r="K2519">
        <v>-1769</v>
      </c>
      <c r="L2519">
        <v>330</v>
      </c>
      <c r="M2519">
        <v>2579</v>
      </c>
      <c r="N2519">
        <v>26714</v>
      </c>
      <c r="O2519">
        <v>33722</v>
      </c>
      <c r="P2519">
        <v>2493</v>
      </c>
      <c r="Q2519" s="14">
        <v>2.2257307831107904</v>
      </c>
      <c r="R2519" s="14">
        <v>1.0633796463370624</v>
      </c>
    </row>
    <row r="2520" spans="1:18" x14ac:dyDescent="0.25">
      <c r="A2520">
        <v>5041</v>
      </c>
      <c r="C2520">
        <v>15048</v>
      </c>
      <c r="D2520">
        <v>137950</v>
      </c>
      <c r="E2520">
        <v>49147</v>
      </c>
      <c r="F2520">
        <v>39806</v>
      </c>
      <c r="G2520">
        <v>21227</v>
      </c>
      <c r="H2520">
        <v>244262</v>
      </c>
      <c r="I2520">
        <v>37348</v>
      </c>
      <c r="J2520">
        <v>23049</v>
      </c>
      <c r="K2520">
        <v>-1173</v>
      </c>
      <c r="L2520">
        <v>217</v>
      </c>
      <c r="M2520">
        <v>2638</v>
      </c>
      <c r="N2520">
        <v>27944</v>
      </c>
      <c r="O2520">
        <v>37348</v>
      </c>
      <c r="P2520">
        <v>2434</v>
      </c>
      <c r="Q2520" s="14">
        <v>2.3153059782352665</v>
      </c>
      <c r="R2520" s="14">
        <v>1.0858340792387053</v>
      </c>
    </row>
    <row r="2521" spans="1:18" x14ac:dyDescent="0.25">
      <c r="A2521">
        <v>5043</v>
      </c>
      <c r="C2521">
        <v>14816</v>
      </c>
      <c r="D2521">
        <v>138732</v>
      </c>
      <c r="E2521">
        <v>48747</v>
      </c>
      <c r="F2521">
        <v>40936</v>
      </c>
      <c r="G2521">
        <v>22149</v>
      </c>
      <c r="H2521">
        <v>241008</v>
      </c>
      <c r="I2521">
        <v>36932</v>
      </c>
      <c r="J2521">
        <v>23143</v>
      </c>
      <c r="K2521">
        <v>-1716</v>
      </c>
      <c r="L2521">
        <v>19</v>
      </c>
      <c r="M2521">
        <v>2483</v>
      </c>
      <c r="N2521">
        <v>27300</v>
      </c>
      <c r="O2521">
        <v>36932</v>
      </c>
      <c r="P2521">
        <v>2384</v>
      </c>
      <c r="Q2521" s="14">
        <v>2.2008668562914804</v>
      </c>
      <c r="R2521" s="14">
        <v>1.0448778725901846</v>
      </c>
    </row>
    <row r="2522" spans="1:18" x14ac:dyDescent="0.25">
      <c r="A2522">
        <v>5045</v>
      </c>
      <c r="C2522">
        <v>13524</v>
      </c>
      <c r="D2522">
        <v>126240</v>
      </c>
      <c r="E2522">
        <v>40148</v>
      </c>
      <c r="F2522">
        <v>46399</v>
      </c>
      <c r="G2522">
        <v>20440</v>
      </c>
      <c r="H2522">
        <v>228116</v>
      </c>
      <c r="I2522">
        <v>45067</v>
      </c>
      <c r="J2522">
        <v>25158</v>
      </c>
      <c r="K2522">
        <v>-456</v>
      </c>
      <c r="L2522">
        <v>163</v>
      </c>
      <c r="M2522">
        <v>2358</v>
      </c>
      <c r="N2522">
        <v>23815</v>
      </c>
      <c r="O2522">
        <v>45067</v>
      </c>
      <c r="P2522">
        <v>3210</v>
      </c>
      <c r="Q2522" s="14">
        <v>1.964187866927593</v>
      </c>
      <c r="R2522" s="14">
        <v>1.2308219178082191</v>
      </c>
    </row>
    <row r="2523" spans="1:18" x14ac:dyDescent="0.25">
      <c r="A2523">
        <v>5047</v>
      </c>
      <c r="B2523">
        <v>4169</v>
      </c>
      <c r="C2523">
        <v>14924</v>
      </c>
      <c r="D2523">
        <v>145046</v>
      </c>
      <c r="E2523">
        <v>49440</v>
      </c>
      <c r="F2523">
        <v>30145</v>
      </c>
      <c r="G2523">
        <v>23086</v>
      </c>
      <c r="H2523">
        <v>248163</v>
      </c>
      <c r="I2523">
        <v>34482</v>
      </c>
      <c r="J2523">
        <v>22984</v>
      </c>
      <c r="K2523">
        <v>-1656</v>
      </c>
      <c r="L2523">
        <v>-291</v>
      </c>
      <c r="M2523">
        <v>2431</v>
      </c>
      <c r="N2523">
        <v>27440</v>
      </c>
      <c r="O2523">
        <v>34482</v>
      </c>
      <c r="P2523">
        <v>2449</v>
      </c>
      <c r="Q2523" s="14">
        <v>2.1415576539894308</v>
      </c>
      <c r="R2523" s="14">
        <v>0.9955817378497791</v>
      </c>
    </row>
    <row r="2524" spans="1:18" x14ac:dyDescent="0.25">
      <c r="A2524">
        <v>5049</v>
      </c>
      <c r="B2524">
        <v>4171</v>
      </c>
      <c r="C2524">
        <v>15495</v>
      </c>
      <c r="D2524">
        <v>146404</v>
      </c>
      <c r="E2524">
        <v>51870</v>
      </c>
      <c r="F2524">
        <v>29683</v>
      </c>
      <c r="G2524">
        <v>23605</v>
      </c>
      <c r="H2524">
        <v>251729</v>
      </c>
      <c r="I2524">
        <v>28815</v>
      </c>
      <c r="J2524">
        <v>22919</v>
      </c>
      <c r="K2524">
        <v>-1807</v>
      </c>
      <c r="L2524">
        <v>290</v>
      </c>
      <c r="M2524">
        <v>2641</v>
      </c>
      <c r="N2524">
        <v>28035</v>
      </c>
      <c r="O2524">
        <v>28815</v>
      </c>
      <c r="P2524">
        <v>2289</v>
      </c>
      <c r="Q2524" s="14">
        <v>2.1974158017369203</v>
      </c>
      <c r="R2524" s="14">
        <v>0.97093836051683968</v>
      </c>
    </row>
    <row r="2525" spans="1:18" x14ac:dyDescent="0.25">
      <c r="A2525">
        <v>5051</v>
      </c>
      <c r="B2525">
        <v>4174</v>
      </c>
      <c r="C2525">
        <v>15612</v>
      </c>
      <c r="D2525">
        <v>148117</v>
      </c>
      <c r="E2525">
        <v>53275</v>
      </c>
      <c r="F2525">
        <v>31032</v>
      </c>
      <c r="G2525">
        <v>23647</v>
      </c>
      <c r="H2525">
        <v>254115</v>
      </c>
      <c r="I2525">
        <v>30477</v>
      </c>
      <c r="J2525">
        <v>23299</v>
      </c>
      <c r="K2525">
        <v>-1559</v>
      </c>
      <c r="L2525">
        <v>-149</v>
      </c>
      <c r="M2525">
        <v>2743</v>
      </c>
      <c r="N2525">
        <v>28912</v>
      </c>
      <c r="O2525">
        <v>30477</v>
      </c>
      <c r="P2525">
        <v>2186</v>
      </c>
      <c r="Q2525" s="14">
        <v>2.2529284898718656</v>
      </c>
      <c r="R2525" s="14">
        <v>0.98528354548145647</v>
      </c>
    </row>
    <row r="2526" spans="1:18" x14ac:dyDescent="0.25">
      <c r="A2526">
        <v>5053</v>
      </c>
      <c r="B2526">
        <v>4176</v>
      </c>
      <c r="C2526">
        <v>15585</v>
      </c>
      <c r="D2526">
        <v>143718</v>
      </c>
      <c r="E2526">
        <v>51436</v>
      </c>
      <c r="F2526">
        <v>28517</v>
      </c>
      <c r="G2526">
        <v>23432</v>
      </c>
      <c r="H2526">
        <v>250603</v>
      </c>
      <c r="I2526">
        <v>29708</v>
      </c>
      <c r="J2526">
        <v>24281</v>
      </c>
      <c r="K2526">
        <v>-1852</v>
      </c>
      <c r="L2526">
        <v>131</v>
      </c>
      <c r="M2526">
        <v>2621</v>
      </c>
      <c r="N2526">
        <v>28096</v>
      </c>
      <c r="O2526">
        <v>29708</v>
      </c>
      <c r="P2526">
        <v>2171</v>
      </c>
      <c r="Q2526" s="14">
        <v>2.1951177876408332</v>
      </c>
      <c r="R2526" s="14">
        <v>1.036232502560601</v>
      </c>
    </row>
    <row r="2527" spans="1:18" x14ac:dyDescent="0.25">
      <c r="A2527">
        <v>5055</v>
      </c>
      <c r="B2527">
        <v>4179</v>
      </c>
      <c r="C2527">
        <v>15461</v>
      </c>
      <c r="D2527">
        <v>148479</v>
      </c>
      <c r="E2527">
        <v>52811</v>
      </c>
      <c r="F2527">
        <v>27290</v>
      </c>
      <c r="G2527">
        <v>23647</v>
      </c>
      <c r="H2527">
        <v>254118</v>
      </c>
      <c r="I2527">
        <v>28278</v>
      </c>
      <c r="J2527">
        <v>22718</v>
      </c>
      <c r="K2527">
        <v>-1526</v>
      </c>
      <c r="L2527">
        <v>357</v>
      </c>
      <c r="M2527">
        <v>2371</v>
      </c>
      <c r="N2527">
        <v>29613</v>
      </c>
      <c r="O2527">
        <v>28278</v>
      </c>
      <c r="P2527">
        <v>2577</v>
      </c>
      <c r="Q2527" s="14">
        <v>2.2333065505138072</v>
      </c>
      <c r="R2527" s="14">
        <v>0.96071383262147414</v>
      </c>
    </row>
    <row r="2528" spans="1:18" x14ac:dyDescent="0.25">
      <c r="A2528">
        <v>5057</v>
      </c>
      <c r="B2528">
        <v>4181</v>
      </c>
      <c r="C2528">
        <v>15009</v>
      </c>
      <c r="D2528">
        <v>144695</v>
      </c>
      <c r="E2528">
        <v>51159</v>
      </c>
      <c r="F2528">
        <v>27840</v>
      </c>
      <c r="G2528">
        <v>22850</v>
      </c>
      <c r="H2528">
        <v>248615</v>
      </c>
      <c r="I2528">
        <v>27478</v>
      </c>
      <c r="J2528">
        <v>21484</v>
      </c>
      <c r="K2528">
        <v>-1678</v>
      </c>
      <c r="L2528">
        <v>-314</v>
      </c>
      <c r="M2528">
        <v>2192</v>
      </c>
      <c r="N2528">
        <v>28012</v>
      </c>
      <c r="O2528">
        <v>27478</v>
      </c>
      <c r="P2528">
        <v>1927</v>
      </c>
      <c r="Q2528" s="14">
        <v>2.2389059080962799</v>
      </c>
      <c r="R2528" s="14">
        <v>0.94021881838074395</v>
      </c>
    </row>
    <row r="2529" spans="1:18" x14ac:dyDescent="0.25">
      <c r="A2529">
        <v>5059</v>
      </c>
      <c r="B2529">
        <v>4184</v>
      </c>
      <c r="C2529">
        <v>14790</v>
      </c>
      <c r="D2529">
        <v>143532</v>
      </c>
      <c r="E2529">
        <v>52307</v>
      </c>
      <c r="F2529">
        <v>27936</v>
      </c>
      <c r="G2529">
        <v>22602</v>
      </c>
      <c r="H2529">
        <v>249728</v>
      </c>
      <c r="I2529">
        <v>26990</v>
      </c>
      <c r="J2529">
        <v>21686</v>
      </c>
      <c r="K2529">
        <v>-1794</v>
      </c>
      <c r="L2529">
        <v>-137</v>
      </c>
      <c r="M2529">
        <v>2590</v>
      </c>
      <c r="N2529">
        <v>28904</v>
      </c>
      <c r="O2529">
        <v>26990</v>
      </c>
      <c r="P2529">
        <v>1959</v>
      </c>
      <c r="Q2529" s="14">
        <v>2.3142642244049201</v>
      </c>
      <c r="R2529" s="14">
        <v>0.9594726130430935</v>
      </c>
    </row>
    <row r="2530" spans="1:18" x14ac:dyDescent="0.25">
      <c r="A2530">
        <v>5061</v>
      </c>
      <c r="C2530">
        <v>15361</v>
      </c>
      <c r="D2530">
        <v>141973</v>
      </c>
      <c r="E2530">
        <v>53977</v>
      </c>
      <c r="F2530">
        <v>28778</v>
      </c>
      <c r="G2530">
        <v>22155</v>
      </c>
      <c r="H2530">
        <v>251299</v>
      </c>
      <c r="I2530">
        <v>28694</v>
      </c>
      <c r="J2530">
        <v>21268</v>
      </c>
      <c r="K2530">
        <v>-1904</v>
      </c>
      <c r="L2530">
        <v>-133</v>
      </c>
      <c r="M2530">
        <v>2911</v>
      </c>
      <c r="N2530">
        <v>30095</v>
      </c>
      <c r="O2530">
        <v>28694</v>
      </c>
      <c r="P2530">
        <v>2093</v>
      </c>
      <c r="Q2530" s="14">
        <v>2.4363349131121641</v>
      </c>
      <c r="R2530" s="14">
        <v>0.959963890769578</v>
      </c>
    </row>
    <row r="2531" spans="1:18" x14ac:dyDescent="0.25">
      <c r="A2531">
        <v>5063</v>
      </c>
      <c r="C2531">
        <v>15353</v>
      </c>
      <c r="D2531">
        <v>143260</v>
      </c>
      <c r="E2531">
        <v>53524</v>
      </c>
      <c r="F2531">
        <v>31039</v>
      </c>
      <c r="G2531">
        <v>23130</v>
      </c>
      <c r="H2531">
        <v>252418</v>
      </c>
      <c r="I2531">
        <v>29385</v>
      </c>
      <c r="J2531">
        <v>21820</v>
      </c>
      <c r="K2531">
        <v>-1726</v>
      </c>
      <c r="L2531">
        <v>-258</v>
      </c>
      <c r="M2531">
        <v>2287</v>
      </c>
      <c r="N2531">
        <v>29423</v>
      </c>
      <c r="O2531">
        <v>29385</v>
      </c>
      <c r="P2531">
        <v>2651</v>
      </c>
      <c r="Q2531" s="14">
        <v>2.3140510159965415</v>
      </c>
      <c r="R2531" s="14">
        <v>0.94336359706009509</v>
      </c>
    </row>
    <row r="2532" spans="1:18" x14ac:dyDescent="0.25">
      <c r="A2532">
        <v>5065</v>
      </c>
      <c r="C2532">
        <v>16038</v>
      </c>
      <c r="D2532">
        <v>140690</v>
      </c>
      <c r="E2532">
        <v>53696</v>
      </c>
      <c r="F2532">
        <v>34717</v>
      </c>
      <c r="G2532">
        <v>22750</v>
      </c>
      <c r="H2532">
        <v>253752</v>
      </c>
      <c r="I2532">
        <v>31014</v>
      </c>
      <c r="J2532">
        <v>22069</v>
      </c>
      <c r="K2532">
        <v>-1717</v>
      </c>
      <c r="L2532">
        <v>195</v>
      </c>
      <c r="M2532">
        <v>2902</v>
      </c>
      <c r="N2532">
        <v>29277</v>
      </c>
      <c r="O2532">
        <v>31014</v>
      </c>
      <c r="P2532">
        <v>2436</v>
      </c>
      <c r="Q2532" s="14">
        <v>2.3602637362637364</v>
      </c>
      <c r="R2532" s="14">
        <v>0.97006593406593411</v>
      </c>
    </row>
    <row r="2533" spans="1:18" x14ac:dyDescent="0.25">
      <c r="A2533">
        <v>5067</v>
      </c>
      <c r="C2533">
        <v>14854</v>
      </c>
      <c r="D2533">
        <v>134470</v>
      </c>
      <c r="E2533">
        <v>49942</v>
      </c>
      <c r="F2533">
        <v>37038</v>
      </c>
      <c r="G2533">
        <v>22473</v>
      </c>
      <c r="H2533">
        <v>258413</v>
      </c>
      <c r="I2533">
        <v>33622</v>
      </c>
      <c r="J2533">
        <v>22809</v>
      </c>
      <c r="K2533">
        <v>-1765</v>
      </c>
      <c r="L2533">
        <v>195</v>
      </c>
      <c r="M2533">
        <v>2635</v>
      </c>
      <c r="N2533">
        <v>27268</v>
      </c>
      <c r="O2533">
        <v>33622</v>
      </c>
      <c r="P2533">
        <v>3268</v>
      </c>
      <c r="Q2533" s="14">
        <v>2.2223112179059314</v>
      </c>
      <c r="R2533" s="14">
        <v>1.0149512748631691</v>
      </c>
    </row>
    <row r="2534" spans="1:18" x14ac:dyDescent="0.25">
      <c r="A2534">
        <v>5069</v>
      </c>
      <c r="C2534">
        <v>15519</v>
      </c>
      <c r="D2534">
        <v>136220</v>
      </c>
      <c r="E2534">
        <v>48975</v>
      </c>
      <c r="F2534">
        <v>33742</v>
      </c>
      <c r="G2534">
        <v>21843</v>
      </c>
      <c r="H2534">
        <v>243942</v>
      </c>
      <c r="I2534">
        <v>36764</v>
      </c>
      <c r="J2534">
        <v>20392</v>
      </c>
      <c r="K2534">
        <v>-1542</v>
      </c>
      <c r="L2534">
        <v>534</v>
      </c>
      <c r="M2534">
        <v>2987</v>
      </c>
      <c r="N2534">
        <v>28173</v>
      </c>
      <c r="O2534">
        <v>36764</v>
      </c>
      <c r="P2534">
        <v>2943</v>
      </c>
      <c r="Q2534" s="14">
        <v>2.2421370690839169</v>
      </c>
      <c r="R2534" s="14">
        <v>0.93357139587053062</v>
      </c>
    </row>
    <row r="2535" spans="1:18" x14ac:dyDescent="0.25">
      <c r="A2535">
        <v>5071</v>
      </c>
      <c r="B2535">
        <v>4186</v>
      </c>
      <c r="C2535">
        <v>15632</v>
      </c>
      <c r="D2535">
        <v>143546</v>
      </c>
      <c r="E2535">
        <v>53554</v>
      </c>
      <c r="F2535">
        <v>27593</v>
      </c>
      <c r="G2535">
        <v>23407</v>
      </c>
      <c r="H2535">
        <v>253581</v>
      </c>
      <c r="I2535">
        <v>27414</v>
      </c>
      <c r="J2535">
        <v>19708</v>
      </c>
      <c r="K2535">
        <v>-1305</v>
      </c>
      <c r="L2535">
        <v>-106</v>
      </c>
      <c r="M2535">
        <v>2340</v>
      </c>
      <c r="N2535">
        <v>29321</v>
      </c>
      <c r="O2535">
        <v>27414</v>
      </c>
      <c r="P2535">
        <v>2419</v>
      </c>
      <c r="Q2535" s="14">
        <v>2.2879480497287137</v>
      </c>
      <c r="R2535" s="14">
        <v>0.84197035074977566</v>
      </c>
    </row>
    <row r="2536" spans="1:18" x14ac:dyDescent="0.25">
      <c r="A2536">
        <v>5073</v>
      </c>
      <c r="B2536">
        <v>4189</v>
      </c>
      <c r="C2536">
        <v>16001</v>
      </c>
      <c r="D2536">
        <v>146737</v>
      </c>
      <c r="E2536">
        <v>52763</v>
      </c>
      <c r="F2536">
        <v>30831</v>
      </c>
      <c r="G2536">
        <v>24317</v>
      </c>
      <c r="H2536">
        <v>257170</v>
      </c>
      <c r="I2536">
        <v>28270</v>
      </c>
      <c r="J2536">
        <v>20837</v>
      </c>
      <c r="K2536">
        <v>-1257</v>
      </c>
      <c r="L2536">
        <v>135</v>
      </c>
      <c r="M2536">
        <v>2819</v>
      </c>
      <c r="N2536">
        <v>29244</v>
      </c>
      <c r="O2536">
        <v>28270</v>
      </c>
      <c r="P2536">
        <v>2569</v>
      </c>
      <c r="Q2536" s="14">
        <v>2.1697989061150635</v>
      </c>
      <c r="R2536" s="14">
        <v>0.85689024139490888</v>
      </c>
    </row>
    <row r="2537" spans="1:18" x14ac:dyDescent="0.25">
      <c r="A2537">
        <v>5075</v>
      </c>
      <c r="B2537">
        <v>4191</v>
      </c>
      <c r="C2537">
        <v>16193</v>
      </c>
      <c r="D2537">
        <v>145565</v>
      </c>
      <c r="E2537">
        <v>53253</v>
      </c>
      <c r="F2537">
        <v>33451</v>
      </c>
      <c r="G2537">
        <v>23472</v>
      </c>
      <c r="H2537">
        <v>256652</v>
      </c>
      <c r="I2537">
        <v>32198</v>
      </c>
      <c r="J2537">
        <v>21834</v>
      </c>
      <c r="K2537">
        <v>-1546</v>
      </c>
      <c r="L2537">
        <v>86</v>
      </c>
      <c r="M2537">
        <v>2620</v>
      </c>
      <c r="N2537">
        <v>28332</v>
      </c>
      <c r="O2537">
        <v>32198</v>
      </c>
      <c r="P2537">
        <v>3114</v>
      </c>
      <c r="Q2537" s="14">
        <v>2.2687883435582821</v>
      </c>
      <c r="R2537" s="14">
        <v>0.93021472392638038</v>
      </c>
    </row>
    <row r="2538" spans="1:18" x14ac:dyDescent="0.25">
      <c r="A2538">
        <v>5077</v>
      </c>
      <c r="C2538">
        <v>16311</v>
      </c>
      <c r="D2538">
        <v>142354</v>
      </c>
      <c r="E2538">
        <v>52246</v>
      </c>
      <c r="F2538">
        <v>37432</v>
      </c>
      <c r="G2538">
        <v>23181</v>
      </c>
      <c r="H2538">
        <v>257260</v>
      </c>
      <c r="I2538">
        <v>34118</v>
      </c>
      <c r="J2538">
        <v>23076</v>
      </c>
      <c r="K2538">
        <v>-1076</v>
      </c>
      <c r="L2538">
        <v>170</v>
      </c>
      <c r="M2538">
        <v>1933</v>
      </c>
      <c r="N2538">
        <v>27931</v>
      </c>
      <c r="O2538">
        <v>34118</v>
      </c>
      <c r="P2538">
        <v>2644</v>
      </c>
      <c r="Q2538" s="14">
        <v>2.2538285664984254</v>
      </c>
      <c r="R2538" s="14">
        <v>0.9954704283680601</v>
      </c>
    </row>
    <row r="2539" spans="1:18" x14ac:dyDescent="0.25">
      <c r="A2539">
        <v>5079</v>
      </c>
      <c r="C2539">
        <v>15660</v>
      </c>
      <c r="D2539">
        <v>139454</v>
      </c>
      <c r="E2539">
        <v>50034</v>
      </c>
      <c r="F2539">
        <v>40676</v>
      </c>
      <c r="G2539">
        <v>23782</v>
      </c>
      <c r="H2539">
        <v>255935</v>
      </c>
      <c r="I2539">
        <v>35128</v>
      </c>
      <c r="J2539">
        <v>24205</v>
      </c>
      <c r="K2539">
        <v>-1293</v>
      </c>
      <c r="L2539">
        <v>273</v>
      </c>
      <c r="M2539">
        <v>2552</v>
      </c>
      <c r="N2539">
        <v>27920</v>
      </c>
      <c r="O2539">
        <v>35128</v>
      </c>
      <c r="P2539">
        <v>2405</v>
      </c>
      <c r="Q2539" s="14">
        <v>2.1038600622319401</v>
      </c>
      <c r="R2539" s="14">
        <v>1.017786561264822</v>
      </c>
    </row>
    <row r="2540" spans="1:18" x14ac:dyDescent="0.25">
      <c r="A2540">
        <v>5081</v>
      </c>
      <c r="C2540">
        <v>16240</v>
      </c>
      <c r="D2540">
        <v>134966</v>
      </c>
      <c r="E2540">
        <v>49900</v>
      </c>
      <c r="F2540">
        <v>40951</v>
      </c>
      <c r="G2540">
        <v>22804</v>
      </c>
      <c r="H2540">
        <v>257267</v>
      </c>
      <c r="I2540">
        <v>35103</v>
      </c>
      <c r="J2540">
        <v>24029</v>
      </c>
      <c r="K2540">
        <v>-1682</v>
      </c>
      <c r="L2540">
        <v>357</v>
      </c>
      <c r="M2540">
        <v>2539</v>
      </c>
      <c r="N2540">
        <v>28434</v>
      </c>
      <c r="O2540">
        <v>35103</v>
      </c>
      <c r="P2540">
        <v>2147</v>
      </c>
      <c r="Q2540" s="14">
        <v>2.1882125942817048</v>
      </c>
      <c r="R2540" s="14">
        <v>1.053718645851605</v>
      </c>
    </row>
    <row r="2541" spans="1:18" x14ac:dyDescent="0.25">
      <c r="A2541">
        <v>5083</v>
      </c>
      <c r="C2541">
        <v>15548</v>
      </c>
      <c r="D2541">
        <v>133776</v>
      </c>
      <c r="E2541">
        <v>49116</v>
      </c>
      <c r="F2541">
        <v>40810</v>
      </c>
      <c r="G2541">
        <v>22888</v>
      </c>
      <c r="H2541">
        <v>254605</v>
      </c>
      <c r="I2541">
        <v>35359</v>
      </c>
      <c r="J2541">
        <v>22718</v>
      </c>
      <c r="K2541">
        <v>-1724</v>
      </c>
      <c r="L2541">
        <v>282</v>
      </c>
      <c r="M2541">
        <v>2165</v>
      </c>
      <c r="N2541">
        <v>27272</v>
      </c>
      <c r="O2541">
        <v>35359</v>
      </c>
      <c r="P2541">
        <v>2146</v>
      </c>
      <c r="Q2541" s="14">
        <v>2.145927997203775</v>
      </c>
      <c r="R2541" s="14">
        <v>0.99257252708843058</v>
      </c>
    </row>
    <row r="2542" spans="1:18" x14ac:dyDescent="0.25">
      <c r="A2542">
        <v>5085</v>
      </c>
      <c r="C2542">
        <v>15431</v>
      </c>
      <c r="D2542">
        <v>136999</v>
      </c>
      <c r="E2542">
        <v>50517</v>
      </c>
      <c r="F2542">
        <v>40263</v>
      </c>
      <c r="G2542">
        <v>23425</v>
      </c>
      <c r="H2542">
        <v>258063</v>
      </c>
      <c r="I2542">
        <v>33947</v>
      </c>
      <c r="J2542">
        <v>22075</v>
      </c>
      <c r="K2542">
        <v>-1671</v>
      </c>
      <c r="L2542">
        <v>172</v>
      </c>
      <c r="M2542">
        <v>2127</v>
      </c>
      <c r="N2542">
        <v>28556</v>
      </c>
      <c r="O2542">
        <v>33947</v>
      </c>
      <c r="P2542">
        <v>2448</v>
      </c>
      <c r="Q2542" s="14">
        <v>2.1565421558164353</v>
      </c>
      <c r="R2542" s="14">
        <v>0.94236926360725726</v>
      </c>
    </row>
    <row r="2543" spans="1:18" x14ac:dyDescent="0.25">
      <c r="A2543">
        <v>5087</v>
      </c>
      <c r="B2543">
        <v>4193</v>
      </c>
      <c r="C2543">
        <v>17088</v>
      </c>
      <c r="D2543">
        <v>136771</v>
      </c>
      <c r="E2543">
        <v>51481</v>
      </c>
      <c r="F2543">
        <v>39398</v>
      </c>
      <c r="G2543">
        <v>22902</v>
      </c>
      <c r="H2543">
        <v>257462</v>
      </c>
      <c r="I2543">
        <v>34083</v>
      </c>
      <c r="J2543">
        <v>23157</v>
      </c>
      <c r="K2543">
        <v>-2069</v>
      </c>
      <c r="L2543">
        <v>445</v>
      </c>
      <c r="M2543">
        <v>2406</v>
      </c>
      <c r="N2543">
        <v>28117</v>
      </c>
      <c r="O2543">
        <v>34083</v>
      </c>
      <c r="P2543">
        <v>2735</v>
      </c>
      <c r="Q2543" s="14">
        <v>2.2478822810234913</v>
      </c>
      <c r="R2543" s="14">
        <v>1.0111343987424679</v>
      </c>
    </row>
    <row r="2544" spans="1:18" x14ac:dyDescent="0.25">
      <c r="A2544">
        <v>5089</v>
      </c>
      <c r="B2544">
        <v>4195</v>
      </c>
      <c r="C2544">
        <v>17376</v>
      </c>
      <c r="D2544">
        <v>137865</v>
      </c>
      <c r="E2544">
        <v>55803</v>
      </c>
      <c r="F2544">
        <v>35667</v>
      </c>
      <c r="G2544">
        <v>22598</v>
      </c>
      <c r="H2544">
        <v>262714</v>
      </c>
      <c r="I2544">
        <v>32385</v>
      </c>
      <c r="J2544">
        <v>21509</v>
      </c>
      <c r="K2544">
        <v>-1849</v>
      </c>
      <c r="L2544">
        <v>310</v>
      </c>
      <c r="M2544">
        <v>2137</v>
      </c>
      <c r="N2544">
        <v>30124</v>
      </c>
      <c r="O2544">
        <v>32385</v>
      </c>
      <c r="P2544">
        <v>2104</v>
      </c>
      <c r="Q2544" s="14">
        <v>2.4693778210461104</v>
      </c>
      <c r="R2544" s="14">
        <v>0.95180989468094523</v>
      </c>
    </row>
    <row r="2545" spans="1:18" x14ac:dyDescent="0.25">
      <c r="A2545">
        <v>5091</v>
      </c>
      <c r="C2545">
        <v>18224</v>
      </c>
      <c r="D2545">
        <v>138000</v>
      </c>
      <c r="E2545">
        <v>62655</v>
      </c>
      <c r="F2545">
        <v>31356</v>
      </c>
      <c r="G2545">
        <v>20337</v>
      </c>
      <c r="H2545">
        <v>267387</v>
      </c>
      <c r="I2545">
        <v>27592</v>
      </c>
      <c r="J2545">
        <v>19521</v>
      </c>
      <c r="K2545">
        <v>-1979</v>
      </c>
      <c r="L2545">
        <v>427</v>
      </c>
      <c r="M2545">
        <v>2587</v>
      </c>
      <c r="N2545">
        <v>33085</v>
      </c>
      <c r="O2545">
        <v>27592</v>
      </c>
      <c r="P2545">
        <v>2720</v>
      </c>
      <c r="Q2545" s="14">
        <v>3.0808378816934652</v>
      </c>
      <c r="R2545" s="14">
        <v>0.95987608791857204</v>
      </c>
    </row>
    <row r="2546" spans="1:18" x14ac:dyDescent="0.25">
      <c r="A2546">
        <v>5093</v>
      </c>
      <c r="C2546">
        <v>18627</v>
      </c>
      <c r="D2546">
        <v>142559</v>
      </c>
      <c r="E2546">
        <v>62445</v>
      </c>
      <c r="F2546">
        <v>32973</v>
      </c>
      <c r="G2546">
        <v>21581</v>
      </c>
      <c r="H2546">
        <v>263777</v>
      </c>
      <c r="I2546">
        <v>24660</v>
      </c>
      <c r="J2546">
        <v>18359</v>
      </c>
      <c r="K2546">
        <v>-2095</v>
      </c>
      <c r="L2546">
        <v>569</v>
      </c>
      <c r="M2546">
        <v>2259</v>
      </c>
      <c r="N2546">
        <v>33529</v>
      </c>
      <c r="O2546">
        <v>24660</v>
      </c>
      <c r="P2546">
        <v>2569</v>
      </c>
      <c r="Q2546" s="14">
        <v>2.8935174459014874</v>
      </c>
      <c r="R2546" s="14">
        <v>0.85070200639451365</v>
      </c>
    </row>
    <row r="2547" spans="1:18" x14ac:dyDescent="0.25">
      <c r="A2547">
        <v>5095</v>
      </c>
      <c r="C2547">
        <v>19781</v>
      </c>
      <c r="D2547">
        <v>150532</v>
      </c>
      <c r="E2547">
        <v>60007</v>
      </c>
      <c r="F2547">
        <v>39392</v>
      </c>
      <c r="G2547">
        <v>22836</v>
      </c>
      <c r="H2547">
        <v>254125</v>
      </c>
      <c r="I2547">
        <v>29616</v>
      </c>
      <c r="J2547">
        <v>18085</v>
      </c>
      <c r="K2547">
        <v>-1879</v>
      </c>
      <c r="L2547">
        <v>-161</v>
      </c>
      <c r="M2547">
        <v>1651</v>
      </c>
      <c r="N2547">
        <v>32523</v>
      </c>
      <c r="O2547">
        <v>29616</v>
      </c>
      <c r="P2547">
        <v>2066</v>
      </c>
      <c r="Q2547" s="14">
        <v>2.6277369066386407</v>
      </c>
      <c r="R2547" s="14">
        <v>0.79195130495708532</v>
      </c>
    </row>
    <row r="2548" spans="1:18" x14ac:dyDescent="0.25">
      <c r="A2548">
        <v>5097</v>
      </c>
      <c r="C2548">
        <v>20220</v>
      </c>
      <c r="D2548">
        <v>155508</v>
      </c>
      <c r="E2548">
        <v>55106</v>
      </c>
      <c r="F2548">
        <v>48524</v>
      </c>
      <c r="G2548">
        <v>21851</v>
      </c>
      <c r="H2548">
        <v>241281</v>
      </c>
      <c r="I2548">
        <v>35493</v>
      </c>
      <c r="J2548">
        <v>18623</v>
      </c>
      <c r="K2548">
        <v>-1986</v>
      </c>
      <c r="L2548">
        <v>-6</v>
      </c>
      <c r="M2548">
        <v>1771</v>
      </c>
      <c r="N2548">
        <v>30130</v>
      </c>
      <c r="O2548">
        <v>35493</v>
      </c>
      <c r="P2548">
        <v>2221</v>
      </c>
      <c r="Q2548" s="14">
        <v>2.521898311290101</v>
      </c>
      <c r="R2548" s="14">
        <v>0.85227220722163743</v>
      </c>
    </row>
    <row r="2549" spans="1:18" x14ac:dyDescent="0.25">
      <c r="A2549">
        <v>5099</v>
      </c>
      <c r="C2549">
        <v>18140</v>
      </c>
      <c r="D2549">
        <v>146463</v>
      </c>
      <c r="E2549">
        <v>51309</v>
      </c>
      <c r="F2549">
        <v>48748</v>
      </c>
      <c r="G2549">
        <v>21994</v>
      </c>
      <c r="H2549">
        <v>242762</v>
      </c>
      <c r="I2549">
        <v>39178</v>
      </c>
      <c r="J2549">
        <v>21445</v>
      </c>
      <c r="K2549">
        <v>-1865</v>
      </c>
      <c r="L2549">
        <v>-164</v>
      </c>
      <c r="M2549">
        <v>2256</v>
      </c>
      <c r="N2549">
        <v>29126</v>
      </c>
      <c r="O2549">
        <v>39178</v>
      </c>
      <c r="P2549">
        <v>2572</v>
      </c>
      <c r="Q2549" s="14">
        <v>2.3328635082295173</v>
      </c>
      <c r="R2549" s="14">
        <v>0.97503864690370101</v>
      </c>
    </row>
    <row r="2550" spans="1:18" x14ac:dyDescent="0.25">
      <c r="A2550">
        <v>5101</v>
      </c>
      <c r="C2550">
        <v>17216</v>
      </c>
      <c r="D2550">
        <v>138593</v>
      </c>
      <c r="E2550">
        <v>47936</v>
      </c>
      <c r="F2550">
        <v>48919</v>
      </c>
      <c r="G2550">
        <v>22553</v>
      </c>
      <c r="H2550">
        <v>245076</v>
      </c>
      <c r="I2550">
        <v>40051</v>
      </c>
      <c r="J2550">
        <v>24568</v>
      </c>
      <c r="K2550">
        <v>-1899</v>
      </c>
      <c r="L2550">
        <v>400</v>
      </c>
      <c r="M2550">
        <v>2598</v>
      </c>
      <c r="N2550">
        <v>28140</v>
      </c>
      <c r="O2550">
        <v>40051</v>
      </c>
      <c r="P2550">
        <v>2576</v>
      </c>
      <c r="Q2550" s="14">
        <v>2.1254821974903559</v>
      </c>
      <c r="R2550" s="14">
        <v>1.0893450982130981</v>
      </c>
    </row>
    <row r="2551" spans="1:18" x14ac:dyDescent="0.25">
      <c r="A2551">
        <v>5103</v>
      </c>
      <c r="C2551">
        <v>16533</v>
      </c>
      <c r="D2551">
        <v>139775</v>
      </c>
      <c r="E2551">
        <v>47267</v>
      </c>
      <c r="F2551">
        <v>47870</v>
      </c>
      <c r="G2551">
        <v>22323</v>
      </c>
      <c r="H2551">
        <v>244785</v>
      </c>
      <c r="I2551">
        <v>39087</v>
      </c>
      <c r="J2551">
        <v>23631</v>
      </c>
      <c r="K2551">
        <v>-1755</v>
      </c>
      <c r="L2551">
        <v>627</v>
      </c>
      <c r="M2551">
        <v>2473</v>
      </c>
      <c r="N2551">
        <v>27869</v>
      </c>
      <c r="O2551">
        <v>39087</v>
      </c>
      <c r="P2551">
        <v>2768</v>
      </c>
      <c r="Q2551" s="14">
        <v>2.1174125341575953</v>
      </c>
      <c r="R2551" s="14">
        <v>1.0585942749630426</v>
      </c>
    </row>
    <row r="2552" spans="1:18" x14ac:dyDescent="0.25">
      <c r="A2552">
        <v>5105</v>
      </c>
      <c r="C2552">
        <v>15148</v>
      </c>
      <c r="D2552">
        <v>123331</v>
      </c>
      <c r="E2552">
        <v>42906</v>
      </c>
      <c r="F2552">
        <v>44757</v>
      </c>
      <c r="G2552">
        <v>21050</v>
      </c>
      <c r="H2552">
        <v>227987</v>
      </c>
      <c r="I2552">
        <v>38664</v>
      </c>
      <c r="J2552">
        <v>24121</v>
      </c>
      <c r="K2552">
        <v>-1879</v>
      </c>
      <c r="L2552">
        <v>173</v>
      </c>
      <c r="M2552">
        <v>2489</v>
      </c>
      <c r="N2552">
        <v>26504</v>
      </c>
      <c r="O2552">
        <v>38664</v>
      </c>
      <c r="P2552">
        <v>2411</v>
      </c>
      <c r="Q2552" s="14">
        <v>2.0382897862232778</v>
      </c>
      <c r="R2552" s="14">
        <v>1.1458907363420427</v>
      </c>
    </row>
    <row r="2553" spans="1:18" x14ac:dyDescent="0.25">
      <c r="A2553">
        <v>5107</v>
      </c>
      <c r="C2553">
        <v>16752</v>
      </c>
      <c r="D2553">
        <v>137306</v>
      </c>
      <c r="E2553">
        <v>47825</v>
      </c>
      <c r="F2553">
        <v>48182</v>
      </c>
      <c r="G2553">
        <v>22232</v>
      </c>
      <c r="H2553">
        <v>244471</v>
      </c>
      <c r="I2553">
        <v>40770</v>
      </c>
      <c r="J2553">
        <v>23021</v>
      </c>
      <c r="K2553">
        <v>-1529</v>
      </c>
      <c r="L2553">
        <v>265</v>
      </c>
      <c r="M2553">
        <v>2528</v>
      </c>
      <c r="N2553">
        <v>28192</v>
      </c>
      <c r="O2553">
        <v>40770</v>
      </c>
      <c r="P2553">
        <v>2625</v>
      </c>
      <c r="Q2553" s="14">
        <v>2.151178481468154</v>
      </c>
      <c r="R2553" s="14">
        <v>1.0354893846707449</v>
      </c>
    </row>
    <row r="2554" spans="1:18" x14ac:dyDescent="0.25">
      <c r="A2554">
        <v>5109</v>
      </c>
      <c r="C2554">
        <v>17227</v>
      </c>
      <c r="D2554">
        <v>140533</v>
      </c>
      <c r="E2554">
        <v>47849</v>
      </c>
      <c r="F2554">
        <v>48745</v>
      </c>
      <c r="G2554">
        <v>22646</v>
      </c>
      <c r="H2554">
        <v>246067</v>
      </c>
      <c r="I2554">
        <v>41386</v>
      </c>
      <c r="J2554">
        <v>24607</v>
      </c>
      <c r="K2554">
        <v>-1365</v>
      </c>
      <c r="L2554">
        <v>728</v>
      </c>
      <c r="M2554">
        <v>2626</v>
      </c>
      <c r="N2554">
        <v>28904</v>
      </c>
      <c r="O2554">
        <v>41386</v>
      </c>
      <c r="P2554">
        <v>2785</v>
      </c>
      <c r="Q2554" s="14">
        <v>2.1129117724984545</v>
      </c>
      <c r="R2554" s="14">
        <v>1.0865936589243133</v>
      </c>
    </row>
    <row r="2555" spans="1:18" x14ac:dyDescent="0.25">
      <c r="A2555">
        <v>5111</v>
      </c>
      <c r="C2555">
        <v>16867</v>
      </c>
      <c r="D2555">
        <v>138857</v>
      </c>
      <c r="E2555">
        <v>48746</v>
      </c>
      <c r="F2555">
        <v>48370</v>
      </c>
      <c r="G2555">
        <v>22336</v>
      </c>
      <c r="H2555">
        <v>248713</v>
      </c>
      <c r="I2555">
        <v>41718</v>
      </c>
      <c r="J2555">
        <v>24196</v>
      </c>
      <c r="K2555">
        <v>-1724</v>
      </c>
      <c r="L2555">
        <v>393</v>
      </c>
      <c r="M2555">
        <v>2291</v>
      </c>
      <c r="N2555">
        <v>28367</v>
      </c>
      <c r="O2555">
        <v>41718</v>
      </c>
      <c r="P2555">
        <v>2433</v>
      </c>
      <c r="Q2555" s="14">
        <v>2.1823961318051577</v>
      </c>
      <c r="R2555" s="14">
        <v>1.0832736389684814</v>
      </c>
    </row>
    <row r="2556" spans="1:18" x14ac:dyDescent="0.25">
      <c r="A2556">
        <v>5113</v>
      </c>
      <c r="C2556">
        <v>16189</v>
      </c>
      <c r="D2556">
        <v>138056</v>
      </c>
      <c r="E2556">
        <v>48164</v>
      </c>
      <c r="F2556">
        <v>46685</v>
      </c>
      <c r="G2556">
        <v>22742</v>
      </c>
      <c r="H2556">
        <v>253367</v>
      </c>
      <c r="I2556">
        <v>41300</v>
      </c>
      <c r="J2556">
        <v>24940</v>
      </c>
      <c r="K2556">
        <v>-1536</v>
      </c>
      <c r="L2556">
        <v>-156</v>
      </c>
      <c r="M2556">
        <v>2990</v>
      </c>
      <c r="N2556">
        <v>27021</v>
      </c>
      <c r="O2556">
        <v>41300</v>
      </c>
      <c r="P2556">
        <v>2548</v>
      </c>
      <c r="Q2556" s="14">
        <v>2.1178436373230145</v>
      </c>
      <c r="R2556" s="14">
        <v>1.0966493712074576</v>
      </c>
    </row>
    <row r="2557" spans="1:18" x14ac:dyDescent="0.25">
      <c r="A2557">
        <v>5115</v>
      </c>
      <c r="C2557">
        <v>16428</v>
      </c>
      <c r="D2557">
        <v>136260</v>
      </c>
      <c r="E2557">
        <v>47562</v>
      </c>
      <c r="F2557">
        <v>46192</v>
      </c>
      <c r="G2557">
        <v>23458</v>
      </c>
      <c r="H2557">
        <v>252686</v>
      </c>
      <c r="I2557">
        <v>40986</v>
      </c>
      <c r="J2557">
        <v>24591</v>
      </c>
      <c r="K2557">
        <v>-1528</v>
      </c>
      <c r="L2557">
        <v>472</v>
      </c>
      <c r="M2557">
        <v>2850</v>
      </c>
      <c r="N2557">
        <v>27760</v>
      </c>
      <c r="O2557">
        <v>40986</v>
      </c>
      <c r="P2557">
        <v>2821</v>
      </c>
      <c r="Q2557" s="14">
        <v>2.0275385795890526</v>
      </c>
      <c r="R2557" s="14">
        <v>1.0482990877312643</v>
      </c>
    </row>
    <row r="2558" spans="1:18" x14ac:dyDescent="0.25">
      <c r="A2558">
        <v>5117</v>
      </c>
      <c r="C2558">
        <v>16221</v>
      </c>
      <c r="D2558">
        <v>136491</v>
      </c>
      <c r="E2558">
        <v>49084</v>
      </c>
      <c r="F2558">
        <v>44127</v>
      </c>
      <c r="G2558">
        <v>23083</v>
      </c>
      <c r="H2558">
        <v>253131</v>
      </c>
      <c r="I2558">
        <v>39856</v>
      </c>
      <c r="J2558">
        <v>24076</v>
      </c>
      <c r="K2558">
        <v>-1658</v>
      </c>
      <c r="L2558">
        <v>586</v>
      </c>
      <c r="M2558">
        <v>2559</v>
      </c>
      <c r="N2558">
        <v>26674</v>
      </c>
      <c r="O2558">
        <v>39856</v>
      </c>
      <c r="P2558">
        <v>2594</v>
      </c>
      <c r="Q2558" s="14">
        <v>2.1264133778105099</v>
      </c>
      <c r="R2558" s="14">
        <v>1.0430186717497725</v>
      </c>
    </row>
    <row r="2559" spans="1:18" x14ac:dyDescent="0.25">
      <c r="A2559">
        <v>5119</v>
      </c>
      <c r="C2559">
        <v>16541</v>
      </c>
      <c r="D2559">
        <v>134941</v>
      </c>
      <c r="E2559">
        <v>48501</v>
      </c>
      <c r="F2559">
        <v>43675</v>
      </c>
      <c r="G2559">
        <v>23253</v>
      </c>
      <c r="H2559">
        <v>254111</v>
      </c>
      <c r="I2559">
        <v>39383</v>
      </c>
      <c r="J2559">
        <v>26250</v>
      </c>
      <c r="K2559">
        <v>-1859</v>
      </c>
      <c r="L2559">
        <v>-82</v>
      </c>
      <c r="M2559">
        <v>2563</v>
      </c>
      <c r="N2559">
        <v>28038</v>
      </c>
      <c r="O2559">
        <v>39383</v>
      </c>
      <c r="P2559">
        <v>3252</v>
      </c>
      <c r="Q2559" s="14">
        <v>2.0857953812411303</v>
      </c>
      <c r="R2559" s="14">
        <v>1.1288865952780287</v>
      </c>
    </row>
    <row r="2560" spans="1:18" x14ac:dyDescent="0.25">
      <c r="A2560">
        <v>5121</v>
      </c>
      <c r="C2560">
        <v>15523</v>
      </c>
      <c r="D2560">
        <v>130510</v>
      </c>
      <c r="E2560">
        <v>47640</v>
      </c>
      <c r="F2560">
        <v>42508</v>
      </c>
      <c r="G2560">
        <v>23111</v>
      </c>
      <c r="H2560">
        <v>253138</v>
      </c>
      <c r="I2560">
        <v>38399</v>
      </c>
      <c r="J2560">
        <v>26492</v>
      </c>
      <c r="K2560">
        <v>-1796</v>
      </c>
      <c r="L2560">
        <v>391</v>
      </c>
      <c r="M2560">
        <v>2615</v>
      </c>
      <c r="N2560">
        <v>27164</v>
      </c>
      <c r="O2560">
        <v>38399</v>
      </c>
      <c r="P2560">
        <v>2834</v>
      </c>
      <c r="Q2560" s="14">
        <v>2.0613560642118474</v>
      </c>
      <c r="R2560" s="14">
        <v>1.1462939725671759</v>
      </c>
    </row>
    <row r="2561" spans="1:18" x14ac:dyDescent="0.25">
      <c r="A2561">
        <v>5123</v>
      </c>
      <c r="C2561">
        <v>16166</v>
      </c>
      <c r="D2561">
        <v>131598</v>
      </c>
      <c r="E2561">
        <v>47233</v>
      </c>
      <c r="F2561">
        <v>42087</v>
      </c>
      <c r="G2561">
        <v>23529</v>
      </c>
      <c r="H2561">
        <v>252136</v>
      </c>
      <c r="I2561">
        <v>38021</v>
      </c>
      <c r="J2561">
        <v>24077</v>
      </c>
      <c r="K2561">
        <v>-2047</v>
      </c>
      <c r="L2561">
        <v>556</v>
      </c>
      <c r="M2561">
        <v>2434</v>
      </c>
      <c r="N2561">
        <v>27069</v>
      </c>
      <c r="O2561">
        <v>38021</v>
      </c>
      <c r="P2561">
        <v>2904</v>
      </c>
      <c r="Q2561" s="14">
        <v>2.0074376301585279</v>
      </c>
      <c r="R2561" s="14">
        <v>1.0232904075821327</v>
      </c>
    </row>
    <row r="2562" spans="1:18" x14ac:dyDescent="0.25">
      <c r="A2562">
        <v>5125</v>
      </c>
      <c r="C2562">
        <v>16309</v>
      </c>
      <c r="D2562">
        <v>132465</v>
      </c>
      <c r="E2562">
        <v>48187</v>
      </c>
      <c r="F2562">
        <v>42218</v>
      </c>
      <c r="G2562">
        <v>22350</v>
      </c>
      <c r="H2562">
        <v>250620</v>
      </c>
      <c r="I2562">
        <v>37569</v>
      </c>
      <c r="J2562">
        <v>25448</v>
      </c>
      <c r="K2562">
        <v>-2078</v>
      </c>
      <c r="L2562">
        <v>351</v>
      </c>
      <c r="M2562">
        <v>2341</v>
      </c>
      <c r="N2562">
        <v>26072</v>
      </c>
      <c r="O2562">
        <v>37569</v>
      </c>
      <c r="P2562">
        <v>2584</v>
      </c>
      <c r="Q2562" s="14">
        <v>2.1560178970917225</v>
      </c>
      <c r="R2562" s="14">
        <v>1.1386129753914989</v>
      </c>
    </row>
    <row r="2563" spans="1:18" x14ac:dyDescent="0.25">
      <c r="A2563">
        <v>5127</v>
      </c>
      <c r="C2563">
        <v>15918</v>
      </c>
      <c r="D2563">
        <v>131738</v>
      </c>
      <c r="E2563">
        <v>47319</v>
      </c>
      <c r="F2563">
        <v>41723</v>
      </c>
      <c r="G2563">
        <v>23304</v>
      </c>
      <c r="H2563">
        <v>255566</v>
      </c>
      <c r="I2563">
        <v>39218</v>
      </c>
      <c r="J2563">
        <v>24431</v>
      </c>
      <c r="K2563">
        <v>-2033</v>
      </c>
      <c r="L2563">
        <v>242</v>
      </c>
      <c r="M2563">
        <v>2295</v>
      </c>
      <c r="N2563">
        <v>26465</v>
      </c>
      <c r="O2563">
        <v>39218</v>
      </c>
      <c r="P2563">
        <v>2850</v>
      </c>
      <c r="Q2563" s="14">
        <v>2.0305097837281152</v>
      </c>
      <c r="R2563" s="14">
        <v>1.0483607964297974</v>
      </c>
    </row>
    <row r="2564" spans="1:18" x14ac:dyDescent="0.25">
      <c r="A2564">
        <v>5129</v>
      </c>
      <c r="C2564">
        <v>16156</v>
      </c>
      <c r="D2564">
        <v>131034</v>
      </c>
      <c r="E2564">
        <v>47720</v>
      </c>
      <c r="F2564">
        <v>41844</v>
      </c>
      <c r="G2564">
        <v>22564</v>
      </c>
      <c r="H2564">
        <v>252795</v>
      </c>
      <c r="I2564">
        <v>37436</v>
      </c>
      <c r="J2564">
        <v>25718</v>
      </c>
      <c r="K2564">
        <v>-1726</v>
      </c>
      <c r="L2564">
        <v>175</v>
      </c>
      <c r="M2564">
        <v>2151</v>
      </c>
      <c r="N2564">
        <v>26719</v>
      </c>
      <c r="O2564">
        <v>37436</v>
      </c>
      <c r="P2564">
        <v>2484</v>
      </c>
      <c r="Q2564" s="14">
        <v>2.1148732494238609</v>
      </c>
      <c r="R2564" s="14">
        <v>1.1397801808190038</v>
      </c>
    </row>
    <row r="2565" spans="1:18" x14ac:dyDescent="0.25">
      <c r="A2565">
        <v>5131</v>
      </c>
      <c r="C2565">
        <v>15579</v>
      </c>
      <c r="D2565">
        <v>130360</v>
      </c>
      <c r="E2565">
        <v>46753</v>
      </c>
      <c r="F2565">
        <v>41784</v>
      </c>
      <c r="G2565">
        <v>22637</v>
      </c>
      <c r="H2565">
        <v>251312</v>
      </c>
      <c r="I2565">
        <v>40755</v>
      </c>
      <c r="J2565">
        <v>25511</v>
      </c>
      <c r="K2565">
        <v>-2422</v>
      </c>
      <c r="L2565">
        <v>405</v>
      </c>
      <c r="M2565">
        <v>2853</v>
      </c>
      <c r="N2565">
        <v>27268</v>
      </c>
      <c r="O2565">
        <v>40755</v>
      </c>
      <c r="P2565">
        <v>2652</v>
      </c>
      <c r="Q2565" s="14">
        <v>2.0653355126562709</v>
      </c>
      <c r="R2565" s="14">
        <v>1.1269602862570129</v>
      </c>
    </row>
    <row r="2566" spans="1:18" x14ac:dyDescent="0.25">
      <c r="A2566">
        <v>5133</v>
      </c>
      <c r="C2566">
        <v>16496</v>
      </c>
      <c r="D2566">
        <v>132530</v>
      </c>
      <c r="E2566">
        <v>47871</v>
      </c>
      <c r="F2566">
        <v>41968</v>
      </c>
      <c r="G2566">
        <v>23093</v>
      </c>
      <c r="H2566">
        <v>252236</v>
      </c>
      <c r="I2566">
        <v>39506</v>
      </c>
      <c r="J2566">
        <v>25833</v>
      </c>
      <c r="K2566">
        <v>-1968</v>
      </c>
      <c r="L2566">
        <v>288</v>
      </c>
      <c r="M2566">
        <v>2508</v>
      </c>
      <c r="N2566">
        <v>28102</v>
      </c>
      <c r="O2566">
        <v>39506</v>
      </c>
      <c r="P2566">
        <v>2622</v>
      </c>
      <c r="Q2566" s="14">
        <v>2.072965833802451</v>
      </c>
      <c r="R2566" s="14">
        <v>1.118650673364223</v>
      </c>
    </row>
    <row r="2567" spans="1:18" x14ac:dyDescent="0.25">
      <c r="A2567">
        <v>5135</v>
      </c>
      <c r="C2567">
        <v>16415</v>
      </c>
      <c r="D2567">
        <v>132307</v>
      </c>
      <c r="E2567">
        <v>48208</v>
      </c>
      <c r="F2567">
        <v>42365</v>
      </c>
      <c r="G2567">
        <v>22607</v>
      </c>
      <c r="H2567">
        <v>250849</v>
      </c>
      <c r="I2567">
        <v>38385</v>
      </c>
      <c r="J2567">
        <v>25111</v>
      </c>
      <c r="K2567">
        <v>-1947</v>
      </c>
      <c r="L2567">
        <v>527</v>
      </c>
      <c r="M2567">
        <v>2724</v>
      </c>
      <c r="N2567">
        <v>26573</v>
      </c>
      <c r="O2567">
        <v>38385</v>
      </c>
      <c r="P2567">
        <v>2620</v>
      </c>
      <c r="Q2567" s="14">
        <v>2.1324368558411111</v>
      </c>
      <c r="R2567" s="14">
        <v>1.1107621533153449</v>
      </c>
    </row>
    <row r="2568" spans="1:18" x14ac:dyDescent="0.25">
      <c r="A2568">
        <v>5137</v>
      </c>
      <c r="C2568">
        <v>15736</v>
      </c>
      <c r="D2568">
        <v>131566</v>
      </c>
      <c r="E2568">
        <v>47317</v>
      </c>
      <c r="F2568">
        <v>42452</v>
      </c>
      <c r="G2568">
        <v>22453</v>
      </c>
      <c r="H2568">
        <v>247871</v>
      </c>
      <c r="I2568">
        <v>38864</v>
      </c>
      <c r="J2568">
        <v>25739</v>
      </c>
      <c r="K2568">
        <v>-2087</v>
      </c>
      <c r="L2568">
        <v>-128</v>
      </c>
      <c r="M2568">
        <v>2291</v>
      </c>
      <c r="N2568">
        <v>26764</v>
      </c>
      <c r="O2568">
        <v>38864</v>
      </c>
      <c r="P2568">
        <v>2583</v>
      </c>
      <c r="Q2568" s="14">
        <v>2.1073798601523182</v>
      </c>
      <c r="R2568" s="14">
        <v>1.1463501536543002</v>
      </c>
    </row>
    <row r="2569" spans="1:18" x14ac:dyDescent="0.25">
      <c r="A2569">
        <v>5139</v>
      </c>
      <c r="C2569">
        <v>16187</v>
      </c>
      <c r="D2569">
        <v>131769</v>
      </c>
      <c r="E2569">
        <v>47716</v>
      </c>
      <c r="F2569">
        <v>42834</v>
      </c>
      <c r="G2569">
        <v>23296</v>
      </c>
      <c r="H2569">
        <v>245858</v>
      </c>
      <c r="I2569">
        <v>38363</v>
      </c>
      <c r="J2569">
        <v>25231</v>
      </c>
      <c r="K2569">
        <v>-1805</v>
      </c>
      <c r="L2569">
        <v>678</v>
      </c>
      <c r="M2569">
        <v>2343</v>
      </c>
      <c r="N2569">
        <v>26804</v>
      </c>
      <c r="O2569">
        <v>38363</v>
      </c>
      <c r="P2569">
        <v>2827</v>
      </c>
      <c r="Q2569" s="14">
        <v>2.0482486263736264</v>
      </c>
      <c r="R2569" s="14">
        <v>1.0830614697802199</v>
      </c>
    </row>
    <row r="2570" spans="1:18" x14ac:dyDescent="0.25">
      <c r="A2570">
        <v>5141</v>
      </c>
      <c r="C2570">
        <v>16536</v>
      </c>
      <c r="D2570">
        <v>131784</v>
      </c>
      <c r="E2570">
        <v>46775</v>
      </c>
      <c r="F2570">
        <v>42300</v>
      </c>
      <c r="G2570">
        <v>22526</v>
      </c>
      <c r="H2570">
        <v>243869</v>
      </c>
      <c r="I2570">
        <v>38346</v>
      </c>
      <c r="J2570">
        <v>24006</v>
      </c>
      <c r="K2570">
        <v>-1936</v>
      </c>
      <c r="L2570">
        <v>932</v>
      </c>
      <c r="M2570">
        <v>3069</v>
      </c>
      <c r="N2570">
        <v>26225</v>
      </c>
      <c r="O2570">
        <v>38346</v>
      </c>
      <c r="P2570">
        <v>2636</v>
      </c>
      <c r="Q2570" s="14">
        <v>2.0764893900381782</v>
      </c>
      <c r="R2570" s="14">
        <v>1.0657018556334903</v>
      </c>
    </row>
    <row r="2571" spans="1:18" x14ac:dyDescent="0.25">
      <c r="A2571">
        <v>5143</v>
      </c>
      <c r="C2571">
        <v>15369</v>
      </c>
      <c r="D2571">
        <v>128552</v>
      </c>
      <c r="E2571">
        <v>45402</v>
      </c>
      <c r="F2571">
        <v>41120</v>
      </c>
      <c r="G2571">
        <v>22222</v>
      </c>
      <c r="H2571">
        <v>237632</v>
      </c>
      <c r="I2571">
        <v>39420</v>
      </c>
      <c r="J2571">
        <v>24543</v>
      </c>
      <c r="K2571">
        <v>-1971</v>
      </c>
      <c r="L2571">
        <v>318</v>
      </c>
      <c r="M2571">
        <v>2773</v>
      </c>
      <c r="N2571">
        <v>27463</v>
      </c>
      <c r="O2571">
        <v>39420</v>
      </c>
      <c r="P2571">
        <v>3082</v>
      </c>
      <c r="Q2571" s="14">
        <v>2.0431104311043109</v>
      </c>
      <c r="R2571" s="14">
        <v>1.1044460444604447</v>
      </c>
    </row>
    <row r="2572" spans="1:18" x14ac:dyDescent="0.25">
      <c r="A2572">
        <v>5145</v>
      </c>
      <c r="C2572">
        <v>16003</v>
      </c>
      <c r="D2572">
        <v>129562</v>
      </c>
      <c r="E2572">
        <v>46079</v>
      </c>
      <c r="F2572">
        <v>42215</v>
      </c>
      <c r="G2572">
        <v>21867</v>
      </c>
      <c r="H2572">
        <v>240505</v>
      </c>
      <c r="I2572">
        <v>35714</v>
      </c>
      <c r="J2572">
        <v>23760</v>
      </c>
      <c r="K2572">
        <v>-1724</v>
      </c>
      <c r="L2572">
        <v>676</v>
      </c>
      <c r="M2572">
        <v>1758</v>
      </c>
      <c r="N2572">
        <v>26498</v>
      </c>
      <c r="O2572">
        <v>35714</v>
      </c>
      <c r="P2572">
        <v>2610</v>
      </c>
      <c r="Q2572" s="14">
        <v>2.1072392189143456</v>
      </c>
      <c r="R2572" s="14">
        <v>1.086568802304843</v>
      </c>
    </row>
    <row r="2573" spans="1:18" x14ac:dyDescent="0.25">
      <c r="A2573">
        <v>5147</v>
      </c>
      <c r="C2573">
        <v>16313</v>
      </c>
      <c r="D2573">
        <v>132419</v>
      </c>
      <c r="E2573">
        <v>46885</v>
      </c>
      <c r="F2573">
        <v>43244</v>
      </c>
      <c r="G2573">
        <v>21649</v>
      </c>
      <c r="H2573">
        <v>239861</v>
      </c>
      <c r="I2573">
        <v>36907</v>
      </c>
      <c r="J2573">
        <v>22823</v>
      </c>
      <c r="K2573">
        <v>-2006</v>
      </c>
      <c r="L2573">
        <v>381</v>
      </c>
      <c r="M2573">
        <v>2416</v>
      </c>
      <c r="N2573">
        <v>26632</v>
      </c>
      <c r="O2573">
        <v>36907</v>
      </c>
      <c r="P2573">
        <v>2531</v>
      </c>
      <c r="Q2573" s="14">
        <v>2.1656889463716569</v>
      </c>
      <c r="R2573" s="14">
        <v>1.0542288327405422</v>
      </c>
    </row>
    <row r="2574" spans="1:18" x14ac:dyDescent="0.25">
      <c r="A2574">
        <v>5149</v>
      </c>
      <c r="C2574">
        <v>16259</v>
      </c>
      <c r="D2574">
        <v>133319</v>
      </c>
      <c r="E2574">
        <v>47569</v>
      </c>
      <c r="F2574">
        <v>42687</v>
      </c>
      <c r="G2574">
        <v>22343</v>
      </c>
      <c r="H2574">
        <v>239946</v>
      </c>
      <c r="I2574">
        <v>36404</v>
      </c>
      <c r="J2574">
        <v>23348</v>
      </c>
      <c r="K2574">
        <v>-1911</v>
      </c>
      <c r="L2574">
        <v>306</v>
      </c>
      <c r="M2574">
        <v>2987</v>
      </c>
      <c r="N2574">
        <v>26267</v>
      </c>
      <c r="O2574">
        <v>36404</v>
      </c>
      <c r="P2574">
        <v>2814</v>
      </c>
      <c r="Q2574" s="14">
        <v>2.1290337018305507</v>
      </c>
      <c r="R2574" s="14">
        <v>1.0449805308150204</v>
      </c>
    </row>
    <row r="2575" spans="1:18" x14ac:dyDescent="0.25">
      <c r="A2575">
        <v>5151</v>
      </c>
      <c r="C2575">
        <v>16077</v>
      </c>
      <c r="D2575">
        <v>128552</v>
      </c>
      <c r="E2575">
        <v>46127</v>
      </c>
      <c r="F2575">
        <v>42078</v>
      </c>
      <c r="G2575">
        <v>22448</v>
      </c>
      <c r="H2575">
        <v>236677</v>
      </c>
      <c r="I2575">
        <v>36383</v>
      </c>
      <c r="J2575">
        <v>23864</v>
      </c>
      <c r="K2575">
        <v>-2019</v>
      </c>
      <c r="L2575">
        <v>236</v>
      </c>
      <c r="M2575">
        <v>2269</v>
      </c>
      <c r="N2575">
        <v>25221</v>
      </c>
      <c r="O2575">
        <v>36383</v>
      </c>
      <c r="P2575">
        <v>2335</v>
      </c>
      <c r="Q2575" s="14">
        <v>2.0548378474697078</v>
      </c>
      <c r="R2575" s="14">
        <v>1.0630791161796151</v>
      </c>
    </row>
    <row r="2576" spans="1:18" x14ac:dyDescent="0.25">
      <c r="A2576">
        <v>5153</v>
      </c>
      <c r="C2576">
        <v>15142</v>
      </c>
      <c r="D2576">
        <v>129227</v>
      </c>
      <c r="E2576">
        <v>45764</v>
      </c>
      <c r="F2576">
        <v>41224</v>
      </c>
      <c r="G2576">
        <v>22258</v>
      </c>
      <c r="H2576">
        <v>239884</v>
      </c>
      <c r="I2576">
        <v>37408</v>
      </c>
      <c r="J2576">
        <v>23406</v>
      </c>
      <c r="K2576">
        <v>-2007</v>
      </c>
      <c r="L2576">
        <v>134</v>
      </c>
      <c r="M2576">
        <v>3149</v>
      </c>
      <c r="N2576">
        <v>27105</v>
      </c>
      <c r="O2576">
        <v>37408</v>
      </c>
      <c r="P2576">
        <v>2940</v>
      </c>
      <c r="Q2576" s="14">
        <v>2.0560697277383411</v>
      </c>
      <c r="R2576" s="14">
        <v>1.0515769610926409</v>
      </c>
    </row>
    <row r="2577" spans="1:18" x14ac:dyDescent="0.25">
      <c r="A2577">
        <v>5155</v>
      </c>
      <c r="C2577">
        <v>16159</v>
      </c>
      <c r="D2577">
        <v>127574</v>
      </c>
      <c r="E2577">
        <v>45259</v>
      </c>
      <c r="F2577">
        <v>41392</v>
      </c>
      <c r="G2577">
        <v>21846</v>
      </c>
      <c r="H2577">
        <v>239188</v>
      </c>
      <c r="I2577">
        <v>35667</v>
      </c>
      <c r="J2577">
        <v>22727</v>
      </c>
      <c r="K2577">
        <v>-1848</v>
      </c>
      <c r="L2577">
        <v>-262</v>
      </c>
      <c r="M2577">
        <v>2182</v>
      </c>
      <c r="N2577">
        <v>26630</v>
      </c>
      <c r="O2577">
        <v>35667</v>
      </c>
      <c r="P2577">
        <v>2700</v>
      </c>
      <c r="Q2577" s="14">
        <v>2.0717293783759039</v>
      </c>
      <c r="R2577" s="14">
        <v>1.0403277487869633</v>
      </c>
    </row>
    <row r="2578" spans="1:18" x14ac:dyDescent="0.25">
      <c r="A2578">
        <v>5157</v>
      </c>
      <c r="C2578">
        <v>16174</v>
      </c>
      <c r="D2578">
        <v>129088</v>
      </c>
      <c r="E2578">
        <v>46494</v>
      </c>
      <c r="F2578">
        <v>42089</v>
      </c>
      <c r="G2578">
        <v>22199</v>
      </c>
      <c r="H2578">
        <v>237096</v>
      </c>
      <c r="I2578">
        <v>36974</v>
      </c>
      <c r="J2578">
        <v>21861</v>
      </c>
      <c r="K2578">
        <v>-2015</v>
      </c>
      <c r="L2578">
        <v>201</v>
      </c>
      <c r="M2578">
        <v>2518</v>
      </c>
      <c r="N2578">
        <v>27280</v>
      </c>
      <c r="O2578">
        <v>36974</v>
      </c>
      <c r="P2578">
        <v>2748</v>
      </c>
      <c r="Q2578" s="14">
        <v>2.0944186675075454</v>
      </c>
      <c r="R2578" s="14">
        <v>0.98477408892292451</v>
      </c>
    </row>
    <row r="2579" spans="1:18" x14ac:dyDescent="0.25">
      <c r="A2579">
        <v>5159</v>
      </c>
      <c r="C2579">
        <v>15618</v>
      </c>
      <c r="D2579">
        <v>128663</v>
      </c>
      <c r="E2579">
        <v>45797</v>
      </c>
      <c r="F2579">
        <v>41861</v>
      </c>
      <c r="G2579">
        <v>21893</v>
      </c>
      <c r="H2579">
        <v>237238</v>
      </c>
      <c r="I2579">
        <v>36300</v>
      </c>
      <c r="J2579">
        <v>22538</v>
      </c>
      <c r="K2579">
        <v>-2026</v>
      </c>
      <c r="L2579">
        <v>187</v>
      </c>
      <c r="M2579">
        <v>2677</v>
      </c>
      <c r="N2579">
        <v>26602</v>
      </c>
      <c r="O2579">
        <v>36300</v>
      </c>
      <c r="P2579">
        <v>2608</v>
      </c>
      <c r="Q2579" s="14">
        <v>2.0918558443338053</v>
      </c>
      <c r="R2579" s="14">
        <v>1.0294614717032842</v>
      </c>
    </row>
    <row r="2580" spans="1:18" x14ac:dyDescent="0.25">
      <c r="A2580">
        <v>5161</v>
      </c>
      <c r="C2580">
        <v>15616</v>
      </c>
      <c r="D2580">
        <v>126497</v>
      </c>
      <c r="E2580">
        <v>46221</v>
      </c>
      <c r="F2580">
        <v>40979</v>
      </c>
      <c r="G2580">
        <v>21960</v>
      </c>
      <c r="H2580">
        <v>238438</v>
      </c>
      <c r="I2580">
        <v>34917</v>
      </c>
      <c r="J2580">
        <v>22909</v>
      </c>
      <c r="K2580">
        <v>-2006</v>
      </c>
      <c r="L2580">
        <v>548</v>
      </c>
      <c r="M2580">
        <v>3170</v>
      </c>
      <c r="N2580">
        <v>25876</v>
      </c>
      <c r="O2580">
        <v>34917</v>
      </c>
      <c r="P2580">
        <v>2615</v>
      </c>
      <c r="Q2580" s="14">
        <v>2.1047814207650273</v>
      </c>
      <c r="R2580" s="14">
        <v>1.0432149362477232</v>
      </c>
    </row>
    <row r="2581" spans="1:18" x14ac:dyDescent="0.25">
      <c r="A2581">
        <v>5163</v>
      </c>
      <c r="C2581">
        <v>14095</v>
      </c>
      <c r="D2581">
        <v>123987</v>
      </c>
      <c r="E2581">
        <v>45488</v>
      </c>
      <c r="F2581">
        <v>40644</v>
      </c>
      <c r="G2581">
        <v>22194</v>
      </c>
      <c r="H2581">
        <v>236259</v>
      </c>
      <c r="I2581">
        <v>35108</v>
      </c>
      <c r="J2581">
        <v>22224</v>
      </c>
      <c r="K2581">
        <v>-1947</v>
      </c>
      <c r="L2581">
        <v>201</v>
      </c>
      <c r="M2581">
        <v>2666</v>
      </c>
      <c r="N2581">
        <v>26635</v>
      </c>
      <c r="O2581">
        <v>35108</v>
      </c>
      <c r="P2581">
        <v>2424</v>
      </c>
      <c r="Q2581" s="14">
        <v>2.0495629449400741</v>
      </c>
      <c r="R2581" s="14">
        <v>1.0013517166801837</v>
      </c>
    </row>
    <row r="2582" spans="1:18" x14ac:dyDescent="0.25">
      <c r="A2582">
        <v>5165</v>
      </c>
      <c r="C2582">
        <v>14489</v>
      </c>
      <c r="D2582">
        <v>125722</v>
      </c>
      <c r="E2582">
        <v>45322</v>
      </c>
      <c r="F2582">
        <v>40611</v>
      </c>
      <c r="G2582">
        <v>21870</v>
      </c>
      <c r="H2582">
        <v>234373</v>
      </c>
      <c r="I2582">
        <v>37161</v>
      </c>
      <c r="J2582">
        <v>22664</v>
      </c>
      <c r="K2582">
        <v>-2187</v>
      </c>
      <c r="L2582">
        <v>445</v>
      </c>
      <c r="M2582">
        <v>2746</v>
      </c>
      <c r="N2582">
        <v>26412</v>
      </c>
      <c r="O2582">
        <v>37161</v>
      </c>
      <c r="P2582">
        <v>2700</v>
      </c>
      <c r="Q2582" s="14">
        <v>2.0723365340649291</v>
      </c>
      <c r="R2582" s="14">
        <v>1.0363054412437129</v>
      </c>
    </row>
    <row r="2583" spans="1:18" x14ac:dyDescent="0.25">
      <c r="A2583">
        <v>5167</v>
      </c>
      <c r="C2583">
        <v>14979</v>
      </c>
      <c r="D2583">
        <v>120704</v>
      </c>
      <c r="E2583">
        <v>44216</v>
      </c>
      <c r="F2583">
        <v>38756</v>
      </c>
      <c r="G2583">
        <v>21889</v>
      </c>
      <c r="H2583">
        <v>232375</v>
      </c>
      <c r="I2583">
        <v>34921</v>
      </c>
      <c r="J2583">
        <v>24578</v>
      </c>
      <c r="K2583">
        <v>-1944</v>
      </c>
      <c r="L2583">
        <v>-62</v>
      </c>
      <c r="M2583">
        <v>2946</v>
      </c>
      <c r="N2583">
        <v>25598</v>
      </c>
      <c r="O2583">
        <v>34921</v>
      </c>
      <c r="P2583">
        <v>2586</v>
      </c>
      <c r="Q2583" s="14">
        <v>2.0200100507104026</v>
      </c>
      <c r="R2583" s="14">
        <v>1.1228470921467404</v>
      </c>
    </row>
    <row r="2584" spans="1:18" x14ac:dyDescent="0.25">
      <c r="A2584">
        <v>5169</v>
      </c>
      <c r="C2584">
        <v>14103</v>
      </c>
      <c r="D2584">
        <v>122022</v>
      </c>
      <c r="E2584">
        <v>44762</v>
      </c>
      <c r="F2584">
        <v>38916</v>
      </c>
      <c r="G2584">
        <v>21383</v>
      </c>
      <c r="H2584">
        <v>231234</v>
      </c>
      <c r="I2584">
        <v>34980</v>
      </c>
      <c r="J2584">
        <v>24133</v>
      </c>
      <c r="K2584">
        <v>-1861</v>
      </c>
      <c r="L2584">
        <v>-72</v>
      </c>
      <c r="M2584">
        <v>1917</v>
      </c>
      <c r="N2584">
        <v>25682</v>
      </c>
      <c r="O2584">
        <v>34980</v>
      </c>
      <c r="P2584">
        <v>2655</v>
      </c>
      <c r="Q2584" s="14">
        <v>2.0933451807510641</v>
      </c>
      <c r="R2584" s="14">
        <v>1.1286068372071272</v>
      </c>
    </row>
    <row r="2585" spans="1:18" x14ac:dyDescent="0.25">
      <c r="A2585">
        <v>5171</v>
      </c>
      <c r="C2585">
        <v>14728</v>
      </c>
      <c r="D2585">
        <v>120380</v>
      </c>
      <c r="E2585">
        <v>44613</v>
      </c>
      <c r="F2585">
        <v>37437</v>
      </c>
      <c r="G2585">
        <v>21424</v>
      </c>
      <c r="H2585">
        <v>231838</v>
      </c>
      <c r="I2585">
        <v>34657</v>
      </c>
      <c r="J2585">
        <v>24512</v>
      </c>
      <c r="K2585">
        <v>-1980</v>
      </c>
      <c r="L2585">
        <v>28</v>
      </c>
      <c r="M2585">
        <v>2556</v>
      </c>
      <c r="N2585">
        <v>24798</v>
      </c>
      <c r="O2585">
        <v>34657</v>
      </c>
      <c r="P2585">
        <v>2438</v>
      </c>
      <c r="Q2585" s="14">
        <v>2.0823842419716208</v>
      </c>
      <c r="R2585" s="14">
        <v>1.1441374159820761</v>
      </c>
    </row>
    <row r="2586" spans="1:18" x14ac:dyDescent="0.25">
      <c r="A2586">
        <v>5173</v>
      </c>
      <c r="C2586">
        <v>13713</v>
      </c>
      <c r="D2586">
        <v>123693</v>
      </c>
      <c r="E2586">
        <v>43853</v>
      </c>
      <c r="F2586">
        <v>38560</v>
      </c>
      <c r="G2586">
        <v>22339</v>
      </c>
      <c r="H2586">
        <v>230313</v>
      </c>
      <c r="I2586">
        <v>35697</v>
      </c>
      <c r="J2586">
        <v>24192</v>
      </c>
      <c r="K2586">
        <v>-2121</v>
      </c>
      <c r="L2586">
        <v>222</v>
      </c>
      <c r="M2586">
        <v>2464</v>
      </c>
      <c r="N2586">
        <v>25642</v>
      </c>
      <c r="O2586">
        <v>35697</v>
      </c>
      <c r="P2586">
        <v>2387</v>
      </c>
      <c r="Q2586" s="14">
        <v>1.9630690720265007</v>
      </c>
      <c r="R2586" s="14">
        <v>1.0829491024665383</v>
      </c>
    </row>
    <row r="2587" spans="1:18" x14ac:dyDescent="0.25">
      <c r="A2587">
        <v>5175</v>
      </c>
      <c r="C2587">
        <v>14799</v>
      </c>
      <c r="D2587">
        <v>122476</v>
      </c>
      <c r="E2587">
        <v>44739</v>
      </c>
      <c r="F2587">
        <v>38113</v>
      </c>
      <c r="G2587">
        <v>21492</v>
      </c>
      <c r="H2587">
        <v>232531</v>
      </c>
      <c r="I2587">
        <v>36459</v>
      </c>
      <c r="J2587">
        <v>23677</v>
      </c>
      <c r="K2587">
        <v>-1825</v>
      </c>
      <c r="L2587">
        <v>644</v>
      </c>
      <c r="M2587">
        <v>3123</v>
      </c>
      <c r="N2587">
        <v>25917</v>
      </c>
      <c r="O2587">
        <v>36459</v>
      </c>
      <c r="P2587">
        <v>2882</v>
      </c>
      <c r="Q2587" s="14">
        <v>2.0816582914572863</v>
      </c>
      <c r="R2587" s="14">
        <v>1.1016657360878466</v>
      </c>
    </row>
    <row r="2588" spans="1:18" x14ac:dyDescent="0.25">
      <c r="A2588">
        <v>5177</v>
      </c>
      <c r="C2588">
        <v>13933</v>
      </c>
      <c r="D2588">
        <v>119057</v>
      </c>
      <c r="E2588">
        <v>44487</v>
      </c>
      <c r="F2588">
        <v>37160</v>
      </c>
      <c r="G2588">
        <v>21920</v>
      </c>
      <c r="H2588">
        <v>234717</v>
      </c>
      <c r="I2588">
        <v>35600</v>
      </c>
      <c r="J2588">
        <v>24561</v>
      </c>
      <c r="K2588">
        <v>-1758</v>
      </c>
      <c r="L2588">
        <v>448</v>
      </c>
      <c r="M2588">
        <v>2225</v>
      </c>
      <c r="N2588">
        <v>25709</v>
      </c>
      <c r="O2588">
        <v>35600</v>
      </c>
      <c r="P2588">
        <v>2648</v>
      </c>
      <c r="Q2588" s="14">
        <v>2.0295164233576641</v>
      </c>
      <c r="R2588" s="14">
        <v>1.1204835766423358</v>
      </c>
    </row>
    <row r="2589" spans="1:18" x14ac:dyDescent="0.25">
      <c r="A2589">
        <v>5179</v>
      </c>
      <c r="C2589">
        <v>14609</v>
      </c>
      <c r="D2589">
        <v>120924</v>
      </c>
      <c r="E2589">
        <v>44057</v>
      </c>
      <c r="F2589">
        <v>37668</v>
      </c>
      <c r="G2589">
        <v>21279</v>
      </c>
      <c r="H2589">
        <v>234536</v>
      </c>
      <c r="I2589">
        <v>34951</v>
      </c>
      <c r="J2589">
        <v>23492</v>
      </c>
      <c r="K2589">
        <v>-1772</v>
      </c>
      <c r="L2589">
        <v>4</v>
      </c>
      <c r="M2589">
        <v>2521</v>
      </c>
      <c r="N2589">
        <v>25556</v>
      </c>
      <c r="O2589">
        <v>34951</v>
      </c>
      <c r="P2589">
        <v>3076</v>
      </c>
      <c r="Q2589" s="14">
        <v>2.0704450397105125</v>
      </c>
      <c r="R2589" s="14">
        <v>1.1039992480849663</v>
      </c>
    </row>
    <row r="2590" spans="1:18" x14ac:dyDescent="0.25">
      <c r="A2590">
        <v>5181</v>
      </c>
      <c r="C2590">
        <v>13755</v>
      </c>
      <c r="D2590">
        <v>120854</v>
      </c>
      <c r="E2590">
        <v>43689</v>
      </c>
      <c r="F2590">
        <v>41397</v>
      </c>
      <c r="G2590">
        <v>21540</v>
      </c>
      <c r="H2590">
        <v>234990</v>
      </c>
      <c r="I2590">
        <v>36819</v>
      </c>
      <c r="J2590">
        <v>23334</v>
      </c>
      <c r="K2590">
        <v>-1809</v>
      </c>
      <c r="L2590">
        <v>987</v>
      </c>
      <c r="M2590">
        <v>2529</v>
      </c>
      <c r="N2590">
        <v>25776</v>
      </c>
      <c r="O2590">
        <v>36819</v>
      </c>
      <c r="P2590">
        <v>2578</v>
      </c>
      <c r="Q2590" s="14">
        <v>2.0282729805013928</v>
      </c>
      <c r="R2590" s="14">
        <v>1.0832869080779943</v>
      </c>
    </row>
    <row r="2591" spans="1:18" x14ac:dyDescent="0.25">
      <c r="A2591">
        <v>5183</v>
      </c>
      <c r="C2591">
        <v>14435</v>
      </c>
      <c r="D2591">
        <v>118018</v>
      </c>
      <c r="E2591">
        <v>43662</v>
      </c>
      <c r="F2591">
        <v>42421</v>
      </c>
      <c r="G2591">
        <v>21789</v>
      </c>
      <c r="H2591">
        <v>231854</v>
      </c>
      <c r="I2591">
        <v>37308</v>
      </c>
      <c r="J2591">
        <v>22808</v>
      </c>
      <c r="K2591">
        <v>-1430</v>
      </c>
      <c r="L2591">
        <v>397</v>
      </c>
      <c r="M2591">
        <v>2486</v>
      </c>
      <c r="N2591">
        <v>26725</v>
      </c>
      <c r="O2591">
        <v>37308</v>
      </c>
      <c r="P2591">
        <v>2625</v>
      </c>
      <c r="Q2591" s="14">
        <v>2.0038551562715132</v>
      </c>
      <c r="R2591" s="14">
        <v>1.0467667171508559</v>
      </c>
    </row>
    <row r="2592" spans="1:18" x14ac:dyDescent="0.25">
      <c r="A2592">
        <v>5185</v>
      </c>
      <c r="C2592">
        <v>13471</v>
      </c>
      <c r="D2592">
        <v>121324</v>
      </c>
      <c r="E2592">
        <v>44667</v>
      </c>
      <c r="F2592">
        <v>41867</v>
      </c>
      <c r="G2592">
        <v>21300</v>
      </c>
      <c r="H2592">
        <v>230342</v>
      </c>
      <c r="I2592">
        <v>36284</v>
      </c>
      <c r="J2592">
        <v>24565</v>
      </c>
      <c r="K2592">
        <v>-1608</v>
      </c>
      <c r="L2592">
        <v>644</v>
      </c>
      <c r="M2592">
        <v>2764</v>
      </c>
      <c r="N2592">
        <v>26624</v>
      </c>
      <c r="O2592">
        <v>36284</v>
      </c>
      <c r="P2592">
        <v>2556</v>
      </c>
      <c r="Q2592" s="14">
        <v>2.0970422535211268</v>
      </c>
      <c r="R2592" s="14">
        <v>1.1532863849765258</v>
      </c>
    </row>
    <row r="2593" spans="1:18" x14ac:dyDescent="0.25">
      <c r="A2593">
        <v>5187</v>
      </c>
      <c r="C2593">
        <v>13575</v>
      </c>
      <c r="D2593">
        <v>119758</v>
      </c>
      <c r="E2593">
        <v>43529</v>
      </c>
      <c r="F2593">
        <v>41119</v>
      </c>
      <c r="G2593">
        <v>21007</v>
      </c>
      <c r="H2593">
        <v>229906</v>
      </c>
      <c r="I2593">
        <v>37171</v>
      </c>
      <c r="J2593">
        <v>23673</v>
      </c>
      <c r="K2593">
        <v>-1749</v>
      </c>
      <c r="L2593">
        <v>638</v>
      </c>
      <c r="M2593">
        <v>2613</v>
      </c>
      <c r="N2593">
        <v>26946</v>
      </c>
      <c r="O2593">
        <v>37171</v>
      </c>
      <c r="P2593">
        <v>3106</v>
      </c>
      <c r="Q2593" s="14">
        <v>2.0721188175370115</v>
      </c>
      <c r="R2593" s="14">
        <v>1.1269100775931833</v>
      </c>
    </row>
    <row r="2594" spans="1:18" x14ac:dyDescent="0.25">
      <c r="A2594">
        <v>5189</v>
      </c>
      <c r="C2594">
        <v>14204</v>
      </c>
      <c r="D2594">
        <v>119683</v>
      </c>
      <c r="E2594">
        <v>44924</v>
      </c>
      <c r="F2594">
        <v>40590</v>
      </c>
      <c r="G2594">
        <v>21867</v>
      </c>
      <c r="H2594">
        <v>234411</v>
      </c>
      <c r="I2594">
        <v>37322</v>
      </c>
      <c r="J2594">
        <v>23668</v>
      </c>
      <c r="K2594">
        <v>-1914</v>
      </c>
      <c r="L2594">
        <v>492</v>
      </c>
      <c r="M2594">
        <v>3239</v>
      </c>
      <c r="N2594">
        <v>26552</v>
      </c>
      <c r="O2594">
        <v>37322</v>
      </c>
      <c r="P2594">
        <v>3142</v>
      </c>
      <c r="Q2594" s="14">
        <v>2.054419902135638</v>
      </c>
      <c r="R2594" s="14">
        <v>1.0823615493666254</v>
      </c>
    </row>
    <row r="2595" spans="1:18" x14ac:dyDescent="0.25">
      <c r="A2595">
        <v>5191</v>
      </c>
      <c r="C2595">
        <v>14241</v>
      </c>
      <c r="D2595">
        <v>119931</v>
      </c>
      <c r="E2595">
        <v>42735</v>
      </c>
      <c r="F2595">
        <v>43562</v>
      </c>
      <c r="G2595">
        <v>20474</v>
      </c>
      <c r="H2595">
        <v>235100</v>
      </c>
      <c r="I2595">
        <v>38342</v>
      </c>
      <c r="J2595">
        <v>23162</v>
      </c>
      <c r="K2595">
        <v>-1477</v>
      </c>
      <c r="L2595">
        <v>107</v>
      </c>
      <c r="M2595">
        <v>2743</v>
      </c>
      <c r="N2595">
        <v>26593</v>
      </c>
      <c r="O2595">
        <v>38342</v>
      </c>
      <c r="P2595">
        <v>2607</v>
      </c>
      <c r="Q2595" s="14">
        <v>2.0872814301064766</v>
      </c>
      <c r="R2595" s="14">
        <v>1.1312884634170166</v>
      </c>
    </row>
    <row r="2596" spans="1:18" x14ac:dyDescent="0.25">
      <c r="A2596">
        <v>5193</v>
      </c>
      <c r="C2596">
        <v>14218</v>
      </c>
      <c r="D2596">
        <v>119984</v>
      </c>
      <c r="E2596">
        <v>43056</v>
      </c>
      <c r="F2596">
        <v>45729</v>
      </c>
      <c r="G2596">
        <v>21326</v>
      </c>
      <c r="H2596">
        <v>235823</v>
      </c>
      <c r="I2596">
        <v>38677</v>
      </c>
      <c r="J2596">
        <v>22832</v>
      </c>
      <c r="K2596">
        <v>-1921</v>
      </c>
      <c r="L2596">
        <v>167</v>
      </c>
      <c r="M2596">
        <v>2733</v>
      </c>
      <c r="N2596">
        <v>25985</v>
      </c>
      <c r="O2596">
        <v>38677</v>
      </c>
      <c r="P2596">
        <v>2753</v>
      </c>
      <c r="Q2596" s="14">
        <v>2.0189440120041264</v>
      </c>
      <c r="R2596" s="14">
        <v>1.0706180249460753</v>
      </c>
    </row>
    <row r="2597" spans="1:18" x14ac:dyDescent="0.25">
      <c r="A2597">
        <v>5195</v>
      </c>
      <c r="C2597">
        <v>14479</v>
      </c>
      <c r="D2597">
        <v>117062</v>
      </c>
      <c r="E2597">
        <v>43146</v>
      </c>
      <c r="F2597">
        <v>46698</v>
      </c>
      <c r="G2597">
        <v>21283</v>
      </c>
      <c r="H2597">
        <v>237819</v>
      </c>
      <c r="I2597">
        <v>38352</v>
      </c>
      <c r="J2597">
        <v>24125</v>
      </c>
      <c r="K2597">
        <v>-1902</v>
      </c>
      <c r="L2597">
        <v>771</v>
      </c>
      <c r="M2597">
        <v>3039</v>
      </c>
      <c r="N2597">
        <v>26130</v>
      </c>
      <c r="O2597">
        <v>38352</v>
      </c>
      <c r="P2597">
        <v>2951</v>
      </c>
      <c r="Q2597" s="14">
        <v>2.0272517972090403</v>
      </c>
      <c r="R2597" s="14">
        <v>1.1335338063242963</v>
      </c>
    </row>
    <row r="2598" spans="1:18" x14ac:dyDescent="0.25">
      <c r="A2598">
        <v>5197</v>
      </c>
      <c r="C2598">
        <v>13587</v>
      </c>
      <c r="D2598">
        <v>114728</v>
      </c>
      <c r="E2598">
        <v>41710</v>
      </c>
      <c r="F2598">
        <v>46838</v>
      </c>
      <c r="G2598">
        <v>20819</v>
      </c>
      <c r="H2598">
        <v>233173</v>
      </c>
      <c r="I2598">
        <v>38230</v>
      </c>
      <c r="J2598">
        <v>24415</v>
      </c>
      <c r="K2598">
        <v>-1415</v>
      </c>
      <c r="L2598">
        <v>226</v>
      </c>
      <c r="M2598">
        <v>2141</v>
      </c>
      <c r="N2598">
        <v>25408</v>
      </c>
      <c r="O2598">
        <v>38230</v>
      </c>
      <c r="P2598">
        <v>2426</v>
      </c>
      <c r="Q2598" s="14">
        <v>2.0034583793650032</v>
      </c>
      <c r="R2598" s="14">
        <v>1.1727268360632115</v>
      </c>
    </row>
    <row r="2599" spans="1:18" x14ac:dyDescent="0.25">
      <c r="A2599">
        <v>5199</v>
      </c>
      <c r="C2599">
        <v>14176</v>
      </c>
      <c r="D2599">
        <v>116937</v>
      </c>
      <c r="E2599">
        <v>41856</v>
      </c>
      <c r="F2599">
        <v>48323</v>
      </c>
      <c r="G2599">
        <v>20910</v>
      </c>
      <c r="H2599">
        <v>234497</v>
      </c>
      <c r="I2599">
        <v>38986</v>
      </c>
      <c r="J2599">
        <v>24006</v>
      </c>
      <c r="K2599">
        <v>-1747</v>
      </c>
      <c r="L2599">
        <v>-16</v>
      </c>
      <c r="M2599">
        <v>3011</v>
      </c>
      <c r="N2599">
        <v>25506</v>
      </c>
      <c r="O2599">
        <v>38986</v>
      </c>
      <c r="P2599">
        <v>2742</v>
      </c>
      <c r="Q2599" s="14">
        <v>2.0017216642754665</v>
      </c>
      <c r="R2599" s="14">
        <v>1.1480631276901003</v>
      </c>
    </row>
    <row r="2600" spans="1:18" x14ac:dyDescent="0.25">
      <c r="A2600">
        <v>5201</v>
      </c>
      <c r="C2600">
        <v>13299</v>
      </c>
      <c r="D2600">
        <v>116834</v>
      </c>
      <c r="E2600">
        <v>40504</v>
      </c>
      <c r="F2600">
        <v>50527</v>
      </c>
      <c r="G2600">
        <v>21474</v>
      </c>
      <c r="H2600">
        <v>228030</v>
      </c>
      <c r="I2600">
        <v>41285</v>
      </c>
      <c r="J2600">
        <v>23298</v>
      </c>
      <c r="K2600">
        <v>-1608</v>
      </c>
      <c r="L2600">
        <v>382</v>
      </c>
      <c r="M2600">
        <v>2333</v>
      </c>
      <c r="N2600">
        <v>25084</v>
      </c>
      <c r="O2600">
        <v>41285</v>
      </c>
      <c r="P2600">
        <v>2245</v>
      </c>
      <c r="Q2600" s="14">
        <v>1.8861879482164479</v>
      </c>
      <c r="R2600" s="14">
        <v>1.0849399273540095</v>
      </c>
    </row>
    <row r="2601" spans="1:18" x14ac:dyDescent="0.25">
      <c r="A2601">
        <v>5203</v>
      </c>
      <c r="C2601">
        <v>13384</v>
      </c>
      <c r="D2601">
        <v>116296</v>
      </c>
      <c r="E2601">
        <v>40353</v>
      </c>
      <c r="F2601">
        <v>49992</v>
      </c>
      <c r="G2601">
        <v>19074</v>
      </c>
      <c r="H2601">
        <v>226241</v>
      </c>
      <c r="I2601">
        <v>41792</v>
      </c>
      <c r="J2601">
        <v>23739</v>
      </c>
      <c r="K2601">
        <v>-1921</v>
      </c>
      <c r="L2601">
        <v>432</v>
      </c>
      <c r="M2601">
        <v>2596</v>
      </c>
      <c r="N2601">
        <v>24829</v>
      </c>
      <c r="O2601">
        <v>41792</v>
      </c>
      <c r="P2601">
        <v>2539</v>
      </c>
      <c r="Q2601" s="14">
        <v>2.1156023906888959</v>
      </c>
      <c r="R2601" s="14">
        <v>1.2445737653350111</v>
      </c>
    </row>
    <row r="2602" spans="1:18" x14ac:dyDescent="0.25">
      <c r="A2602">
        <v>5205</v>
      </c>
      <c r="C2602">
        <v>13062</v>
      </c>
      <c r="D2602">
        <v>117173</v>
      </c>
      <c r="E2602">
        <v>39850</v>
      </c>
      <c r="F2602">
        <v>51022</v>
      </c>
      <c r="G2602">
        <v>19703</v>
      </c>
      <c r="H2602">
        <v>225199</v>
      </c>
      <c r="I2602">
        <v>41162</v>
      </c>
      <c r="J2602">
        <v>23799</v>
      </c>
      <c r="K2602">
        <v>-1953</v>
      </c>
      <c r="L2602">
        <v>513</v>
      </c>
      <c r="M2602">
        <v>3105</v>
      </c>
      <c r="N2602">
        <v>25019</v>
      </c>
      <c r="O2602">
        <v>41162</v>
      </c>
      <c r="P2602">
        <v>2935</v>
      </c>
      <c r="Q2602" s="14">
        <v>2.0225346393950159</v>
      </c>
      <c r="R2602" s="14">
        <v>1.2078871237882556</v>
      </c>
    </row>
    <row r="2603" spans="1:18" x14ac:dyDescent="0.25">
      <c r="A2603">
        <v>5207</v>
      </c>
      <c r="C2603">
        <v>13353</v>
      </c>
      <c r="D2603">
        <v>118168</v>
      </c>
      <c r="E2603">
        <v>42378</v>
      </c>
      <c r="F2603">
        <v>52839</v>
      </c>
      <c r="G2603">
        <v>19949</v>
      </c>
      <c r="H2603">
        <v>223650</v>
      </c>
      <c r="I2603">
        <v>40191</v>
      </c>
      <c r="J2603">
        <v>23446</v>
      </c>
      <c r="K2603">
        <v>-1550</v>
      </c>
      <c r="L2603">
        <v>478</v>
      </c>
      <c r="M2603">
        <v>2213</v>
      </c>
      <c r="N2603">
        <v>26826</v>
      </c>
      <c r="O2603">
        <v>40191</v>
      </c>
      <c r="P2603">
        <v>2308</v>
      </c>
      <c r="Q2603" s="14">
        <v>2.1243170083713467</v>
      </c>
      <c r="R2603" s="14">
        <v>1.1752970073687905</v>
      </c>
    </row>
    <row r="2604" spans="1:18" x14ac:dyDescent="0.25">
      <c r="A2604">
        <v>5209</v>
      </c>
      <c r="C2604">
        <v>13958</v>
      </c>
      <c r="D2604">
        <v>124740</v>
      </c>
      <c r="E2604">
        <v>45316</v>
      </c>
      <c r="F2604">
        <v>54934</v>
      </c>
      <c r="G2604">
        <v>20339</v>
      </c>
      <c r="H2604">
        <v>218286</v>
      </c>
      <c r="I2604">
        <v>42393</v>
      </c>
      <c r="J2604">
        <v>22396</v>
      </c>
      <c r="K2604">
        <v>-1856</v>
      </c>
      <c r="L2604">
        <v>687</v>
      </c>
      <c r="M2604">
        <v>2754</v>
      </c>
      <c r="N2604">
        <v>26614</v>
      </c>
      <c r="O2604">
        <v>42393</v>
      </c>
      <c r="P2604">
        <v>2508</v>
      </c>
      <c r="Q2604" s="14">
        <v>2.2280348099709917</v>
      </c>
      <c r="R2604" s="14">
        <v>1.1011357490535425</v>
      </c>
    </row>
    <row r="2605" spans="1:18" x14ac:dyDescent="0.25">
      <c r="A2605">
        <v>5211</v>
      </c>
      <c r="C2605">
        <v>13964</v>
      </c>
      <c r="D2605">
        <v>119830</v>
      </c>
      <c r="E2605">
        <v>42669</v>
      </c>
      <c r="F2605">
        <v>57685</v>
      </c>
      <c r="G2605">
        <v>19213</v>
      </c>
      <c r="H2605">
        <v>209660</v>
      </c>
      <c r="I2605">
        <v>51501</v>
      </c>
      <c r="J2605">
        <v>22724</v>
      </c>
      <c r="K2605">
        <v>-1246</v>
      </c>
      <c r="L2605">
        <v>163</v>
      </c>
      <c r="M2605">
        <v>2596</v>
      </c>
      <c r="N2605">
        <v>23330</v>
      </c>
      <c r="O2605">
        <v>51501</v>
      </c>
      <c r="P2605">
        <v>2611</v>
      </c>
      <c r="Q2605" s="14">
        <v>2.2208400562119399</v>
      </c>
      <c r="R2605" s="14">
        <v>1.1827408525477541</v>
      </c>
    </row>
    <row r="2606" spans="1:18" x14ac:dyDescent="0.25">
      <c r="A2606">
        <v>5213</v>
      </c>
      <c r="C2606">
        <v>11990</v>
      </c>
      <c r="D2606">
        <v>118017</v>
      </c>
      <c r="E2606">
        <v>38598</v>
      </c>
      <c r="F2606">
        <v>57704</v>
      </c>
      <c r="G2606">
        <v>18181</v>
      </c>
      <c r="H2606">
        <v>202414</v>
      </c>
      <c r="I2606">
        <v>52091</v>
      </c>
      <c r="J2606">
        <v>23697</v>
      </c>
      <c r="K2606">
        <v>-1409</v>
      </c>
      <c r="L2606">
        <v>589</v>
      </c>
      <c r="M2606">
        <v>2128</v>
      </c>
      <c r="N2606">
        <v>22127</v>
      </c>
      <c r="O2606">
        <v>52091</v>
      </c>
      <c r="P2606">
        <v>2294</v>
      </c>
      <c r="Q2606" s="14">
        <v>2.1229855343490458</v>
      </c>
      <c r="R2606" s="14">
        <v>1.3033936527143721</v>
      </c>
    </row>
    <row r="2607" spans="1:18" x14ac:dyDescent="0.25">
      <c r="A2607">
        <v>5215</v>
      </c>
      <c r="C2607">
        <v>13999</v>
      </c>
      <c r="D2607">
        <v>125681</v>
      </c>
      <c r="E2607">
        <v>40758</v>
      </c>
      <c r="F2607">
        <v>54417</v>
      </c>
      <c r="G2607">
        <v>19067</v>
      </c>
      <c r="H2607">
        <v>215212</v>
      </c>
      <c r="I2607">
        <v>38078</v>
      </c>
      <c r="J2607">
        <v>21412</v>
      </c>
      <c r="K2607">
        <v>-1158</v>
      </c>
      <c r="L2607">
        <v>504</v>
      </c>
      <c r="M2607">
        <v>2439</v>
      </c>
      <c r="N2607">
        <v>24814</v>
      </c>
      <c r="O2607">
        <v>38078</v>
      </c>
      <c r="P2607">
        <v>2359</v>
      </c>
      <c r="Q2607" s="14">
        <v>2.1376199716788169</v>
      </c>
      <c r="R2607" s="14">
        <v>1.1229873603608329</v>
      </c>
    </row>
    <row r="2608" spans="1:18" x14ac:dyDescent="0.25">
      <c r="A2608">
        <v>5217</v>
      </c>
      <c r="C2608">
        <v>15129</v>
      </c>
      <c r="D2608">
        <v>132108</v>
      </c>
      <c r="E2608">
        <v>47457</v>
      </c>
      <c r="F2608">
        <v>47610</v>
      </c>
      <c r="G2608">
        <v>19462</v>
      </c>
      <c r="H2608">
        <v>230091</v>
      </c>
      <c r="I2608">
        <v>31699</v>
      </c>
      <c r="J2608">
        <v>17107</v>
      </c>
      <c r="K2608">
        <v>-1871</v>
      </c>
      <c r="L2608">
        <v>535</v>
      </c>
      <c r="M2608">
        <v>2158</v>
      </c>
      <c r="N2608">
        <v>29484</v>
      </c>
      <c r="O2608">
        <v>31699</v>
      </c>
      <c r="P2608">
        <v>2465</v>
      </c>
      <c r="Q2608" s="14">
        <v>2.4384441475696228</v>
      </c>
      <c r="R2608" s="14">
        <v>0.87899496454629533</v>
      </c>
    </row>
    <row r="2609" spans="1:18" x14ac:dyDescent="0.25">
      <c r="A2609">
        <v>5219</v>
      </c>
      <c r="C2609">
        <v>16885</v>
      </c>
      <c r="D2609">
        <v>135574</v>
      </c>
      <c r="E2609">
        <v>54834</v>
      </c>
      <c r="F2609">
        <v>37907</v>
      </c>
      <c r="G2609">
        <v>21376</v>
      </c>
      <c r="H2609">
        <v>246724</v>
      </c>
      <c r="I2609">
        <v>28090</v>
      </c>
      <c r="J2609">
        <v>17664</v>
      </c>
      <c r="K2609">
        <v>-1985</v>
      </c>
      <c r="L2609">
        <v>253</v>
      </c>
      <c r="M2609">
        <v>2022</v>
      </c>
      <c r="N2609">
        <v>33613</v>
      </c>
      <c r="O2609">
        <v>28090</v>
      </c>
      <c r="P2609">
        <v>2487</v>
      </c>
      <c r="Q2609" s="14">
        <v>2.5652133233532934</v>
      </c>
      <c r="R2609" s="14">
        <v>0.82634730538922152</v>
      </c>
    </row>
    <row r="2610" spans="1:18" x14ac:dyDescent="0.25">
      <c r="A2610">
        <v>5221</v>
      </c>
      <c r="C2610">
        <v>15247</v>
      </c>
      <c r="D2610">
        <v>131081</v>
      </c>
      <c r="E2610">
        <v>46612</v>
      </c>
      <c r="F2610">
        <v>43790</v>
      </c>
      <c r="G2610">
        <v>22396</v>
      </c>
      <c r="H2610">
        <v>240105</v>
      </c>
      <c r="I2610">
        <v>31541</v>
      </c>
      <c r="J2610">
        <v>18731</v>
      </c>
      <c r="K2610">
        <v>-1656</v>
      </c>
      <c r="L2610">
        <v>380</v>
      </c>
      <c r="M2610">
        <v>3092</v>
      </c>
      <c r="N2610">
        <v>30304</v>
      </c>
      <c r="O2610">
        <v>31541</v>
      </c>
      <c r="P2610">
        <v>2565</v>
      </c>
      <c r="Q2610" s="14">
        <v>2.0812645115199144</v>
      </c>
      <c r="R2610" s="14">
        <v>0.83635470619753527</v>
      </c>
    </row>
    <row r="2611" spans="1:18" x14ac:dyDescent="0.25">
      <c r="A2611">
        <v>5223</v>
      </c>
      <c r="C2611">
        <v>14292</v>
      </c>
      <c r="D2611">
        <v>122119</v>
      </c>
      <c r="E2611">
        <v>45084</v>
      </c>
      <c r="F2611">
        <v>43378</v>
      </c>
      <c r="G2611">
        <v>22128</v>
      </c>
      <c r="H2611">
        <v>239442</v>
      </c>
      <c r="I2611">
        <v>36444</v>
      </c>
      <c r="J2611">
        <v>21714</v>
      </c>
      <c r="K2611">
        <v>-1238</v>
      </c>
      <c r="L2611">
        <v>1072</v>
      </c>
      <c r="M2611">
        <v>2223</v>
      </c>
      <c r="N2611">
        <v>27841</v>
      </c>
      <c r="O2611">
        <v>36444</v>
      </c>
      <c r="P2611">
        <v>2953</v>
      </c>
      <c r="Q2611" s="14">
        <v>2.0374186550976137</v>
      </c>
      <c r="R2611" s="14">
        <v>0.98129067245119306</v>
      </c>
    </row>
    <row r="2612" spans="1:18" x14ac:dyDescent="0.25">
      <c r="A2612">
        <v>5225</v>
      </c>
      <c r="C2612">
        <v>14264</v>
      </c>
      <c r="D2612">
        <v>122223</v>
      </c>
      <c r="E2612">
        <v>45227</v>
      </c>
      <c r="F2612">
        <v>43213</v>
      </c>
      <c r="G2612">
        <v>22317</v>
      </c>
      <c r="H2612">
        <v>239658</v>
      </c>
      <c r="I2612">
        <v>36142</v>
      </c>
      <c r="J2612">
        <v>22675</v>
      </c>
      <c r="K2612">
        <v>-1558</v>
      </c>
      <c r="L2612">
        <v>-103</v>
      </c>
      <c r="M2612">
        <v>2550</v>
      </c>
      <c r="N2612">
        <v>26955</v>
      </c>
      <c r="O2612">
        <v>36142</v>
      </c>
      <c r="P2612">
        <v>2892</v>
      </c>
      <c r="Q2612" s="14">
        <v>2.0265716718196889</v>
      </c>
      <c r="R2612" s="14">
        <v>1.0160415826499978</v>
      </c>
    </row>
    <row r="2613" spans="1:18" x14ac:dyDescent="0.25">
      <c r="A2613">
        <v>5227</v>
      </c>
      <c r="C2613">
        <v>15091</v>
      </c>
      <c r="D2613">
        <v>125794</v>
      </c>
      <c r="E2613">
        <v>45785</v>
      </c>
      <c r="F2613">
        <v>42907</v>
      </c>
      <c r="G2613">
        <v>21895</v>
      </c>
      <c r="H2613">
        <v>241897</v>
      </c>
      <c r="I2613">
        <v>36344</v>
      </c>
      <c r="J2613">
        <v>22750</v>
      </c>
      <c r="K2613">
        <v>-1726</v>
      </c>
      <c r="L2613">
        <v>243</v>
      </c>
      <c r="M2613">
        <v>3306</v>
      </c>
      <c r="N2613">
        <v>27368</v>
      </c>
      <c r="O2613">
        <v>36344</v>
      </c>
      <c r="P2613">
        <v>2659</v>
      </c>
      <c r="Q2613" s="14">
        <v>2.0911166933089747</v>
      </c>
      <c r="R2613" s="14">
        <v>1.039050011418132</v>
      </c>
    </row>
    <row r="2614" spans="1:18" x14ac:dyDescent="0.25">
      <c r="A2614">
        <v>5229</v>
      </c>
      <c r="C2614">
        <v>15096</v>
      </c>
      <c r="D2614">
        <v>127628</v>
      </c>
      <c r="E2614">
        <v>47702</v>
      </c>
      <c r="F2614">
        <v>42807</v>
      </c>
      <c r="G2614">
        <v>22368</v>
      </c>
      <c r="H2614">
        <v>247148</v>
      </c>
      <c r="I2614">
        <v>36459</v>
      </c>
      <c r="J2614">
        <v>23837</v>
      </c>
      <c r="K2614">
        <v>-1546</v>
      </c>
      <c r="L2614">
        <v>851</v>
      </c>
      <c r="M2614">
        <v>2756</v>
      </c>
      <c r="N2614">
        <v>27507</v>
      </c>
      <c r="O2614">
        <v>36459</v>
      </c>
      <c r="P2614">
        <v>2834</v>
      </c>
      <c r="Q2614" s="14">
        <v>2.1326001430615165</v>
      </c>
      <c r="R2614" s="14">
        <v>1.0656741773962803</v>
      </c>
    </row>
    <row r="2615" spans="1:18" x14ac:dyDescent="0.25">
      <c r="A2615">
        <v>5231</v>
      </c>
      <c r="C2615">
        <v>15088</v>
      </c>
      <c r="D2615">
        <v>125068</v>
      </c>
      <c r="E2615">
        <v>47256</v>
      </c>
      <c r="F2615">
        <v>42350</v>
      </c>
      <c r="G2615">
        <v>22434</v>
      </c>
      <c r="H2615">
        <v>247415</v>
      </c>
      <c r="I2615">
        <v>36424</v>
      </c>
      <c r="J2615">
        <v>22399</v>
      </c>
      <c r="K2615">
        <v>-1552</v>
      </c>
      <c r="L2615">
        <v>257</v>
      </c>
      <c r="M2615">
        <v>2259</v>
      </c>
      <c r="N2615">
        <v>28163</v>
      </c>
      <c r="O2615">
        <v>36424</v>
      </c>
      <c r="P2615">
        <v>2382</v>
      </c>
      <c r="Q2615" s="14">
        <v>2.1064455736828029</v>
      </c>
      <c r="R2615" s="14">
        <v>0.9984398680574128</v>
      </c>
    </row>
    <row r="2616" spans="1:18" x14ac:dyDescent="0.25">
      <c r="A2616">
        <v>5233</v>
      </c>
      <c r="C2616">
        <v>14784</v>
      </c>
      <c r="D2616">
        <v>130026</v>
      </c>
      <c r="E2616">
        <v>48414</v>
      </c>
      <c r="F2616">
        <v>42395</v>
      </c>
      <c r="G2616">
        <v>22150</v>
      </c>
      <c r="H2616">
        <v>254667</v>
      </c>
      <c r="I2616">
        <v>36845</v>
      </c>
      <c r="J2616">
        <v>24520</v>
      </c>
      <c r="K2616">
        <v>-1383</v>
      </c>
      <c r="L2616">
        <v>710</v>
      </c>
      <c r="M2616">
        <v>2907</v>
      </c>
      <c r="N2616">
        <v>28852</v>
      </c>
      <c r="O2616">
        <v>36845</v>
      </c>
      <c r="P2616">
        <v>2831</v>
      </c>
      <c r="Q2616" s="14">
        <v>2.1857336343115126</v>
      </c>
      <c r="R2616" s="14">
        <v>1.1069977426636568</v>
      </c>
    </row>
    <row r="2617" spans="1:18" x14ac:dyDescent="0.25">
      <c r="A2617">
        <v>5235</v>
      </c>
      <c r="C2617">
        <v>15965</v>
      </c>
      <c r="D2617">
        <v>130542</v>
      </c>
      <c r="E2617">
        <v>49007</v>
      </c>
      <c r="F2617">
        <v>41918</v>
      </c>
      <c r="G2617">
        <v>21978</v>
      </c>
      <c r="H2617">
        <v>258016</v>
      </c>
      <c r="I2617">
        <v>36784</v>
      </c>
      <c r="J2617">
        <v>24653</v>
      </c>
      <c r="K2617">
        <v>-1541</v>
      </c>
      <c r="L2617">
        <v>-99</v>
      </c>
      <c r="M2617">
        <v>2156</v>
      </c>
      <c r="N2617">
        <v>28131</v>
      </c>
      <c r="O2617">
        <v>36784</v>
      </c>
      <c r="P2617">
        <v>3056</v>
      </c>
      <c r="Q2617" s="14">
        <v>2.2298207298207298</v>
      </c>
      <c r="R2617" s="14">
        <v>1.1217126217126216</v>
      </c>
    </row>
    <row r="2618" spans="1:18" x14ac:dyDescent="0.25">
      <c r="A2618">
        <v>5237</v>
      </c>
      <c r="C2618">
        <v>15137</v>
      </c>
      <c r="D2618">
        <v>133276</v>
      </c>
      <c r="E2618">
        <v>48908</v>
      </c>
      <c r="F2618">
        <v>42535</v>
      </c>
      <c r="G2618">
        <v>24417</v>
      </c>
      <c r="H2618">
        <v>260769</v>
      </c>
      <c r="I2618">
        <v>35844</v>
      </c>
      <c r="J2618">
        <v>24314</v>
      </c>
      <c r="K2618">
        <v>-1382</v>
      </c>
      <c r="L2618">
        <v>325</v>
      </c>
      <c r="M2618">
        <v>1871</v>
      </c>
      <c r="N2618">
        <v>27924</v>
      </c>
      <c r="O2618">
        <v>35844</v>
      </c>
      <c r="P2618">
        <v>2285</v>
      </c>
      <c r="Q2618" s="14">
        <v>2.0030306753491418</v>
      </c>
      <c r="R2618" s="14">
        <v>0.99578162755457267</v>
      </c>
    </row>
    <row r="2619" spans="1:18" x14ac:dyDescent="0.25">
      <c r="A2619">
        <v>5239</v>
      </c>
      <c r="C2619">
        <v>15509</v>
      </c>
      <c r="D2619">
        <v>132118</v>
      </c>
      <c r="E2619">
        <v>48787</v>
      </c>
      <c r="F2619">
        <v>41389</v>
      </c>
      <c r="G2619">
        <v>23300</v>
      </c>
      <c r="H2619">
        <v>260235</v>
      </c>
      <c r="I2619">
        <v>35911</v>
      </c>
      <c r="J2619">
        <v>23307</v>
      </c>
      <c r="K2619">
        <v>-1539</v>
      </c>
      <c r="L2619">
        <v>356</v>
      </c>
      <c r="M2619">
        <v>2514</v>
      </c>
      <c r="N2619">
        <v>27458</v>
      </c>
      <c r="O2619">
        <v>35911</v>
      </c>
      <c r="P2619">
        <v>3375</v>
      </c>
      <c r="Q2619" s="14">
        <v>2.0938626609442061</v>
      </c>
      <c r="R2619" s="14">
        <v>1.0003004291845494</v>
      </c>
    </row>
    <row r="2620" spans="1:18" x14ac:dyDescent="0.25">
      <c r="A2620">
        <v>5241</v>
      </c>
      <c r="C2620">
        <v>15816</v>
      </c>
      <c r="D2620">
        <v>133115</v>
      </c>
      <c r="E2620">
        <v>48821</v>
      </c>
      <c r="F2620">
        <v>41487</v>
      </c>
      <c r="G2620">
        <v>24131</v>
      </c>
      <c r="H2620">
        <v>261728</v>
      </c>
      <c r="I2620">
        <v>36853</v>
      </c>
      <c r="J2620">
        <v>23596</v>
      </c>
      <c r="K2620">
        <v>-1889</v>
      </c>
      <c r="L2620">
        <v>554</v>
      </c>
      <c r="M2620">
        <v>2665</v>
      </c>
      <c r="N2620">
        <v>28485</v>
      </c>
      <c r="O2620">
        <v>36853</v>
      </c>
      <c r="P2620">
        <v>2973</v>
      </c>
      <c r="Q2620" s="14">
        <v>2.0231652231569353</v>
      </c>
      <c r="R2620" s="14">
        <v>0.97782934814139488</v>
      </c>
    </row>
    <row r="2621" spans="1:18" x14ac:dyDescent="0.25">
      <c r="A2621">
        <v>5243</v>
      </c>
      <c r="C2621">
        <v>14667</v>
      </c>
      <c r="D2621">
        <v>129697</v>
      </c>
      <c r="E2621">
        <v>49224</v>
      </c>
      <c r="F2621">
        <v>40833</v>
      </c>
      <c r="G2621">
        <v>23291</v>
      </c>
      <c r="H2621">
        <v>260318</v>
      </c>
      <c r="I2621">
        <v>34243</v>
      </c>
      <c r="J2621">
        <v>24191</v>
      </c>
      <c r="K2621">
        <v>-1746</v>
      </c>
      <c r="L2621">
        <v>374</v>
      </c>
      <c r="M2621">
        <v>2849</v>
      </c>
      <c r="N2621">
        <v>27880</v>
      </c>
      <c r="O2621">
        <v>34243</v>
      </c>
      <c r="P2621">
        <v>2814</v>
      </c>
      <c r="Q2621" s="14">
        <v>2.1134343737924519</v>
      </c>
      <c r="R2621" s="14">
        <v>1.0386415353570049</v>
      </c>
    </row>
    <row r="2622" spans="1:18" x14ac:dyDescent="0.25">
      <c r="A2622">
        <v>5245</v>
      </c>
      <c r="C2622">
        <v>15065</v>
      </c>
      <c r="D2622">
        <v>127539</v>
      </c>
      <c r="E2622">
        <v>48654</v>
      </c>
      <c r="F2622">
        <v>40593</v>
      </c>
      <c r="G2622">
        <v>22915</v>
      </c>
      <c r="H2622">
        <v>255905</v>
      </c>
      <c r="I2622">
        <v>34888</v>
      </c>
      <c r="J2622">
        <v>24204</v>
      </c>
      <c r="K2622">
        <v>-2232</v>
      </c>
      <c r="L2622">
        <v>268</v>
      </c>
      <c r="M2622">
        <v>2289</v>
      </c>
      <c r="N2622">
        <v>27246</v>
      </c>
      <c r="O2622">
        <v>34888</v>
      </c>
      <c r="P2622">
        <v>2960</v>
      </c>
      <c r="Q2622" s="14">
        <v>2.1232380536766309</v>
      </c>
      <c r="R2622" s="14">
        <v>1.0562513637355444</v>
      </c>
    </row>
    <row r="2623" spans="1:18" x14ac:dyDescent="0.25">
      <c r="A2623">
        <v>5247</v>
      </c>
      <c r="C2623">
        <v>14672</v>
      </c>
      <c r="D2623">
        <v>129380</v>
      </c>
      <c r="E2623">
        <v>48173</v>
      </c>
      <c r="F2623">
        <v>41290</v>
      </c>
      <c r="G2623">
        <v>23610</v>
      </c>
      <c r="H2623">
        <v>257605</v>
      </c>
      <c r="I2623">
        <v>35435</v>
      </c>
      <c r="J2623">
        <v>24122</v>
      </c>
      <c r="K2623">
        <v>-1525</v>
      </c>
      <c r="L2623">
        <v>409</v>
      </c>
      <c r="M2623">
        <v>2663</v>
      </c>
      <c r="N2623">
        <v>28622</v>
      </c>
      <c r="O2623">
        <v>35435</v>
      </c>
      <c r="P2623">
        <v>2726</v>
      </c>
      <c r="Q2623" s="14">
        <v>2.0403642524354089</v>
      </c>
      <c r="R2623" s="14">
        <v>1.0216857263871242</v>
      </c>
    </row>
    <row r="2624" spans="1:18" x14ac:dyDescent="0.25">
      <c r="A2624">
        <v>5249</v>
      </c>
      <c r="C2624">
        <v>14844</v>
      </c>
      <c r="D2624">
        <v>126910</v>
      </c>
      <c r="E2624">
        <v>47923</v>
      </c>
      <c r="F2624">
        <v>41375</v>
      </c>
      <c r="G2624">
        <v>22955</v>
      </c>
      <c r="H2624">
        <v>257655</v>
      </c>
      <c r="I2624">
        <v>35738</v>
      </c>
      <c r="J2624">
        <v>23555</v>
      </c>
      <c r="K2624">
        <v>-1464</v>
      </c>
      <c r="L2624">
        <v>377</v>
      </c>
      <c r="M2624">
        <v>2464</v>
      </c>
      <c r="N2624">
        <v>27443</v>
      </c>
      <c r="O2624">
        <v>35738</v>
      </c>
      <c r="P2624">
        <v>3053</v>
      </c>
      <c r="Q2624" s="14">
        <v>2.0876933130037028</v>
      </c>
      <c r="R2624" s="14">
        <v>1.0261380962753213</v>
      </c>
    </row>
    <row r="2625" spans="1:18" x14ac:dyDescent="0.25">
      <c r="A2625">
        <v>5251</v>
      </c>
      <c r="C2625">
        <v>14207</v>
      </c>
      <c r="D2625">
        <v>127132</v>
      </c>
      <c r="E2625">
        <v>48501</v>
      </c>
      <c r="F2625">
        <v>40703</v>
      </c>
      <c r="G2625">
        <v>23449</v>
      </c>
      <c r="H2625">
        <v>254783</v>
      </c>
      <c r="I2625">
        <v>36230</v>
      </c>
      <c r="J2625">
        <v>23970</v>
      </c>
      <c r="K2625">
        <v>-1489</v>
      </c>
      <c r="L2625">
        <v>-125</v>
      </c>
      <c r="M2625">
        <v>2365</v>
      </c>
      <c r="N2625">
        <v>27577</v>
      </c>
      <c r="O2625">
        <v>36230</v>
      </c>
      <c r="P2625">
        <v>2729</v>
      </c>
      <c r="Q2625" s="14">
        <v>2.0683611241417545</v>
      </c>
      <c r="R2625" s="14">
        <v>1.0222184314896157</v>
      </c>
    </row>
    <row r="2626" spans="1:18" x14ac:dyDescent="0.25">
      <c r="A2626">
        <v>5253</v>
      </c>
      <c r="C2626">
        <v>14492</v>
      </c>
      <c r="D2626">
        <v>123552</v>
      </c>
      <c r="E2626">
        <v>46906</v>
      </c>
      <c r="F2626">
        <v>39854</v>
      </c>
      <c r="G2626">
        <v>22059</v>
      </c>
      <c r="H2626">
        <v>250224</v>
      </c>
      <c r="I2626">
        <v>35609</v>
      </c>
      <c r="J2626">
        <v>23191</v>
      </c>
      <c r="K2626">
        <v>-1568</v>
      </c>
      <c r="L2626">
        <v>350</v>
      </c>
      <c r="M2626">
        <v>2797</v>
      </c>
      <c r="N2626">
        <v>28195</v>
      </c>
      <c r="O2626">
        <v>35609</v>
      </c>
      <c r="P2626">
        <v>2858</v>
      </c>
      <c r="Q2626" s="14">
        <v>2.1263883222267554</v>
      </c>
      <c r="R2626" s="14">
        <v>1.0513169227979509</v>
      </c>
    </row>
    <row r="2627" spans="1:18" x14ac:dyDescent="0.25">
      <c r="A2627">
        <v>5255</v>
      </c>
      <c r="C2627">
        <v>14644</v>
      </c>
      <c r="D2627">
        <v>125899</v>
      </c>
      <c r="E2627">
        <v>47414</v>
      </c>
      <c r="F2627">
        <v>40448</v>
      </c>
      <c r="G2627">
        <v>22655</v>
      </c>
      <c r="H2627">
        <v>252153</v>
      </c>
      <c r="I2627">
        <v>35971</v>
      </c>
      <c r="J2627">
        <v>24914</v>
      </c>
      <c r="K2627">
        <v>-1311</v>
      </c>
      <c r="L2627">
        <v>341</v>
      </c>
      <c r="M2627">
        <v>2710</v>
      </c>
      <c r="N2627">
        <v>27826</v>
      </c>
      <c r="O2627">
        <v>35971</v>
      </c>
      <c r="P2627">
        <v>2980</v>
      </c>
      <c r="Q2627" s="14">
        <v>2.0928713308320459</v>
      </c>
      <c r="R2627" s="14">
        <v>1.0997130876186272</v>
      </c>
    </row>
    <row r="2628" spans="1:18" x14ac:dyDescent="0.25">
      <c r="A2628">
        <v>5257</v>
      </c>
      <c r="C2628">
        <v>13532</v>
      </c>
      <c r="D2628">
        <v>123807</v>
      </c>
      <c r="E2628">
        <v>46842</v>
      </c>
      <c r="F2628">
        <v>40709</v>
      </c>
      <c r="G2628">
        <v>22603</v>
      </c>
      <c r="H2628">
        <v>250262</v>
      </c>
      <c r="I2628">
        <v>35255</v>
      </c>
      <c r="J2628">
        <v>23452</v>
      </c>
      <c r="K2628">
        <v>-962</v>
      </c>
      <c r="L2628">
        <v>373</v>
      </c>
      <c r="M2628">
        <v>2301</v>
      </c>
      <c r="N2628">
        <v>28042</v>
      </c>
      <c r="O2628">
        <v>35255</v>
      </c>
      <c r="P2628">
        <v>2801</v>
      </c>
      <c r="Q2628" s="14">
        <v>2.072379772596558</v>
      </c>
      <c r="R2628" s="14">
        <v>1.0375613856567711</v>
      </c>
    </row>
    <row r="2629" spans="1:18" x14ac:dyDescent="0.25">
      <c r="A2629">
        <v>5259</v>
      </c>
      <c r="C2629">
        <v>13998</v>
      </c>
      <c r="D2629">
        <v>123206</v>
      </c>
      <c r="E2629">
        <v>47319</v>
      </c>
      <c r="F2629">
        <v>39598</v>
      </c>
      <c r="G2629">
        <v>22179</v>
      </c>
      <c r="H2629">
        <v>248932</v>
      </c>
      <c r="I2629">
        <v>34463</v>
      </c>
      <c r="J2629">
        <v>23529</v>
      </c>
      <c r="K2629">
        <v>-1460</v>
      </c>
      <c r="L2629">
        <v>294</v>
      </c>
      <c r="M2629">
        <v>2834</v>
      </c>
      <c r="N2629">
        <v>26920</v>
      </c>
      <c r="O2629">
        <v>34463</v>
      </c>
      <c r="P2629">
        <v>2932</v>
      </c>
      <c r="Q2629" s="14">
        <v>2.1335046665764912</v>
      </c>
      <c r="R2629" s="14">
        <v>1.0608683890166373</v>
      </c>
    </row>
    <row r="2630" spans="1:18" x14ac:dyDescent="0.25">
      <c r="A2630">
        <v>5261</v>
      </c>
      <c r="C2630">
        <v>13925</v>
      </c>
      <c r="D2630">
        <v>123822</v>
      </c>
      <c r="E2630">
        <v>46525</v>
      </c>
      <c r="F2630">
        <v>38456</v>
      </c>
      <c r="G2630">
        <v>22200</v>
      </c>
      <c r="H2630">
        <v>246411</v>
      </c>
      <c r="I2630">
        <v>35021</v>
      </c>
      <c r="J2630">
        <v>23431</v>
      </c>
      <c r="K2630">
        <v>-825</v>
      </c>
      <c r="L2630">
        <v>667</v>
      </c>
      <c r="M2630">
        <v>2589</v>
      </c>
      <c r="N2630">
        <v>27826</v>
      </c>
      <c r="O2630">
        <v>35021</v>
      </c>
      <c r="P2630">
        <v>2389</v>
      </c>
      <c r="Q2630" s="14">
        <v>2.0957207207207209</v>
      </c>
      <c r="R2630" s="14">
        <v>1.0554504504504505</v>
      </c>
    </row>
    <row r="2631" spans="1:18" x14ac:dyDescent="0.25">
      <c r="A2631">
        <v>5263</v>
      </c>
      <c r="C2631">
        <v>14223</v>
      </c>
      <c r="D2631">
        <v>124703</v>
      </c>
      <c r="E2631">
        <v>46482</v>
      </c>
      <c r="F2631">
        <v>38965</v>
      </c>
      <c r="G2631">
        <v>22929</v>
      </c>
      <c r="H2631">
        <v>247073</v>
      </c>
      <c r="I2631">
        <v>33084</v>
      </c>
      <c r="J2631">
        <v>23214</v>
      </c>
      <c r="K2631">
        <v>-958</v>
      </c>
      <c r="L2631">
        <v>93</v>
      </c>
      <c r="M2631">
        <v>2684</v>
      </c>
      <c r="N2631">
        <v>27013</v>
      </c>
      <c r="O2631">
        <v>33084</v>
      </c>
      <c r="P2631">
        <v>3090</v>
      </c>
      <c r="Q2631" s="14">
        <v>2.0272144445898208</v>
      </c>
      <c r="R2631" s="14">
        <v>1.0124296742116969</v>
      </c>
    </row>
    <row r="2632" spans="1:18" x14ac:dyDescent="0.25">
      <c r="A2632">
        <v>5265</v>
      </c>
      <c r="C2632">
        <v>15029</v>
      </c>
      <c r="D2632">
        <v>124781</v>
      </c>
      <c r="E2632">
        <v>45703</v>
      </c>
      <c r="F2632">
        <v>38785</v>
      </c>
      <c r="G2632">
        <v>21825</v>
      </c>
      <c r="H2632">
        <v>245301</v>
      </c>
      <c r="I2632">
        <v>34248</v>
      </c>
      <c r="J2632">
        <v>23096</v>
      </c>
      <c r="K2632">
        <v>-1758</v>
      </c>
      <c r="L2632">
        <v>686</v>
      </c>
      <c r="M2632">
        <v>2596</v>
      </c>
      <c r="N2632">
        <v>26563</v>
      </c>
      <c r="O2632">
        <v>34248</v>
      </c>
      <c r="P2632">
        <v>2337</v>
      </c>
      <c r="Q2632" s="14">
        <v>2.0940664375715921</v>
      </c>
      <c r="R2632" s="14">
        <v>1.0582359679266895</v>
      </c>
    </row>
    <row r="2633" spans="1:18" x14ac:dyDescent="0.25">
      <c r="A2633">
        <v>5267</v>
      </c>
      <c r="C2633">
        <v>14785</v>
      </c>
      <c r="D2633">
        <v>125030</v>
      </c>
      <c r="E2633">
        <v>47148</v>
      </c>
      <c r="F2633">
        <v>36687</v>
      </c>
      <c r="G2633">
        <v>22420</v>
      </c>
      <c r="H2633">
        <v>247042</v>
      </c>
      <c r="I2633">
        <v>32110</v>
      </c>
      <c r="J2633">
        <v>23496</v>
      </c>
      <c r="K2633">
        <v>-1046</v>
      </c>
      <c r="L2633">
        <v>970</v>
      </c>
      <c r="M2633">
        <v>2716</v>
      </c>
      <c r="N2633">
        <v>27215</v>
      </c>
      <c r="O2633">
        <v>32110</v>
      </c>
      <c r="P2633">
        <v>2978</v>
      </c>
      <c r="Q2633" s="14">
        <v>2.1029438001784122</v>
      </c>
      <c r="R2633" s="14">
        <v>1.0479928635147191</v>
      </c>
    </row>
    <row r="2634" spans="1:18" x14ac:dyDescent="0.25">
      <c r="A2634">
        <v>5269</v>
      </c>
      <c r="C2634">
        <v>14481</v>
      </c>
      <c r="D2634">
        <v>123342</v>
      </c>
      <c r="E2634">
        <v>46311</v>
      </c>
      <c r="F2634">
        <v>37187</v>
      </c>
      <c r="G2634">
        <v>21575</v>
      </c>
      <c r="H2634">
        <v>247656</v>
      </c>
      <c r="I2634">
        <v>31919</v>
      </c>
      <c r="J2634">
        <v>23794</v>
      </c>
      <c r="K2634">
        <v>-1231</v>
      </c>
      <c r="L2634">
        <v>639</v>
      </c>
      <c r="M2634">
        <v>2434</v>
      </c>
      <c r="N2634">
        <v>27104</v>
      </c>
      <c r="O2634">
        <v>31919</v>
      </c>
      <c r="P2634">
        <v>2527</v>
      </c>
      <c r="Q2634" s="14">
        <v>2.1465121668597913</v>
      </c>
      <c r="R2634" s="14">
        <v>1.1028505214368483</v>
      </c>
    </row>
    <row r="2635" spans="1:18" x14ac:dyDescent="0.25">
      <c r="A2635">
        <v>5271</v>
      </c>
      <c r="C2635">
        <v>13997</v>
      </c>
      <c r="D2635">
        <v>121784</v>
      </c>
      <c r="E2635">
        <v>46454</v>
      </c>
      <c r="F2635">
        <v>36236</v>
      </c>
      <c r="G2635">
        <v>21782</v>
      </c>
      <c r="H2635">
        <v>238719</v>
      </c>
      <c r="I2635">
        <v>31214</v>
      </c>
      <c r="J2635">
        <v>21985</v>
      </c>
      <c r="K2635">
        <v>-865</v>
      </c>
      <c r="L2635">
        <v>1427</v>
      </c>
      <c r="M2635">
        <v>2838</v>
      </c>
      <c r="N2635">
        <v>26054</v>
      </c>
      <c r="O2635">
        <v>31214</v>
      </c>
      <c r="P2635">
        <v>2753</v>
      </c>
      <c r="Q2635" s="14">
        <v>2.1326783582774769</v>
      </c>
      <c r="R2635" s="14">
        <v>1.0093196217059959</v>
      </c>
    </row>
    <row r="2636" spans="1:18" x14ac:dyDescent="0.25">
      <c r="A2636">
        <v>5273</v>
      </c>
      <c r="C2636">
        <v>13436</v>
      </c>
      <c r="D2636">
        <v>119016</v>
      </c>
      <c r="E2636">
        <v>45952</v>
      </c>
      <c r="F2636">
        <v>33177</v>
      </c>
      <c r="G2636">
        <v>20911</v>
      </c>
      <c r="H2636">
        <v>233096</v>
      </c>
      <c r="I2636">
        <v>29167</v>
      </c>
      <c r="J2636">
        <v>22744</v>
      </c>
      <c r="K2636">
        <v>-1230</v>
      </c>
      <c r="L2636">
        <v>299</v>
      </c>
      <c r="M2636">
        <v>2136</v>
      </c>
      <c r="N2636">
        <v>25792</v>
      </c>
      <c r="O2636">
        <v>29167</v>
      </c>
      <c r="P2636">
        <v>2745</v>
      </c>
      <c r="Q2636" s="14">
        <v>2.1975037061833484</v>
      </c>
      <c r="R2636" s="14">
        <v>1.0876572139065563</v>
      </c>
    </row>
    <row r="2637" spans="1:18" x14ac:dyDescent="0.25">
      <c r="A2637">
        <v>5275</v>
      </c>
      <c r="C2637">
        <v>13450</v>
      </c>
      <c r="D2637">
        <v>120718</v>
      </c>
      <c r="E2637">
        <v>46272</v>
      </c>
      <c r="F2637">
        <v>32451</v>
      </c>
      <c r="G2637">
        <v>22770</v>
      </c>
      <c r="H2637">
        <v>235638</v>
      </c>
      <c r="I2637">
        <v>28896</v>
      </c>
      <c r="J2637">
        <v>21684</v>
      </c>
      <c r="K2637">
        <v>-936</v>
      </c>
      <c r="L2637">
        <v>1058</v>
      </c>
      <c r="M2637">
        <v>1873</v>
      </c>
      <c r="N2637">
        <v>26463</v>
      </c>
      <c r="O2637">
        <v>28896</v>
      </c>
      <c r="P2637">
        <v>2790</v>
      </c>
      <c r="Q2637" s="14">
        <v>2.0321475625823453</v>
      </c>
      <c r="R2637" s="14">
        <v>0.95230566534914363</v>
      </c>
    </row>
    <row r="2638" spans="1:18" x14ac:dyDescent="0.25">
      <c r="A2638">
        <v>5277</v>
      </c>
      <c r="C2638">
        <v>13489</v>
      </c>
      <c r="D2638">
        <v>123916</v>
      </c>
      <c r="E2638">
        <v>47167</v>
      </c>
      <c r="F2638">
        <v>34348</v>
      </c>
      <c r="G2638">
        <v>21931</v>
      </c>
      <c r="H2638">
        <v>237861</v>
      </c>
      <c r="I2638">
        <v>30307</v>
      </c>
      <c r="J2638">
        <v>23275</v>
      </c>
      <c r="K2638">
        <v>-1304</v>
      </c>
      <c r="L2638">
        <v>442</v>
      </c>
      <c r="M2638">
        <v>2322</v>
      </c>
      <c r="N2638">
        <v>26323</v>
      </c>
      <c r="O2638">
        <v>30307</v>
      </c>
      <c r="P2638">
        <v>2792</v>
      </c>
      <c r="Q2638" s="14">
        <v>2.1506999224841548</v>
      </c>
      <c r="R2638" s="14">
        <v>1.0612831152250239</v>
      </c>
    </row>
    <row r="2639" spans="1:18" x14ac:dyDescent="0.25">
      <c r="A2639">
        <v>5279</v>
      </c>
      <c r="C2639">
        <v>14047</v>
      </c>
      <c r="D2639">
        <v>124728</v>
      </c>
      <c r="E2639">
        <v>47001</v>
      </c>
      <c r="F2639">
        <v>36936</v>
      </c>
      <c r="G2639">
        <v>21316</v>
      </c>
      <c r="H2639">
        <v>236236</v>
      </c>
      <c r="I2639">
        <v>32713</v>
      </c>
      <c r="J2639">
        <v>24522</v>
      </c>
      <c r="K2639">
        <v>-1017</v>
      </c>
      <c r="L2639">
        <v>604</v>
      </c>
      <c r="M2639">
        <v>2725</v>
      </c>
      <c r="N2639">
        <v>26965</v>
      </c>
      <c r="O2639">
        <v>32713</v>
      </c>
      <c r="P2639">
        <v>3243</v>
      </c>
      <c r="Q2639" s="14">
        <v>2.2049634077688123</v>
      </c>
      <c r="R2639" s="14">
        <v>1.1504034528054043</v>
      </c>
    </row>
    <row r="2640" spans="1:18" x14ac:dyDescent="0.25">
      <c r="A2640">
        <v>5281</v>
      </c>
      <c r="C2640">
        <v>13957</v>
      </c>
      <c r="D2640">
        <v>124210</v>
      </c>
      <c r="E2640">
        <v>46292</v>
      </c>
      <c r="F2640">
        <v>41026</v>
      </c>
      <c r="G2640">
        <v>21872</v>
      </c>
      <c r="H2640">
        <v>236130</v>
      </c>
      <c r="I2640">
        <v>33980</v>
      </c>
      <c r="J2640">
        <v>25710</v>
      </c>
      <c r="K2640">
        <v>-1571</v>
      </c>
      <c r="L2640">
        <v>758</v>
      </c>
      <c r="M2640">
        <v>2481</v>
      </c>
      <c r="N2640">
        <v>24959</v>
      </c>
      <c r="O2640">
        <v>33980</v>
      </c>
      <c r="P2640">
        <v>2716</v>
      </c>
      <c r="Q2640" s="14">
        <v>2.1164959765910751</v>
      </c>
      <c r="R2640" s="14">
        <v>1.1754754937820044</v>
      </c>
    </row>
    <row r="2641" spans="1:18" x14ac:dyDescent="0.25">
      <c r="A2641">
        <v>5283</v>
      </c>
      <c r="C2641">
        <v>14407</v>
      </c>
      <c r="D2641">
        <v>124484</v>
      </c>
      <c r="E2641">
        <v>45081</v>
      </c>
      <c r="F2641">
        <v>44428</v>
      </c>
      <c r="G2641">
        <v>21730</v>
      </c>
      <c r="H2641">
        <v>235529</v>
      </c>
      <c r="I2641">
        <v>34303</v>
      </c>
      <c r="J2641">
        <v>24756</v>
      </c>
      <c r="K2641">
        <v>-1405</v>
      </c>
      <c r="L2641">
        <v>692</v>
      </c>
      <c r="M2641">
        <v>1832</v>
      </c>
      <c r="N2641">
        <v>26321</v>
      </c>
      <c r="O2641">
        <v>34303</v>
      </c>
      <c r="P2641">
        <v>2901</v>
      </c>
      <c r="Q2641" s="14">
        <v>2.0745973308789694</v>
      </c>
      <c r="R2641" s="14">
        <v>1.1392544868844914</v>
      </c>
    </row>
    <row r="2642" spans="1:18" x14ac:dyDescent="0.25">
      <c r="A2642">
        <v>5285</v>
      </c>
      <c r="C2642">
        <v>14366</v>
      </c>
      <c r="D2642">
        <v>130144</v>
      </c>
      <c r="E2642">
        <v>48619</v>
      </c>
      <c r="F2642">
        <v>49345</v>
      </c>
      <c r="G2642">
        <v>21603</v>
      </c>
      <c r="H2642">
        <v>233755</v>
      </c>
      <c r="I2642">
        <v>35830</v>
      </c>
      <c r="J2642">
        <v>25143</v>
      </c>
      <c r="K2642">
        <v>-888</v>
      </c>
      <c r="L2642">
        <v>1159</v>
      </c>
      <c r="M2642">
        <v>2446</v>
      </c>
      <c r="N2642">
        <v>27777</v>
      </c>
      <c r="O2642">
        <v>35830</v>
      </c>
      <c r="P2642">
        <v>2255</v>
      </c>
      <c r="Q2642" s="14">
        <v>2.2505670508725641</v>
      </c>
      <c r="R2642" s="14">
        <v>1.1638661297042077</v>
      </c>
    </row>
    <row r="2643" spans="1:18" x14ac:dyDescent="0.25">
      <c r="A2643">
        <v>5287</v>
      </c>
      <c r="C2643">
        <v>14419</v>
      </c>
      <c r="D2643">
        <v>134514</v>
      </c>
      <c r="E2643">
        <v>51631</v>
      </c>
      <c r="F2643">
        <v>35954</v>
      </c>
      <c r="G2643">
        <v>22281</v>
      </c>
      <c r="H2643">
        <v>248302</v>
      </c>
      <c r="I2643">
        <v>27893</v>
      </c>
      <c r="J2643">
        <v>20731</v>
      </c>
      <c r="K2643">
        <v>-1037</v>
      </c>
      <c r="L2643">
        <v>824</v>
      </c>
      <c r="M2643">
        <v>3290</v>
      </c>
      <c r="N2643">
        <v>29569</v>
      </c>
      <c r="O2643">
        <v>27893</v>
      </c>
      <c r="P2643">
        <v>2443</v>
      </c>
      <c r="Q2643" s="14">
        <v>2.3172658318746913</v>
      </c>
      <c r="R2643" s="14">
        <v>0.9304340020645393</v>
      </c>
    </row>
    <row r="2644" spans="1:18" x14ac:dyDescent="0.25">
      <c r="A2644">
        <v>5289</v>
      </c>
      <c r="C2644">
        <v>14931</v>
      </c>
      <c r="D2644">
        <v>140084</v>
      </c>
      <c r="E2644">
        <v>53445</v>
      </c>
      <c r="F2644">
        <v>29587</v>
      </c>
      <c r="G2644">
        <v>22575</v>
      </c>
      <c r="H2644">
        <v>254363</v>
      </c>
      <c r="I2644">
        <v>25908</v>
      </c>
      <c r="J2644">
        <v>19721</v>
      </c>
      <c r="K2644">
        <v>-1149</v>
      </c>
      <c r="L2644">
        <v>605</v>
      </c>
      <c r="M2644">
        <v>2351</v>
      </c>
      <c r="N2644">
        <v>28425</v>
      </c>
      <c r="O2644">
        <v>25908</v>
      </c>
      <c r="P2644">
        <v>2392</v>
      </c>
      <c r="Q2644" s="14">
        <v>2.3674418604651164</v>
      </c>
      <c r="R2644" s="14">
        <v>0.87357696566998888</v>
      </c>
    </row>
    <row r="2645" spans="1:18" x14ac:dyDescent="0.25">
      <c r="A2645">
        <v>5291</v>
      </c>
      <c r="C2645">
        <v>15383</v>
      </c>
      <c r="D2645">
        <v>140465</v>
      </c>
      <c r="E2645">
        <v>53446</v>
      </c>
      <c r="F2645">
        <v>26838</v>
      </c>
      <c r="G2645">
        <v>23054</v>
      </c>
      <c r="H2645">
        <v>253438</v>
      </c>
      <c r="I2645">
        <v>24996</v>
      </c>
      <c r="J2645">
        <v>20887</v>
      </c>
      <c r="K2645">
        <v>-1139</v>
      </c>
      <c r="L2645">
        <v>-247</v>
      </c>
      <c r="M2645">
        <v>2883</v>
      </c>
      <c r="N2645">
        <v>28860</v>
      </c>
      <c r="O2645">
        <v>24996</v>
      </c>
      <c r="P2645">
        <v>2480</v>
      </c>
      <c r="Q2645" s="14">
        <v>2.318296174199705</v>
      </c>
      <c r="R2645" s="14">
        <v>0.90600329660796386</v>
      </c>
    </row>
    <row r="2646" spans="1:18" x14ac:dyDescent="0.25">
      <c r="A2646">
        <v>5293</v>
      </c>
      <c r="C2646">
        <v>14707</v>
      </c>
      <c r="D2646">
        <v>139991</v>
      </c>
      <c r="E2646">
        <v>55557</v>
      </c>
      <c r="F2646">
        <v>27144</v>
      </c>
      <c r="G2646">
        <v>23210</v>
      </c>
      <c r="H2646">
        <v>257784</v>
      </c>
      <c r="I2646">
        <v>26526</v>
      </c>
      <c r="J2646">
        <v>20879</v>
      </c>
      <c r="K2646">
        <v>-1147</v>
      </c>
      <c r="L2646">
        <v>-10</v>
      </c>
      <c r="M2646">
        <v>2614</v>
      </c>
      <c r="N2646">
        <v>29032</v>
      </c>
      <c r="O2646">
        <v>26526</v>
      </c>
      <c r="P2646">
        <v>2452</v>
      </c>
      <c r="Q2646" s="14">
        <v>2.3936665230504093</v>
      </c>
      <c r="R2646" s="14">
        <v>0.89956915122791903</v>
      </c>
    </row>
    <row r="2647" spans="1:18" x14ac:dyDescent="0.25">
      <c r="A2647">
        <v>5295</v>
      </c>
      <c r="C2647">
        <v>14579</v>
      </c>
      <c r="D2647">
        <v>136045</v>
      </c>
      <c r="E2647">
        <v>54418</v>
      </c>
      <c r="F2647">
        <v>27269</v>
      </c>
      <c r="G2647">
        <v>22831</v>
      </c>
      <c r="H2647">
        <v>261876</v>
      </c>
      <c r="I2647">
        <v>27068</v>
      </c>
      <c r="J2647">
        <v>21970</v>
      </c>
      <c r="K2647">
        <v>-1170</v>
      </c>
      <c r="L2647">
        <v>488</v>
      </c>
      <c r="M2647">
        <v>2531</v>
      </c>
      <c r="N2647">
        <v>29222</v>
      </c>
      <c r="O2647">
        <v>27068</v>
      </c>
      <c r="P2647">
        <v>2794</v>
      </c>
      <c r="Q2647" s="14">
        <v>2.3835136437300162</v>
      </c>
      <c r="R2647" s="14">
        <v>0.96228811703385753</v>
      </c>
    </row>
    <row r="2648" spans="1:18" x14ac:dyDescent="0.25">
      <c r="A2648">
        <v>5297</v>
      </c>
      <c r="C2648">
        <v>14341</v>
      </c>
      <c r="D2648">
        <v>136492</v>
      </c>
      <c r="E2648">
        <v>53510</v>
      </c>
      <c r="F2648">
        <v>27256</v>
      </c>
      <c r="G2648">
        <v>24078</v>
      </c>
      <c r="H2648">
        <v>266536</v>
      </c>
      <c r="I2648">
        <v>25955</v>
      </c>
      <c r="J2648">
        <v>23788</v>
      </c>
      <c r="K2648">
        <v>-1184</v>
      </c>
      <c r="L2648">
        <v>249</v>
      </c>
      <c r="M2648">
        <v>2637</v>
      </c>
      <c r="N2648">
        <v>28825</v>
      </c>
      <c r="O2648">
        <v>25955</v>
      </c>
      <c r="P2648">
        <v>2790</v>
      </c>
      <c r="Q2648" s="14">
        <v>2.2223606611844837</v>
      </c>
      <c r="R2648" s="14">
        <v>0.98795581028324608</v>
      </c>
    </row>
    <row r="2649" spans="1:18" x14ac:dyDescent="0.25">
      <c r="A2649">
        <v>5299</v>
      </c>
      <c r="C2649">
        <v>13152</v>
      </c>
      <c r="D2649">
        <v>128956</v>
      </c>
      <c r="E2649">
        <v>50914</v>
      </c>
      <c r="F2649">
        <v>26714</v>
      </c>
      <c r="G2649">
        <v>23558</v>
      </c>
      <c r="H2649">
        <v>268856</v>
      </c>
      <c r="I2649">
        <v>27461</v>
      </c>
      <c r="J2649">
        <v>23462</v>
      </c>
      <c r="K2649">
        <v>-1821</v>
      </c>
      <c r="L2649">
        <v>-557</v>
      </c>
      <c r="M2649">
        <v>2692</v>
      </c>
      <c r="N2649">
        <v>29322</v>
      </c>
      <c r="O2649">
        <v>27461</v>
      </c>
      <c r="P2649">
        <v>2601</v>
      </c>
      <c r="Q2649" s="14">
        <v>2.1612191187706937</v>
      </c>
      <c r="R2649" s="14">
        <v>0.99592495118431101</v>
      </c>
    </row>
    <row r="2650" spans="1:18" x14ac:dyDescent="0.25">
      <c r="A2650">
        <v>5301</v>
      </c>
      <c r="C2650">
        <v>15837</v>
      </c>
      <c r="D2650">
        <v>131459</v>
      </c>
      <c r="E2650">
        <v>63654</v>
      </c>
      <c r="F2650">
        <v>21006</v>
      </c>
      <c r="G2650">
        <v>23162</v>
      </c>
      <c r="H2650">
        <v>274947</v>
      </c>
      <c r="I2650">
        <v>22560</v>
      </c>
      <c r="J2650">
        <v>21168</v>
      </c>
      <c r="K2650">
        <v>-1219</v>
      </c>
      <c r="L2650">
        <v>-351</v>
      </c>
      <c r="M2650">
        <v>2362</v>
      </c>
      <c r="N2650">
        <v>31643</v>
      </c>
      <c r="O2650">
        <v>22560</v>
      </c>
      <c r="P2650">
        <v>2675</v>
      </c>
      <c r="Q2650" s="14">
        <v>2.7482082721699337</v>
      </c>
      <c r="R2650" s="14">
        <v>0.91391071582764871</v>
      </c>
    </row>
    <row r="2651" spans="1:18" x14ac:dyDescent="0.25">
      <c r="A2651">
        <v>5303</v>
      </c>
      <c r="B2651">
        <v>4199</v>
      </c>
      <c r="C2651">
        <v>16062</v>
      </c>
      <c r="D2651">
        <v>149785</v>
      </c>
      <c r="E2651">
        <v>67382</v>
      </c>
      <c r="F2651">
        <v>21540</v>
      </c>
      <c r="G2651">
        <v>25196</v>
      </c>
      <c r="H2651">
        <v>269423</v>
      </c>
      <c r="I2651">
        <v>23893</v>
      </c>
      <c r="J2651">
        <v>19964</v>
      </c>
      <c r="K2651">
        <v>-2121</v>
      </c>
      <c r="L2651">
        <v>-365</v>
      </c>
      <c r="M2651">
        <v>2957</v>
      </c>
      <c r="N2651">
        <v>35050</v>
      </c>
      <c r="O2651">
        <v>23893</v>
      </c>
      <c r="P2651">
        <v>2660</v>
      </c>
      <c r="Q2651" s="14">
        <v>2.674313383076679</v>
      </c>
      <c r="R2651" s="14">
        <v>0.79234799174472137</v>
      </c>
    </row>
    <row r="2652" spans="1:18" x14ac:dyDescent="0.25">
      <c r="A2652">
        <v>5305</v>
      </c>
      <c r="B2652">
        <v>4201</v>
      </c>
      <c r="C2652">
        <v>14240</v>
      </c>
      <c r="D2652">
        <v>141652</v>
      </c>
      <c r="E2652">
        <v>51635</v>
      </c>
      <c r="F2652">
        <v>26200</v>
      </c>
      <c r="G2652">
        <v>22816</v>
      </c>
      <c r="H2652">
        <v>258231</v>
      </c>
      <c r="I2652">
        <v>26856</v>
      </c>
      <c r="J2652">
        <v>21206</v>
      </c>
      <c r="K2652">
        <v>-1456</v>
      </c>
      <c r="L2652">
        <v>599</v>
      </c>
      <c r="M2652">
        <v>2376</v>
      </c>
      <c r="N2652">
        <v>30289</v>
      </c>
      <c r="O2652">
        <v>26856</v>
      </c>
      <c r="P2652">
        <v>2283</v>
      </c>
      <c r="Q2652" s="14">
        <v>2.2631048387096775</v>
      </c>
      <c r="R2652" s="14">
        <v>0.92943548387096775</v>
      </c>
    </row>
    <row r="2653" spans="1:18" x14ac:dyDescent="0.25">
      <c r="A2653">
        <v>5307</v>
      </c>
      <c r="B2653">
        <v>4204</v>
      </c>
      <c r="C2653">
        <v>14465</v>
      </c>
      <c r="D2653">
        <v>138828</v>
      </c>
      <c r="E2653">
        <v>50353</v>
      </c>
      <c r="F2653">
        <v>27921</v>
      </c>
      <c r="G2653">
        <v>23752</v>
      </c>
      <c r="H2653">
        <v>252692</v>
      </c>
      <c r="I2653">
        <v>27922</v>
      </c>
      <c r="J2653">
        <v>20840</v>
      </c>
      <c r="K2653">
        <v>-1687</v>
      </c>
      <c r="L2653">
        <v>-319</v>
      </c>
      <c r="M2653">
        <v>2576</v>
      </c>
      <c r="N2653">
        <v>29227</v>
      </c>
      <c r="O2653">
        <v>27922</v>
      </c>
      <c r="P2653">
        <v>2522</v>
      </c>
      <c r="Q2653" s="14">
        <v>2.11994779386999</v>
      </c>
      <c r="R2653" s="14">
        <v>0.87739979791175482</v>
      </c>
    </row>
    <row r="2654" spans="1:18" x14ac:dyDescent="0.25">
      <c r="A2654">
        <v>5309</v>
      </c>
      <c r="B2654">
        <v>4206</v>
      </c>
      <c r="C2654">
        <v>13819</v>
      </c>
      <c r="D2654">
        <v>137833</v>
      </c>
      <c r="E2654">
        <v>50133</v>
      </c>
      <c r="F2654">
        <v>29381</v>
      </c>
      <c r="G2654">
        <v>22668</v>
      </c>
      <c r="H2654">
        <v>251252</v>
      </c>
      <c r="I2654">
        <v>28528</v>
      </c>
      <c r="J2654">
        <v>21456</v>
      </c>
      <c r="K2654">
        <v>-1144</v>
      </c>
      <c r="L2654">
        <v>-171</v>
      </c>
      <c r="M2654">
        <v>2766</v>
      </c>
      <c r="N2654">
        <v>29074</v>
      </c>
      <c r="O2654">
        <v>28528</v>
      </c>
      <c r="P2654">
        <v>2645</v>
      </c>
      <c r="Q2654" s="14">
        <v>2.2116199047114877</v>
      </c>
      <c r="R2654" s="14">
        <v>0.9465325569084172</v>
      </c>
    </row>
    <row r="2655" spans="1:18" x14ac:dyDescent="0.25">
      <c r="A2655">
        <v>5311</v>
      </c>
      <c r="B2655">
        <v>4209</v>
      </c>
      <c r="C2655">
        <v>13297</v>
      </c>
      <c r="D2655">
        <v>135367</v>
      </c>
      <c r="E2655">
        <v>49108</v>
      </c>
      <c r="F2655">
        <v>27454</v>
      </c>
      <c r="G2655">
        <v>22267</v>
      </c>
      <c r="H2655">
        <v>249988</v>
      </c>
      <c r="I2655">
        <v>29513</v>
      </c>
      <c r="J2655">
        <v>21545</v>
      </c>
      <c r="K2655">
        <v>-1427</v>
      </c>
      <c r="L2655">
        <v>-154</v>
      </c>
      <c r="M2655">
        <v>3185</v>
      </c>
      <c r="N2655">
        <v>29436</v>
      </c>
      <c r="O2655">
        <v>29513</v>
      </c>
      <c r="P2655">
        <v>2542</v>
      </c>
      <c r="Q2655" s="14">
        <v>2.2054160865855303</v>
      </c>
      <c r="R2655" s="14">
        <v>0.96757533569856735</v>
      </c>
    </row>
    <row r="2656" spans="1:18" x14ac:dyDescent="0.25">
      <c r="A2656">
        <v>5313</v>
      </c>
      <c r="B2656">
        <v>4211</v>
      </c>
      <c r="C2656">
        <v>13863</v>
      </c>
      <c r="D2656">
        <v>135402</v>
      </c>
      <c r="E2656">
        <v>48905</v>
      </c>
      <c r="F2656">
        <v>25807</v>
      </c>
      <c r="G2656">
        <v>22816</v>
      </c>
      <c r="H2656">
        <v>251930</v>
      </c>
      <c r="I2656">
        <v>27239</v>
      </c>
      <c r="J2656">
        <v>20966</v>
      </c>
      <c r="K2656">
        <v>-1496</v>
      </c>
      <c r="L2656">
        <v>-298</v>
      </c>
      <c r="M2656">
        <v>2159</v>
      </c>
      <c r="N2656">
        <v>28349</v>
      </c>
      <c r="O2656">
        <v>27239</v>
      </c>
      <c r="P2656">
        <v>2345</v>
      </c>
      <c r="Q2656" s="14">
        <v>2.1434519635343618</v>
      </c>
      <c r="R2656" s="14">
        <v>0.91891654978962134</v>
      </c>
    </row>
    <row r="2657" spans="1:18" x14ac:dyDescent="0.25">
      <c r="A2657">
        <v>5315</v>
      </c>
      <c r="B2657">
        <v>4214</v>
      </c>
      <c r="C2657">
        <v>14307</v>
      </c>
      <c r="D2657">
        <v>136410</v>
      </c>
      <c r="E2657">
        <v>48796</v>
      </c>
      <c r="F2657">
        <v>29094</v>
      </c>
      <c r="G2657">
        <v>21404</v>
      </c>
      <c r="H2657">
        <v>249890</v>
      </c>
      <c r="I2657">
        <v>28640</v>
      </c>
      <c r="J2657">
        <v>21609</v>
      </c>
      <c r="K2657">
        <v>-1371</v>
      </c>
      <c r="L2657">
        <v>-59</v>
      </c>
      <c r="M2657">
        <v>3459</v>
      </c>
      <c r="N2657">
        <v>28358</v>
      </c>
      <c r="O2657">
        <v>28640</v>
      </c>
      <c r="P2657">
        <v>2267</v>
      </c>
      <c r="Q2657" s="14">
        <v>2.279760792375257</v>
      </c>
      <c r="R2657" s="14">
        <v>1.009577649037563</v>
      </c>
    </row>
    <row r="2658" spans="1:18" x14ac:dyDescent="0.25">
      <c r="A2658">
        <v>5317</v>
      </c>
      <c r="B2658">
        <v>4216</v>
      </c>
      <c r="C2658">
        <v>13248</v>
      </c>
      <c r="D2658">
        <v>136151</v>
      </c>
      <c r="E2658">
        <v>48104</v>
      </c>
      <c r="F2658">
        <v>28041</v>
      </c>
      <c r="G2658">
        <v>22225</v>
      </c>
      <c r="H2658">
        <v>248477</v>
      </c>
      <c r="I2658">
        <v>28534</v>
      </c>
      <c r="J2658">
        <v>21408</v>
      </c>
      <c r="K2658">
        <v>-1541</v>
      </c>
      <c r="L2658">
        <v>70</v>
      </c>
      <c r="M2658">
        <v>2506</v>
      </c>
      <c r="N2658">
        <v>29234</v>
      </c>
      <c r="O2658">
        <v>28534</v>
      </c>
      <c r="P2658">
        <v>2478</v>
      </c>
      <c r="Q2658" s="14">
        <v>2.1644094488188976</v>
      </c>
      <c r="R2658" s="14">
        <v>0.96323959505061862</v>
      </c>
    </row>
    <row r="2659" spans="1:18" x14ac:dyDescent="0.25">
      <c r="A2659">
        <v>5319</v>
      </c>
      <c r="B2659">
        <v>4218</v>
      </c>
      <c r="C2659">
        <v>13665</v>
      </c>
      <c r="D2659">
        <v>136611</v>
      </c>
      <c r="E2659">
        <v>49247</v>
      </c>
      <c r="F2659">
        <v>25818</v>
      </c>
      <c r="G2659">
        <v>22384</v>
      </c>
      <c r="H2659">
        <v>250615</v>
      </c>
      <c r="I2659">
        <v>27120</v>
      </c>
      <c r="J2659">
        <v>21732</v>
      </c>
      <c r="K2659">
        <v>-1595</v>
      </c>
      <c r="L2659">
        <v>-153</v>
      </c>
      <c r="M2659">
        <v>2894</v>
      </c>
      <c r="N2659">
        <v>28363</v>
      </c>
      <c r="O2659">
        <v>27120</v>
      </c>
      <c r="P2659">
        <v>2126</v>
      </c>
      <c r="Q2659" s="14">
        <v>2.2000982844889205</v>
      </c>
      <c r="R2659" s="14">
        <v>0.9708720514653324</v>
      </c>
    </row>
    <row r="2660" spans="1:18" x14ac:dyDescent="0.25">
      <c r="A2660">
        <v>5321</v>
      </c>
      <c r="B2660">
        <v>4221</v>
      </c>
      <c r="C2660">
        <v>14759</v>
      </c>
      <c r="D2660">
        <v>137195</v>
      </c>
      <c r="E2660">
        <v>49218</v>
      </c>
      <c r="F2660">
        <v>27869</v>
      </c>
      <c r="G2660">
        <v>22458</v>
      </c>
      <c r="H2660">
        <v>246797</v>
      </c>
      <c r="I2660">
        <v>25704</v>
      </c>
      <c r="J2660">
        <v>19796</v>
      </c>
      <c r="K2660">
        <v>-1467</v>
      </c>
      <c r="L2660">
        <v>335</v>
      </c>
      <c r="M2660">
        <v>3421</v>
      </c>
      <c r="N2660">
        <v>28974</v>
      </c>
      <c r="O2660">
        <v>25704</v>
      </c>
      <c r="P2660">
        <v>2310</v>
      </c>
      <c r="Q2660" s="14">
        <v>2.1915575741383915</v>
      </c>
      <c r="R2660" s="14">
        <v>0.88146762846201798</v>
      </c>
    </row>
    <row r="2661" spans="1:18" x14ac:dyDescent="0.25">
      <c r="A2661">
        <v>5323</v>
      </c>
      <c r="B2661">
        <v>4223</v>
      </c>
      <c r="C2661">
        <v>12631</v>
      </c>
      <c r="D2661">
        <v>136082</v>
      </c>
      <c r="E2661">
        <v>47820</v>
      </c>
      <c r="F2661">
        <v>26469</v>
      </c>
      <c r="G2661">
        <v>21526</v>
      </c>
      <c r="H2661">
        <v>240885</v>
      </c>
      <c r="I2661">
        <v>26593</v>
      </c>
      <c r="J2661">
        <v>19247</v>
      </c>
      <c r="K2661">
        <v>-1547</v>
      </c>
      <c r="L2661">
        <v>-205</v>
      </c>
      <c r="M2661">
        <v>3199</v>
      </c>
      <c r="N2661">
        <v>28425</v>
      </c>
      <c r="O2661">
        <v>26593</v>
      </c>
      <c r="P2661">
        <v>2524</v>
      </c>
      <c r="Q2661" s="14">
        <v>2.2214995819009569</v>
      </c>
      <c r="R2661" s="14">
        <v>0.89412803121806184</v>
      </c>
    </row>
    <row r="2662" spans="1:18" x14ac:dyDescent="0.25">
      <c r="A2662">
        <v>5325</v>
      </c>
      <c r="B2662">
        <v>4226</v>
      </c>
      <c r="C2662">
        <v>12697</v>
      </c>
      <c r="D2662">
        <v>126963</v>
      </c>
      <c r="E2662">
        <v>46611</v>
      </c>
      <c r="F2662">
        <v>26536</v>
      </c>
      <c r="G2662">
        <v>19922</v>
      </c>
      <c r="H2662">
        <v>231578</v>
      </c>
      <c r="I2662">
        <v>28272</v>
      </c>
      <c r="J2662">
        <v>20317</v>
      </c>
      <c r="K2662">
        <v>-1446</v>
      </c>
      <c r="L2662">
        <v>-169</v>
      </c>
      <c r="M2662">
        <v>3007</v>
      </c>
      <c r="N2662">
        <v>27644</v>
      </c>
      <c r="O2662">
        <v>28272</v>
      </c>
      <c r="P2662">
        <v>2657</v>
      </c>
      <c r="Q2662" s="14">
        <v>2.3396747314526656</v>
      </c>
      <c r="R2662" s="14">
        <v>1.0198273265736373</v>
      </c>
    </row>
    <row r="2663" spans="1:18" x14ac:dyDescent="0.25">
      <c r="A2663">
        <v>5327</v>
      </c>
      <c r="B2663">
        <v>4228</v>
      </c>
      <c r="C2663">
        <v>12266</v>
      </c>
      <c r="D2663">
        <v>124668</v>
      </c>
      <c r="E2663">
        <v>45106</v>
      </c>
      <c r="F2663">
        <v>27690</v>
      </c>
      <c r="G2663">
        <v>20719</v>
      </c>
      <c r="H2663">
        <v>222737</v>
      </c>
      <c r="I2663">
        <v>26139</v>
      </c>
      <c r="J2663">
        <v>19576</v>
      </c>
      <c r="K2663">
        <v>-1948</v>
      </c>
      <c r="L2663">
        <v>231</v>
      </c>
      <c r="M2663">
        <v>2190</v>
      </c>
      <c r="N2663">
        <v>26723</v>
      </c>
      <c r="O2663">
        <v>26139</v>
      </c>
      <c r="P2663">
        <v>2483</v>
      </c>
      <c r="Q2663" s="14">
        <v>2.177035571214827</v>
      </c>
      <c r="R2663" s="14">
        <v>0.94483324484772435</v>
      </c>
    </row>
    <row r="2664" spans="1:18" x14ac:dyDescent="0.25">
      <c r="A2664">
        <v>5329</v>
      </c>
      <c r="B2664">
        <v>4230</v>
      </c>
      <c r="C2664">
        <v>11515</v>
      </c>
      <c r="D2664">
        <v>109362</v>
      </c>
      <c r="E2664">
        <v>39679</v>
      </c>
      <c r="F2664">
        <v>28063</v>
      </c>
      <c r="G2664">
        <v>19278</v>
      </c>
      <c r="H2664">
        <v>206738</v>
      </c>
      <c r="I2664">
        <v>27979</v>
      </c>
      <c r="J2664">
        <v>19861</v>
      </c>
      <c r="K2664">
        <v>-1338</v>
      </c>
      <c r="L2664">
        <v>-176</v>
      </c>
      <c r="M2664">
        <v>2185</v>
      </c>
      <c r="N2664">
        <v>24898</v>
      </c>
      <c r="O2664">
        <v>27979</v>
      </c>
      <c r="P2664">
        <v>2371</v>
      </c>
      <c r="Q2664" s="14">
        <v>2.0582529308019506</v>
      </c>
      <c r="R2664" s="14">
        <v>1.0302417263201578</v>
      </c>
    </row>
    <row r="2665" spans="1:18" x14ac:dyDescent="0.25">
      <c r="A2665">
        <v>5331</v>
      </c>
      <c r="B2665">
        <v>4233</v>
      </c>
      <c r="C2665">
        <v>11912</v>
      </c>
      <c r="D2665">
        <v>115062</v>
      </c>
      <c r="E2665">
        <v>41947</v>
      </c>
      <c r="F2665">
        <v>30349</v>
      </c>
      <c r="G2665">
        <v>18976</v>
      </c>
      <c r="H2665">
        <v>209456</v>
      </c>
      <c r="I2665">
        <v>30399</v>
      </c>
      <c r="J2665">
        <v>20972</v>
      </c>
      <c r="K2665">
        <v>-1409</v>
      </c>
      <c r="L2665">
        <v>37</v>
      </c>
      <c r="M2665">
        <v>3750</v>
      </c>
      <c r="N2665">
        <v>24753</v>
      </c>
      <c r="O2665">
        <v>30399</v>
      </c>
      <c r="P2665">
        <v>2405</v>
      </c>
      <c r="Q2665" s="14">
        <v>2.2105290893760539</v>
      </c>
      <c r="R2665" s="14">
        <v>1.1051854974704891</v>
      </c>
    </row>
    <row r="2666" spans="1:18" x14ac:dyDescent="0.25">
      <c r="A2666">
        <v>5333</v>
      </c>
      <c r="B2666">
        <v>4235</v>
      </c>
      <c r="C2666">
        <v>12648</v>
      </c>
      <c r="D2666">
        <v>123502</v>
      </c>
      <c r="E2666">
        <v>44190</v>
      </c>
      <c r="F2666">
        <v>31767</v>
      </c>
      <c r="G2666">
        <v>19800</v>
      </c>
      <c r="H2666">
        <v>216531</v>
      </c>
      <c r="I2666">
        <v>29786</v>
      </c>
      <c r="J2666">
        <v>19851</v>
      </c>
      <c r="K2666">
        <v>-1443</v>
      </c>
      <c r="L2666">
        <v>-155</v>
      </c>
      <c r="M2666">
        <v>2523</v>
      </c>
      <c r="N2666">
        <v>25424</v>
      </c>
      <c r="O2666">
        <v>29786</v>
      </c>
      <c r="P2666">
        <v>2102</v>
      </c>
      <c r="Q2666" s="14">
        <v>2.2318181818181819</v>
      </c>
      <c r="R2666" s="14">
        <v>1.0025757575757577</v>
      </c>
    </row>
    <row r="2667" spans="1:18" x14ac:dyDescent="0.25">
      <c r="A2667">
        <v>5335</v>
      </c>
      <c r="B2667">
        <v>4237</v>
      </c>
      <c r="C2667">
        <v>13191</v>
      </c>
      <c r="D2667">
        <v>123558</v>
      </c>
      <c r="E2667">
        <v>44006</v>
      </c>
      <c r="F2667">
        <v>31518</v>
      </c>
      <c r="G2667">
        <v>20325</v>
      </c>
      <c r="H2667">
        <v>219864</v>
      </c>
      <c r="I2667">
        <v>30087</v>
      </c>
      <c r="J2667">
        <v>21339</v>
      </c>
      <c r="K2667">
        <v>-1503</v>
      </c>
      <c r="L2667">
        <v>-75</v>
      </c>
      <c r="M2667">
        <v>2320</v>
      </c>
      <c r="N2667">
        <v>26435</v>
      </c>
      <c r="O2667">
        <v>30087</v>
      </c>
      <c r="P2667">
        <v>2205</v>
      </c>
      <c r="Q2667" s="14">
        <v>2.1651168511685115</v>
      </c>
      <c r="R2667" s="14">
        <v>1.0498892988929889</v>
      </c>
    </row>
    <row r="2668" spans="1:18" x14ac:dyDescent="0.25">
      <c r="A2668">
        <v>5337</v>
      </c>
      <c r="B2668">
        <v>4240</v>
      </c>
      <c r="C2668">
        <v>13579</v>
      </c>
      <c r="D2668">
        <v>124439</v>
      </c>
      <c r="E2668">
        <v>45117</v>
      </c>
      <c r="F2668">
        <v>31290</v>
      </c>
      <c r="G2668">
        <v>19860</v>
      </c>
      <c r="H2668">
        <v>218647</v>
      </c>
      <c r="I2668">
        <v>31201</v>
      </c>
      <c r="J2668">
        <v>20497</v>
      </c>
      <c r="K2668">
        <v>-1229</v>
      </c>
      <c r="L2668">
        <v>-109</v>
      </c>
      <c r="M2668">
        <v>2239</v>
      </c>
      <c r="N2668">
        <v>27369</v>
      </c>
      <c r="O2668">
        <v>31201</v>
      </c>
      <c r="P2668">
        <v>2725</v>
      </c>
      <c r="Q2668" s="14">
        <v>2.2717522658610272</v>
      </c>
      <c r="R2668" s="14">
        <v>1.032074521651561</v>
      </c>
    </row>
    <row r="2669" spans="1:18" x14ac:dyDescent="0.25">
      <c r="A2669">
        <v>5339</v>
      </c>
      <c r="B2669">
        <v>4242</v>
      </c>
      <c r="C2669">
        <v>13660</v>
      </c>
      <c r="D2669">
        <v>122889</v>
      </c>
      <c r="E2669">
        <v>44819</v>
      </c>
      <c r="F2669">
        <v>31782</v>
      </c>
      <c r="G2669">
        <v>20779</v>
      </c>
      <c r="H2669">
        <v>219861</v>
      </c>
      <c r="I2669">
        <v>31213</v>
      </c>
      <c r="J2669">
        <v>19792</v>
      </c>
      <c r="K2669">
        <v>-1129</v>
      </c>
      <c r="L2669">
        <v>173</v>
      </c>
      <c r="M2669">
        <v>2415</v>
      </c>
      <c r="N2669">
        <v>25095</v>
      </c>
      <c r="O2669">
        <v>31213</v>
      </c>
      <c r="P2669">
        <v>2252</v>
      </c>
      <c r="Q2669" s="14">
        <v>2.1569372924587324</v>
      </c>
      <c r="R2669" s="14">
        <v>0.95250012031377829</v>
      </c>
    </row>
    <row r="2670" spans="1:18" x14ac:dyDescent="0.25">
      <c r="A2670">
        <v>5341</v>
      </c>
      <c r="B2670">
        <v>4244</v>
      </c>
      <c r="C2670">
        <v>12932</v>
      </c>
      <c r="D2670">
        <v>121243</v>
      </c>
      <c r="E2670">
        <v>42664</v>
      </c>
      <c r="F2670">
        <v>33942</v>
      </c>
      <c r="G2670">
        <v>19717</v>
      </c>
      <c r="H2670">
        <v>212361</v>
      </c>
      <c r="I2670">
        <v>35030</v>
      </c>
      <c r="J2670">
        <v>19965</v>
      </c>
      <c r="K2670">
        <v>-997</v>
      </c>
      <c r="L2670">
        <v>-18</v>
      </c>
      <c r="M2670">
        <v>2819</v>
      </c>
      <c r="N2670">
        <v>24344</v>
      </c>
      <c r="O2670">
        <v>35030</v>
      </c>
      <c r="P2670">
        <v>2332</v>
      </c>
      <c r="Q2670" s="14">
        <v>2.1638180250545216</v>
      </c>
      <c r="R2670" s="14">
        <v>1.012577978394279</v>
      </c>
    </row>
    <row r="2671" spans="1:18" x14ac:dyDescent="0.25">
      <c r="A2671">
        <v>5343</v>
      </c>
      <c r="B2671">
        <v>4246</v>
      </c>
      <c r="C2671">
        <v>9861</v>
      </c>
      <c r="D2671">
        <v>99085</v>
      </c>
      <c r="E2671">
        <v>28647</v>
      </c>
      <c r="F2671">
        <v>36782</v>
      </c>
      <c r="G2671">
        <v>16031</v>
      </c>
      <c r="H2671">
        <v>173096</v>
      </c>
      <c r="I2671">
        <v>32600</v>
      </c>
      <c r="J2671">
        <v>18068</v>
      </c>
      <c r="K2671">
        <v>-435</v>
      </c>
      <c r="L2671">
        <v>-77</v>
      </c>
      <c r="M2671">
        <v>3684</v>
      </c>
      <c r="N2671">
        <v>19675</v>
      </c>
      <c r="O2671">
        <v>32600</v>
      </c>
      <c r="P2671">
        <v>3584</v>
      </c>
      <c r="Q2671" s="14">
        <v>1.7869752354812551</v>
      </c>
      <c r="R2671" s="14">
        <v>1.1270663090262616</v>
      </c>
    </row>
    <row r="2672" spans="1:18" x14ac:dyDescent="0.25">
      <c r="A2672">
        <v>5345</v>
      </c>
      <c r="B2672">
        <v>4249</v>
      </c>
      <c r="C2672">
        <v>8964</v>
      </c>
      <c r="D2672">
        <v>98972</v>
      </c>
      <c r="E2672">
        <v>29411</v>
      </c>
      <c r="F2672">
        <v>28101</v>
      </c>
      <c r="G2672">
        <v>14528</v>
      </c>
      <c r="H2672">
        <v>160788</v>
      </c>
      <c r="I2672">
        <v>24188</v>
      </c>
      <c r="J2672">
        <v>12673</v>
      </c>
      <c r="K2672">
        <v>-433</v>
      </c>
      <c r="L2672">
        <v>761</v>
      </c>
      <c r="M2672">
        <v>3288</v>
      </c>
      <c r="N2672">
        <v>14524</v>
      </c>
      <c r="O2672">
        <v>24188</v>
      </c>
      <c r="P2672">
        <v>4349</v>
      </c>
      <c r="Q2672" s="14">
        <v>2.0244355726872247</v>
      </c>
      <c r="R2672" s="14">
        <v>0.87231552863436124</v>
      </c>
    </row>
    <row r="2673" spans="1:18" x14ac:dyDescent="0.25">
      <c r="A2673">
        <v>5347</v>
      </c>
      <c r="B2673">
        <v>4251</v>
      </c>
      <c r="C2673">
        <v>6692</v>
      </c>
      <c r="D2673">
        <v>71165</v>
      </c>
      <c r="E2673">
        <v>17067</v>
      </c>
      <c r="F2673">
        <v>24152</v>
      </c>
      <c r="G2673">
        <v>11389</v>
      </c>
      <c r="H2673">
        <v>109445</v>
      </c>
      <c r="I2673">
        <v>17667</v>
      </c>
      <c r="J2673">
        <v>8018</v>
      </c>
      <c r="K2673">
        <v>255</v>
      </c>
      <c r="L2673">
        <v>203</v>
      </c>
      <c r="M2673">
        <v>3422</v>
      </c>
      <c r="N2673">
        <v>8560</v>
      </c>
      <c r="O2673">
        <v>17667</v>
      </c>
      <c r="P2673">
        <v>5483</v>
      </c>
      <c r="Q2673" s="14">
        <v>1.498551233646501</v>
      </c>
      <c r="R2673" s="14">
        <v>0.70401264377908512</v>
      </c>
    </row>
    <row r="2674" spans="1:18" x14ac:dyDescent="0.25">
      <c r="A2674">
        <v>5349</v>
      </c>
      <c r="B2674">
        <v>4253</v>
      </c>
      <c r="C2674">
        <v>7893</v>
      </c>
      <c r="D2674">
        <v>75573</v>
      </c>
      <c r="E2674">
        <v>19286</v>
      </c>
      <c r="F2674">
        <v>25804</v>
      </c>
      <c r="G2674">
        <v>12653</v>
      </c>
      <c r="H2674">
        <v>118197</v>
      </c>
      <c r="I2674">
        <v>18070</v>
      </c>
      <c r="J2674">
        <v>8275</v>
      </c>
      <c r="K2674">
        <v>18</v>
      </c>
      <c r="L2674">
        <v>401</v>
      </c>
      <c r="M2674">
        <v>4818</v>
      </c>
      <c r="N2674">
        <v>10288</v>
      </c>
      <c r="O2674">
        <v>18070</v>
      </c>
      <c r="P2674">
        <v>5963</v>
      </c>
      <c r="Q2674" s="14">
        <v>1.5242235043072789</v>
      </c>
      <c r="R2674" s="14">
        <v>0.65399509997629024</v>
      </c>
    </row>
    <row r="2675" spans="1:18" x14ac:dyDescent="0.25">
      <c r="A2675">
        <v>5351</v>
      </c>
      <c r="B2675">
        <v>4256</v>
      </c>
      <c r="C2675">
        <v>11302</v>
      </c>
      <c r="D2675">
        <v>114757</v>
      </c>
      <c r="E2675">
        <v>38158</v>
      </c>
      <c r="F2675">
        <v>33826</v>
      </c>
      <c r="G2675">
        <v>18637</v>
      </c>
      <c r="H2675">
        <v>198739</v>
      </c>
      <c r="I2675">
        <v>26226</v>
      </c>
      <c r="J2675">
        <v>15783</v>
      </c>
      <c r="K2675">
        <v>-886</v>
      </c>
      <c r="L2675">
        <v>182</v>
      </c>
      <c r="M2675">
        <v>2694</v>
      </c>
      <c r="N2675">
        <v>20192</v>
      </c>
      <c r="O2675">
        <v>26226</v>
      </c>
      <c r="P2675">
        <v>3516</v>
      </c>
      <c r="Q2675" s="14">
        <v>2.0474325266942106</v>
      </c>
      <c r="R2675" s="14">
        <v>0.8468637656275152</v>
      </c>
    </row>
    <row r="2676" spans="1:18" x14ac:dyDescent="0.25">
      <c r="A2676">
        <v>5353</v>
      </c>
      <c r="B2676">
        <v>4258</v>
      </c>
      <c r="C2676">
        <v>12182</v>
      </c>
      <c r="D2676">
        <v>126525</v>
      </c>
      <c r="E2676">
        <v>45406</v>
      </c>
      <c r="F2676">
        <v>27825</v>
      </c>
      <c r="G2676">
        <v>19925</v>
      </c>
      <c r="H2676">
        <v>235004</v>
      </c>
      <c r="I2676">
        <v>30608</v>
      </c>
      <c r="J2676">
        <v>20667</v>
      </c>
      <c r="K2676">
        <v>-1234</v>
      </c>
      <c r="L2676">
        <v>-9</v>
      </c>
      <c r="M2676">
        <v>2890</v>
      </c>
      <c r="N2676">
        <v>26111</v>
      </c>
      <c r="O2676">
        <v>30608</v>
      </c>
      <c r="P2676">
        <v>2542</v>
      </c>
      <c r="Q2676" s="14">
        <v>2.278845671267252</v>
      </c>
      <c r="R2676" s="14">
        <v>1.0372396486825597</v>
      </c>
    </row>
    <row r="2677" spans="1:18" x14ac:dyDescent="0.25">
      <c r="A2677">
        <v>5355</v>
      </c>
      <c r="B2677">
        <v>4260</v>
      </c>
      <c r="C2677">
        <v>12277</v>
      </c>
      <c r="D2677">
        <v>124325</v>
      </c>
      <c r="E2677">
        <v>44114</v>
      </c>
      <c r="F2677">
        <v>28986</v>
      </c>
      <c r="G2677">
        <v>20322</v>
      </c>
      <c r="H2677">
        <v>229940</v>
      </c>
      <c r="I2677">
        <v>28369</v>
      </c>
      <c r="J2677">
        <v>19573</v>
      </c>
      <c r="K2677">
        <v>-1635</v>
      </c>
      <c r="L2677">
        <v>-76</v>
      </c>
      <c r="M2677">
        <v>2177</v>
      </c>
      <c r="N2677">
        <v>26980</v>
      </c>
      <c r="O2677">
        <v>28369</v>
      </c>
      <c r="P2677">
        <v>2149</v>
      </c>
      <c r="Q2677" s="14">
        <v>2.1707509103434703</v>
      </c>
      <c r="R2677" s="14">
        <v>0.96314339139848437</v>
      </c>
    </row>
    <row r="2678" spans="1:18" x14ac:dyDescent="0.25">
      <c r="A2678">
        <v>5357</v>
      </c>
      <c r="B2678">
        <v>4262</v>
      </c>
      <c r="C2678">
        <v>12756</v>
      </c>
      <c r="D2678">
        <v>126804</v>
      </c>
      <c r="E2678">
        <v>45858</v>
      </c>
      <c r="F2678">
        <v>26497</v>
      </c>
      <c r="G2678">
        <v>20862</v>
      </c>
      <c r="H2678">
        <v>236047</v>
      </c>
      <c r="I2678">
        <v>27844</v>
      </c>
      <c r="J2678">
        <v>19615</v>
      </c>
      <c r="K2678">
        <v>-1511</v>
      </c>
      <c r="L2678">
        <v>116</v>
      </c>
      <c r="M2678">
        <v>3194</v>
      </c>
      <c r="N2678">
        <v>27370</v>
      </c>
      <c r="O2678">
        <v>27844</v>
      </c>
      <c r="P2678">
        <v>2514</v>
      </c>
      <c r="Q2678" s="14">
        <v>2.198159332758125</v>
      </c>
      <c r="R2678" s="14">
        <v>0.94022624868181381</v>
      </c>
    </row>
    <row r="2679" spans="1:18" x14ac:dyDescent="0.25">
      <c r="A2679">
        <v>5359</v>
      </c>
      <c r="B2679">
        <v>4264</v>
      </c>
      <c r="C2679">
        <v>12435</v>
      </c>
      <c r="D2679">
        <v>128235</v>
      </c>
      <c r="E2679">
        <v>45576</v>
      </c>
      <c r="F2679">
        <v>28241</v>
      </c>
      <c r="G2679">
        <v>20435</v>
      </c>
      <c r="H2679">
        <v>236129</v>
      </c>
      <c r="I2679">
        <v>26153</v>
      </c>
      <c r="J2679">
        <v>20398</v>
      </c>
      <c r="K2679">
        <v>-1436</v>
      </c>
      <c r="L2679">
        <v>-181</v>
      </c>
      <c r="M2679">
        <v>2747</v>
      </c>
      <c r="N2679">
        <v>25728</v>
      </c>
      <c r="O2679">
        <v>26153</v>
      </c>
      <c r="P2679">
        <v>2980</v>
      </c>
      <c r="Q2679" s="14">
        <v>2.2302911671152437</v>
      </c>
      <c r="R2679" s="14">
        <v>0.99818938096403231</v>
      </c>
    </row>
    <row r="2680" spans="1:18" x14ac:dyDescent="0.25">
      <c r="A2680">
        <v>5361</v>
      </c>
      <c r="B2680">
        <v>4267</v>
      </c>
      <c r="C2680">
        <v>12400</v>
      </c>
      <c r="D2680">
        <v>126520</v>
      </c>
      <c r="E2680">
        <v>45440</v>
      </c>
      <c r="F2680">
        <v>27348</v>
      </c>
      <c r="G2680">
        <v>21146</v>
      </c>
      <c r="H2680">
        <v>237322</v>
      </c>
      <c r="I2680">
        <v>27740</v>
      </c>
      <c r="J2680">
        <v>19539</v>
      </c>
      <c r="K2680">
        <v>-1463</v>
      </c>
      <c r="L2680">
        <v>-493</v>
      </c>
      <c r="M2680">
        <v>2620</v>
      </c>
      <c r="N2680">
        <v>27431</v>
      </c>
      <c r="O2680">
        <v>27740</v>
      </c>
      <c r="P2680">
        <v>1870</v>
      </c>
      <c r="Q2680" s="14">
        <v>2.1488697626028563</v>
      </c>
      <c r="R2680" s="14">
        <v>0.92400453986569564</v>
      </c>
    </row>
    <row r="2681" spans="1:18" x14ac:dyDescent="0.25">
      <c r="A2681">
        <v>5363</v>
      </c>
      <c r="B2681">
        <v>4269</v>
      </c>
      <c r="C2681">
        <v>12625</v>
      </c>
      <c r="D2681">
        <v>129968</v>
      </c>
      <c r="E2681">
        <v>46958</v>
      </c>
      <c r="F2681">
        <v>27742</v>
      </c>
      <c r="G2681">
        <v>19971</v>
      </c>
      <c r="H2681">
        <v>236946</v>
      </c>
      <c r="I2681">
        <v>26348</v>
      </c>
      <c r="J2681">
        <v>19754</v>
      </c>
      <c r="K2681">
        <v>-1598</v>
      </c>
      <c r="L2681">
        <v>-464</v>
      </c>
      <c r="M2681">
        <v>2660</v>
      </c>
      <c r="N2681">
        <v>27478</v>
      </c>
      <c r="O2681">
        <v>26348</v>
      </c>
      <c r="P2681">
        <v>2814</v>
      </c>
      <c r="Q2681" s="14">
        <v>2.3513093986280107</v>
      </c>
      <c r="R2681" s="14">
        <v>0.98913424465474942</v>
      </c>
    </row>
    <row r="2682" spans="1:18" x14ac:dyDescent="0.25">
      <c r="A2682">
        <v>5365</v>
      </c>
      <c r="B2682">
        <v>4271</v>
      </c>
      <c r="C2682">
        <v>12272</v>
      </c>
      <c r="D2682">
        <v>129403</v>
      </c>
      <c r="E2682">
        <v>45878</v>
      </c>
      <c r="F2682">
        <v>27357</v>
      </c>
      <c r="G2682">
        <v>20676</v>
      </c>
      <c r="H2682">
        <v>232461</v>
      </c>
      <c r="I2682">
        <v>27870</v>
      </c>
      <c r="J2682">
        <v>19858</v>
      </c>
      <c r="K2682">
        <v>-1697</v>
      </c>
      <c r="L2682">
        <v>-405</v>
      </c>
      <c r="M2682">
        <v>2389</v>
      </c>
      <c r="N2682">
        <v>28072</v>
      </c>
      <c r="O2682">
        <v>27870</v>
      </c>
      <c r="P2682">
        <v>2180</v>
      </c>
      <c r="Q2682" s="14">
        <v>2.2189011414200039</v>
      </c>
      <c r="R2682" s="14">
        <v>0.9604372218997872</v>
      </c>
    </row>
    <row r="2683" spans="1:18" x14ac:dyDescent="0.25">
      <c r="A2683">
        <v>5367</v>
      </c>
      <c r="B2683">
        <v>4273</v>
      </c>
      <c r="C2683">
        <v>13083</v>
      </c>
      <c r="D2683">
        <v>125945</v>
      </c>
      <c r="E2683">
        <v>44420</v>
      </c>
      <c r="F2683">
        <v>29390</v>
      </c>
      <c r="G2683">
        <v>20387</v>
      </c>
      <c r="H2683">
        <v>226308</v>
      </c>
      <c r="I2683">
        <v>26962</v>
      </c>
      <c r="J2683">
        <v>19918</v>
      </c>
      <c r="K2683">
        <v>-1369</v>
      </c>
      <c r="L2683">
        <v>-513</v>
      </c>
      <c r="M2683">
        <v>2619</v>
      </c>
      <c r="N2683">
        <v>25799</v>
      </c>
      <c r="O2683">
        <v>26962</v>
      </c>
      <c r="P2683">
        <v>2735</v>
      </c>
      <c r="Q2683" s="14">
        <v>2.1788394565164073</v>
      </c>
      <c r="R2683" s="14">
        <v>0.97699514396429099</v>
      </c>
    </row>
    <row r="2684" spans="1:18" x14ac:dyDescent="0.25">
      <c r="A2684">
        <v>5369</v>
      </c>
      <c r="B2684">
        <v>4275</v>
      </c>
      <c r="C2684">
        <v>12662</v>
      </c>
      <c r="D2684">
        <v>123559</v>
      </c>
      <c r="E2684">
        <v>43652</v>
      </c>
      <c r="F2684">
        <v>32103</v>
      </c>
      <c r="G2684">
        <v>19670</v>
      </c>
      <c r="H2684">
        <v>221838</v>
      </c>
      <c r="I2684">
        <v>31677</v>
      </c>
      <c r="J2684">
        <v>19811</v>
      </c>
      <c r="K2684">
        <v>-1597</v>
      </c>
      <c r="L2684">
        <v>-493</v>
      </c>
      <c r="M2684">
        <v>2538</v>
      </c>
      <c r="N2684">
        <v>26246</v>
      </c>
      <c r="O2684">
        <v>31677</v>
      </c>
      <c r="P2684">
        <v>2180</v>
      </c>
      <c r="Q2684" s="14">
        <v>2.2192170818505339</v>
      </c>
      <c r="R2684" s="14">
        <v>1.0071682765632943</v>
      </c>
    </row>
    <row r="2685" spans="1:18" x14ac:dyDescent="0.25">
      <c r="A2685">
        <v>5371</v>
      </c>
      <c r="B2685">
        <v>4278</v>
      </c>
      <c r="C2685">
        <v>12912</v>
      </c>
      <c r="D2685">
        <v>126720</v>
      </c>
      <c r="E2685">
        <v>44933</v>
      </c>
      <c r="F2685">
        <v>33831</v>
      </c>
      <c r="G2685">
        <v>20286</v>
      </c>
      <c r="H2685">
        <v>225311</v>
      </c>
      <c r="I2685">
        <v>33605</v>
      </c>
      <c r="J2685">
        <v>21227</v>
      </c>
      <c r="K2685">
        <v>-1719</v>
      </c>
      <c r="L2685">
        <v>-7</v>
      </c>
      <c r="M2685">
        <v>2740</v>
      </c>
      <c r="N2685">
        <v>26645</v>
      </c>
      <c r="O2685">
        <v>33605</v>
      </c>
      <c r="P2685">
        <v>2438</v>
      </c>
      <c r="Q2685" s="14">
        <v>2.2149758454106281</v>
      </c>
      <c r="R2685" s="14">
        <v>1.0463866706102731</v>
      </c>
    </row>
    <row r="2686" spans="1:18" x14ac:dyDescent="0.25">
      <c r="A2686">
        <v>5373</v>
      </c>
      <c r="B2686">
        <v>4280</v>
      </c>
      <c r="C2686">
        <v>13247</v>
      </c>
      <c r="D2686">
        <v>128712</v>
      </c>
      <c r="E2686">
        <v>45648</v>
      </c>
      <c r="F2686">
        <v>34387</v>
      </c>
      <c r="G2686">
        <v>19713</v>
      </c>
      <c r="H2686">
        <v>222994</v>
      </c>
      <c r="I2686">
        <v>33459</v>
      </c>
      <c r="J2686">
        <v>20803</v>
      </c>
      <c r="K2686">
        <v>-944</v>
      </c>
      <c r="L2686">
        <v>-58</v>
      </c>
      <c r="M2686">
        <v>2388</v>
      </c>
      <c r="N2686">
        <v>27291</v>
      </c>
      <c r="O2686">
        <v>33459</v>
      </c>
      <c r="P2686">
        <v>2385</v>
      </c>
      <c r="Q2686" s="14">
        <v>2.3156292801704459</v>
      </c>
      <c r="R2686" s="14">
        <v>1.0552934611677574</v>
      </c>
    </row>
    <row r="2687" spans="1:18" x14ac:dyDescent="0.25">
      <c r="A2687">
        <v>5375</v>
      </c>
      <c r="B2687">
        <v>4282</v>
      </c>
      <c r="C2687">
        <v>12784</v>
      </c>
      <c r="D2687">
        <v>131359</v>
      </c>
      <c r="E2687">
        <v>46527</v>
      </c>
      <c r="F2687">
        <v>33768</v>
      </c>
      <c r="G2687">
        <v>20477</v>
      </c>
      <c r="H2687">
        <v>226446</v>
      </c>
      <c r="I2687">
        <v>32745</v>
      </c>
      <c r="J2687">
        <v>23429</v>
      </c>
      <c r="K2687">
        <v>-1470</v>
      </c>
      <c r="L2687">
        <v>-212</v>
      </c>
      <c r="M2687">
        <v>2395</v>
      </c>
      <c r="N2687">
        <v>26902</v>
      </c>
      <c r="O2687">
        <v>32745</v>
      </c>
      <c r="P2687">
        <v>2255</v>
      </c>
      <c r="Q2687" s="14">
        <v>2.2721590076671387</v>
      </c>
      <c r="R2687" s="14">
        <v>1.1441617424427406</v>
      </c>
    </row>
    <row r="2688" spans="1:18" x14ac:dyDescent="0.25">
      <c r="A2688">
        <v>5377</v>
      </c>
      <c r="B2688">
        <v>4284</v>
      </c>
      <c r="C2688">
        <v>13210</v>
      </c>
      <c r="D2688">
        <v>127862</v>
      </c>
      <c r="E2688">
        <v>45845</v>
      </c>
      <c r="F2688">
        <v>32499</v>
      </c>
      <c r="G2688">
        <v>20144</v>
      </c>
      <c r="H2688">
        <v>228975</v>
      </c>
      <c r="I2688">
        <v>30166</v>
      </c>
      <c r="J2688">
        <v>21985</v>
      </c>
      <c r="K2688">
        <v>-1558</v>
      </c>
      <c r="L2688">
        <v>155</v>
      </c>
      <c r="M2688">
        <v>2711</v>
      </c>
      <c r="N2688">
        <v>26561</v>
      </c>
      <c r="O2688">
        <v>30166</v>
      </c>
      <c r="P2688">
        <v>2392</v>
      </c>
      <c r="Q2688" s="14">
        <v>2.2758637807783955</v>
      </c>
      <c r="R2688" s="14">
        <v>1.0913919777601271</v>
      </c>
    </row>
    <row r="2689" spans="1:18" x14ac:dyDescent="0.25">
      <c r="A2689">
        <v>5379</v>
      </c>
      <c r="B2689">
        <v>4286</v>
      </c>
      <c r="C2689">
        <v>12826</v>
      </c>
      <c r="D2689">
        <v>129756</v>
      </c>
      <c r="E2689">
        <v>46315</v>
      </c>
      <c r="F2689">
        <v>31975</v>
      </c>
      <c r="G2689">
        <v>20584</v>
      </c>
      <c r="H2689">
        <v>226977</v>
      </c>
      <c r="I2689">
        <v>29709</v>
      </c>
      <c r="J2689">
        <v>22106</v>
      </c>
      <c r="K2689">
        <v>-1204</v>
      </c>
      <c r="L2689">
        <v>-214</v>
      </c>
      <c r="M2689">
        <v>2454</v>
      </c>
      <c r="N2689">
        <v>26450</v>
      </c>
      <c r="O2689">
        <v>29709</v>
      </c>
      <c r="P2689">
        <v>2550</v>
      </c>
      <c r="Q2689" s="14">
        <v>2.250048581422464</v>
      </c>
      <c r="R2689" s="14">
        <v>1.0739409249902838</v>
      </c>
    </row>
    <row r="2690" spans="1:18" x14ac:dyDescent="0.25">
      <c r="A2690">
        <v>5381</v>
      </c>
      <c r="C2690">
        <v>13161</v>
      </c>
      <c r="D2690">
        <v>130268</v>
      </c>
      <c r="E2690">
        <v>46235</v>
      </c>
      <c r="F2690">
        <v>32934</v>
      </c>
      <c r="G2690">
        <v>21566</v>
      </c>
      <c r="H2690">
        <v>230204</v>
      </c>
      <c r="I2690">
        <v>32338</v>
      </c>
      <c r="J2690">
        <v>21011</v>
      </c>
      <c r="K2690">
        <v>-961</v>
      </c>
      <c r="L2690">
        <v>-247</v>
      </c>
      <c r="M2690">
        <v>2621</v>
      </c>
      <c r="N2690">
        <v>26958</v>
      </c>
      <c r="O2690">
        <v>32338</v>
      </c>
      <c r="P2690">
        <v>2755</v>
      </c>
      <c r="Q2690" s="14">
        <v>2.1438838913103959</v>
      </c>
      <c r="R2690" s="14">
        <v>0.97426504683297788</v>
      </c>
    </row>
    <row r="2691" spans="1:18" x14ac:dyDescent="0.25">
      <c r="A2691">
        <v>5383</v>
      </c>
      <c r="C2691">
        <v>13307</v>
      </c>
      <c r="D2691">
        <v>127056</v>
      </c>
      <c r="E2691">
        <v>43986</v>
      </c>
      <c r="F2691">
        <v>38203</v>
      </c>
      <c r="G2691">
        <v>19906</v>
      </c>
      <c r="H2691">
        <v>226136</v>
      </c>
      <c r="I2691">
        <v>35632</v>
      </c>
      <c r="J2691">
        <v>21787</v>
      </c>
      <c r="K2691">
        <v>-1206</v>
      </c>
      <c r="L2691">
        <v>-90</v>
      </c>
      <c r="M2691">
        <v>2898</v>
      </c>
      <c r="N2691">
        <v>26020</v>
      </c>
      <c r="O2691">
        <v>35632</v>
      </c>
      <c r="P2691">
        <v>2543</v>
      </c>
      <c r="Q2691" s="14">
        <v>2.2096855219531801</v>
      </c>
      <c r="R2691" s="14">
        <v>1.0944941223751632</v>
      </c>
    </row>
    <row r="2692" spans="1:18" x14ac:dyDescent="0.25">
      <c r="A2692">
        <v>5385</v>
      </c>
      <c r="C2692">
        <v>12534</v>
      </c>
      <c r="D2692">
        <v>116614</v>
      </c>
      <c r="E2692">
        <v>39530</v>
      </c>
      <c r="F2692">
        <v>43006</v>
      </c>
      <c r="G2692">
        <v>18576</v>
      </c>
      <c r="H2692">
        <v>204604</v>
      </c>
      <c r="I2692">
        <v>48116</v>
      </c>
      <c r="J2692">
        <v>23716</v>
      </c>
      <c r="K2692">
        <v>-607</v>
      </c>
      <c r="L2692">
        <v>168</v>
      </c>
      <c r="M2692">
        <v>2571</v>
      </c>
      <c r="N2692">
        <v>21010</v>
      </c>
      <c r="O2692">
        <v>48116</v>
      </c>
      <c r="P2692">
        <v>2503</v>
      </c>
      <c r="Q2692" s="14">
        <v>2.1280146425495263</v>
      </c>
      <c r="R2692" s="14">
        <v>1.2767011197243756</v>
      </c>
    </row>
    <row r="2693" spans="1:18" x14ac:dyDescent="0.25">
      <c r="A2693">
        <v>5387</v>
      </c>
      <c r="C2693">
        <v>10948</v>
      </c>
      <c r="D2693">
        <v>111742</v>
      </c>
      <c r="E2693">
        <v>30653</v>
      </c>
      <c r="F2693">
        <v>52330</v>
      </c>
      <c r="G2693">
        <v>16222</v>
      </c>
      <c r="H2693">
        <v>184939</v>
      </c>
      <c r="I2693">
        <v>53256</v>
      </c>
      <c r="J2693">
        <v>24015</v>
      </c>
      <c r="K2693">
        <v>-847</v>
      </c>
      <c r="L2693">
        <v>317</v>
      </c>
      <c r="M2693">
        <v>2160</v>
      </c>
      <c r="N2693">
        <v>20775</v>
      </c>
      <c r="O2693">
        <v>53256</v>
      </c>
      <c r="P2693">
        <v>2363</v>
      </c>
      <c r="Q2693" s="14">
        <v>1.889594378005178</v>
      </c>
      <c r="R2693" s="14">
        <v>1.4803969917396129</v>
      </c>
    </row>
    <row r="2694" spans="1:18" x14ac:dyDescent="0.25">
      <c r="A2694">
        <v>5389</v>
      </c>
      <c r="C2694">
        <v>12131</v>
      </c>
      <c r="D2694">
        <v>112120</v>
      </c>
      <c r="E2694">
        <v>39635</v>
      </c>
      <c r="F2694">
        <v>45899</v>
      </c>
      <c r="G2694">
        <v>19013</v>
      </c>
      <c r="H2694">
        <v>215629</v>
      </c>
      <c r="I2694">
        <v>43289</v>
      </c>
      <c r="J2694">
        <v>21226</v>
      </c>
      <c r="K2694">
        <v>-630</v>
      </c>
      <c r="L2694">
        <v>546</v>
      </c>
      <c r="M2694">
        <v>2242</v>
      </c>
      <c r="N2694">
        <v>22183</v>
      </c>
      <c r="O2694">
        <v>43289</v>
      </c>
      <c r="P2694">
        <v>1964</v>
      </c>
      <c r="Q2694" s="14">
        <v>2.0846263083153631</v>
      </c>
      <c r="R2694" s="14">
        <v>1.1163940461789301</v>
      </c>
    </row>
    <row r="2695" spans="1:18" x14ac:dyDescent="0.25">
      <c r="A2695">
        <v>5391</v>
      </c>
      <c r="C2695">
        <v>13033</v>
      </c>
      <c r="D2695">
        <v>117906</v>
      </c>
      <c r="E2695">
        <v>44516</v>
      </c>
      <c r="F2695">
        <v>42368</v>
      </c>
      <c r="G2695">
        <v>20583</v>
      </c>
      <c r="H2695">
        <v>235252</v>
      </c>
      <c r="I2695">
        <v>33604</v>
      </c>
      <c r="J2695">
        <v>20917</v>
      </c>
      <c r="K2695">
        <v>-956</v>
      </c>
      <c r="L2695">
        <v>-379</v>
      </c>
      <c r="M2695">
        <v>2682</v>
      </c>
      <c r="N2695">
        <v>27109</v>
      </c>
      <c r="O2695">
        <v>33604</v>
      </c>
      <c r="P2695">
        <v>2765</v>
      </c>
      <c r="Q2695" s="14">
        <v>2.1627556721566341</v>
      </c>
      <c r="R2695" s="14">
        <v>1.0162269834329301</v>
      </c>
    </row>
    <row r="2696" spans="1:18" x14ac:dyDescent="0.25">
      <c r="A2696">
        <v>5393</v>
      </c>
      <c r="C2696">
        <v>11457</v>
      </c>
      <c r="D2696">
        <v>102398</v>
      </c>
      <c r="E2696">
        <v>36650</v>
      </c>
      <c r="F2696">
        <v>39009</v>
      </c>
      <c r="G2696">
        <v>17128</v>
      </c>
      <c r="H2696">
        <v>207144</v>
      </c>
      <c r="I2696">
        <v>29194</v>
      </c>
      <c r="J2696">
        <v>18371</v>
      </c>
      <c r="K2696">
        <v>-971</v>
      </c>
      <c r="L2696">
        <v>283</v>
      </c>
      <c r="M2696">
        <v>2656</v>
      </c>
      <c r="N2696">
        <v>27764</v>
      </c>
      <c r="O2696">
        <v>29194</v>
      </c>
      <c r="P2696">
        <v>3244</v>
      </c>
      <c r="Q2696" s="14">
        <v>2.1397711349836523</v>
      </c>
      <c r="R2696" s="14">
        <v>1.0725712283979449</v>
      </c>
    </row>
    <row r="2697" spans="1:18" x14ac:dyDescent="0.25">
      <c r="A2697">
        <v>5395</v>
      </c>
      <c r="C2697">
        <v>14578</v>
      </c>
      <c r="D2697">
        <v>127259</v>
      </c>
      <c r="E2697">
        <v>51046</v>
      </c>
      <c r="F2697">
        <v>41323</v>
      </c>
      <c r="G2697">
        <v>19752</v>
      </c>
      <c r="H2697">
        <v>244834</v>
      </c>
      <c r="I2697">
        <v>29925</v>
      </c>
      <c r="J2697">
        <v>18420</v>
      </c>
      <c r="K2697">
        <v>-1634</v>
      </c>
      <c r="L2697">
        <v>-46</v>
      </c>
      <c r="M2697">
        <v>2285</v>
      </c>
      <c r="N2697">
        <v>29964</v>
      </c>
      <c r="O2697">
        <v>29925</v>
      </c>
      <c r="P2697">
        <v>2678</v>
      </c>
      <c r="Q2697" s="14">
        <v>2.5843458890238962</v>
      </c>
      <c r="R2697" s="14">
        <v>0.9325637910085055</v>
      </c>
    </row>
    <row r="2698" spans="1:18" x14ac:dyDescent="0.25">
      <c r="A2698">
        <v>5397</v>
      </c>
      <c r="C2698">
        <v>14864</v>
      </c>
      <c r="D2698">
        <v>119783</v>
      </c>
      <c r="E2698">
        <v>46005</v>
      </c>
      <c r="F2698">
        <v>46226</v>
      </c>
      <c r="G2698">
        <v>18619</v>
      </c>
      <c r="H2698">
        <v>227773</v>
      </c>
      <c r="I2698">
        <v>34268</v>
      </c>
      <c r="J2698">
        <v>17712</v>
      </c>
      <c r="K2698">
        <v>-1539</v>
      </c>
      <c r="L2698">
        <v>102</v>
      </c>
      <c r="M2698">
        <v>2255</v>
      </c>
      <c r="N2698">
        <v>26537</v>
      </c>
      <c r="O2698">
        <v>34268</v>
      </c>
      <c r="P2698">
        <v>3568</v>
      </c>
      <c r="Q2698" s="14">
        <v>2.470863096836565</v>
      </c>
      <c r="R2698" s="14">
        <v>0.95128632042537198</v>
      </c>
    </row>
    <row r="2699" spans="1:18" x14ac:dyDescent="0.25">
      <c r="A2699">
        <v>5399</v>
      </c>
      <c r="C2699">
        <v>14649</v>
      </c>
      <c r="D2699">
        <v>123890</v>
      </c>
      <c r="E2699">
        <v>45453</v>
      </c>
      <c r="F2699">
        <v>52408</v>
      </c>
      <c r="G2699">
        <v>20156</v>
      </c>
      <c r="H2699">
        <v>221787</v>
      </c>
      <c r="I2699">
        <v>38420</v>
      </c>
      <c r="J2699">
        <v>20050</v>
      </c>
      <c r="K2699">
        <v>-1678</v>
      </c>
      <c r="L2699">
        <v>-180</v>
      </c>
      <c r="M2699">
        <v>2960</v>
      </c>
      <c r="N2699">
        <v>25802</v>
      </c>
      <c r="O2699">
        <v>38420</v>
      </c>
      <c r="P2699">
        <v>2788</v>
      </c>
      <c r="Q2699" s="14">
        <v>2.2550605278825162</v>
      </c>
      <c r="R2699" s="14">
        <v>0.9947410200436595</v>
      </c>
    </row>
    <row r="2700" spans="1:18" x14ac:dyDescent="0.25">
      <c r="A2700">
        <v>5401</v>
      </c>
      <c r="C2700">
        <v>13386</v>
      </c>
      <c r="D2700">
        <v>120630</v>
      </c>
      <c r="E2700">
        <v>41859</v>
      </c>
      <c r="F2700">
        <v>53364</v>
      </c>
      <c r="G2700">
        <v>19311</v>
      </c>
      <c r="H2700">
        <v>222954</v>
      </c>
      <c r="I2700">
        <v>40048</v>
      </c>
      <c r="J2700">
        <v>22205</v>
      </c>
      <c r="K2700">
        <v>-1055</v>
      </c>
      <c r="L2700">
        <v>499</v>
      </c>
      <c r="M2700">
        <v>3091</v>
      </c>
      <c r="N2700">
        <v>26059</v>
      </c>
      <c r="O2700">
        <v>40048</v>
      </c>
      <c r="P2700">
        <v>2487</v>
      </c>
      <c r="Q2700" s="14">
        <v>2.1676246698772719</v>
      </c>
      <c r="R2700" s="14">
        <v>1.1498627725130754</v>
      </c>
    </row>
    <row r="2701" spans="1:18" x14ac:dyDescent="0.25">
      <c r="A2701">
        <v>5403</v>
      </c>
      <c r="C2701">
        <v>13068</v>
      </c>
      <c r="D2701">
        <v>115902</v>
      </c>
      <c r="E2701">
        <v>39636</v>
      </c>
      <c r="F2701">
        <v>50474</v>
      </c>
      <c r="G2701">
        <v>18451</v>
      </c>
      <c r="H2701">
        <v>220648</v>
      </c>
      <c r="I2701">
        <v>37311</v>
      </c>
      <c r="J2701">
        <v>19066</v>
      </c>
      <c r="K2701">
        <v>-750</v>
      </c>
      <c r="L2701">
        <v>40</v>
      </c>
      <c r="M2701">
        <v>2484</v>
      </c>
      <c r="N2701">
        <v>24339</v>
      </c>
      <c r="O2701">
        <v>37311</v>
      </c>
      <c r="P2701">
        <v>2662</v>
      </c>
      <c r="Q2701" s="14">
        <v>2.1481762506097231</v>
      </c>
      <c r="R2701" s="14">
        <v>1.0333315267465177</v>
      </c>
    </row>
    <row r="2702" spans="1:18" x14ac:dyDescent="0.25">
      <c r="A2702">
        <v>5405</v>
      </c>
      <c r="C2702">
        <v>12314</v>
      </c>
      <c r="D2702">
        <v>103433</v>
      </c>
      <c r="E2702">
        <v>36628</v>
      </c>
      <c r="F2702">
        <v>47273</v>
      </c>
      <c r="G2702">
        <v>18933</v>
      </c>
      <c r="H2702">
        <v>212440</v>
      </c>
      <c r="I2702">
        <v>35582</v>
      </c>
      <c r="J2702">
        <v>19551</v>
      </c>
      <c r="K2702">
        <v>-1107</v>
      </c>
      <c r="L2702">
        <v>162</v>
      </c>
      <c r="M2702">
        <v>1993</v>
      </c>
      <c r="N2702">
        <v>23800</v>
      </c>
      <c r="O2702">
        <v>35582</v>
      </c>
      <c r="P2702">
        <v>2211</v>
      </c>
      <c r="Q2702" s="14">
        <v>1.9346115248507896</v>
      </c>
      <c r="R2702" s="14">
        <v>1.0326414197433054</v>
      </c>
    </row>
    <row r="2703" spans="1:18" x14ac:dyDescent="0.25">
      <c r="A2703">
        <v>5407</v>
      </c>
      <c r="C2703">
        <v>11500</v>
      </c>
      <c r="D2703">
        <v>100614</v>
      </c>
      <c r="E2703">
        <v>35518</v>
      </c>
      <c r="F2703">
        <v>45998</v>
      </c>
      <c r="G2703">
        <v>16387</v>
      </c>
      <c r="H2703">
        <v>207123</v>
      </c>
      <c r="I2703">
        <v>35070</v>
      </c>
      <c r="J2703">
        <v>20081</v>
      </c>
      <c r="K2703">
        <v>-1094</v>
      </c>
      <c r="L2703">
        <v>67</v>
      </c>
      <c r="M2703">
        <v>2453</v>
      </c>
      <c r="N2703">
        <v>23313</v>
      </c>
      <c r="O2703">
        <v>35070</v>
      </c>
      <c r="P2703">
        <v>2372</v>
      </c>
      <c r="Q2703" s="14">
        <v>2.1674498077744553</v>
      </c>
      <c r="R2703" s="14">
        <v>1.2254225910782939</v>
      </c>
    </row>
    <row r="2704" spans="1:18" x14ac:dyDescent="0.25">
      <c r="A2704">
        <v>5409</v>
      </c>
      <c r="C2704">
        <v>10980</v>
      </c>
      <c r="D2704">
        <v>97484</v>
      </c>
      <c r="E2704">
        <v>33330</v>
      </c>
      <c r="F2704">
        <v>45109</v>
      </c>
      <c r="G2704">
        <v>17587</v>
      </c>
      <c r="H2704">
        <v>201464</v>
      </c>
      <c r="I2704">
        <v>35620</v>
      </c>
      <c r="J2704">
        <v>20564</v>
      </c>
      <c r="K2704">
        <v>-1009</v>
      </c>
      <c r="L2704">
        <v>44</v>
      </c>
      <c r="M2704">
        <v>2326</v>
      </c>
      <c r="N2704">
        <v>22920</v>
      </c>
      <c r="O2704">
        <v>35620</v>
      </c>
      <c r="P2704">
        <v>2398</v>
      </c>
      <c r="Q2704" s="14">
        <v>1.8951498265764486</v>
      </c>
      <c r="R2704" s="14">
        <v>1.1692727582873714</v>
      </c>
    </row>
    <row r="2705" spans="1:18" x14ac:dyDescent="0.25">
      <c r="A2705">
        <v>5411</v>
      </c>
      <c r="C2705">
        <v>10709</v>
      </c>
      <c r="D2705">
        <v>91287</v>
      </c>
      <c r="E2705">
        <v>31061</v>
      </c>
      <c r="F2705">
        <v>44549</v>
      </c>
      <c r="G2705">
        <v>15963</v>
      </c>
      <c r="H2705">
        <v>192939</v>
      </c>
      <c r="I2705">
        <v>35134</v>
      </c>
      <c r="J2705">
        <v>19239</v>
      </c>
      <c r="K2705">
        <v>-1025</v>
      </c>
      <c r="L2705">
        <v>165</v>
      </c>
      <c r="M2705">
        <v>2488</v>
      </c>
      <c r="N2705">
        <v>21022</v>
      </c>
      <c r="O2705">
        <v>35134</v>
      </c>
      <c r="P2705">
        <v>2111</v>
      </c>
      <c r="Q2705" s="14">
        <v>1.9458121906909729</v>
      </c>
      <c r="R2705" s="14">
        <v>1.2052245818455178</v>
      </c>
    </row>
    <row r="2706" spans="1:18" x14ac:dyDescent="0.25">
      <c r="A2706">
        <v>5413</v>
      </c>
      <c r="C2706">
        <v>9971</v>
      </c>
      <c r="D2706">
        <v>90942</v>
      </c>
      <c r="E2706">
        <v>27483</v>
      </c>
      <c r="F2706">
        <v>45965</v>
      </c>
      <c r="G2706">
        <v>15420</v>
      </c>
      <c r="H2706">
        <v>181392</v>
      </c>
      <c r="I2706">
        <v>36659</v>
      </c>
      <c r="J2706">
        <v>21162</v>
      </c>
      <c r="K2706">
        <v>-807</v>
      </c>
      <c r="L2706">
        <v>1164</v>
      </c>
      <c r="M2706">
        <v>3122</v>
      </c>
      <c r="N2706">
        <v>20813</v>
      </c>
      <c r="O2706">
        <v>36659</v>
      </c>
      <c r="P2706">
        <v>2323</v>
      </c>
      <c r="Q2706" s="14">
        <v>1.7822957198443581</v>
      </c>
      <c r="R2706" s="14">
        <v>1.3723735408560311</v>
      </c>
    </row>
    <row r="2707" spans="1:18" x14ac:dyDescent="0.25">
      <c r="A2707">
        <v>5415</v>
      </c>
      <c r="C2707">
        <v>9901</v>
      </c>
      <c r="D2707">
        <v>91494</v>
      </c>
      <c r="E2707">
        <v>25660</v>
      </c>
      <c r="F2707">
        <v>47072</v>
      </c>
      <c r="G2707">
        <v>15325</v>
      </c>
      <c r="H2707">
        <v>173786</v>
      </c>
      <c r="I2707">
        <v>38354</v>
      </c>
      <c r="J2707">
        <v>21184</v>
      </c>
      <c r="K2707">
        <v>-697</v>
      </c>
      <c r="L2707">
        <v>843</v>
      </c>
      <c r="M2707">
        <v>2742</v>
      </c>
      <c r="N2707">
        <v>19131</v>
      </c>
      <c r="O2707">
        <v>38354</v>
      </c>
      <c r="P2707">
        <v>1774</v>
      </c>
      <c r="Q2707" s="14">
        <v>1.6743882544861337</v>
      </c>
      <c r="R2707" s="14">
        <v>1.3823164763458402</v>
      </c>
    </row>
    <row r="2708" spans="1:18" x14ac:dyDescent="0.25">
      <c r="A2708">
        <v>5417</v>
      </c>
      <c r="C2708">
        <v>10293</v>
      </c>
      <c r="D2708">
        <v>91802</v>
      </c>
      <c r="E2708">
        <v>26976</v>
      </c>
      <c r="F2708">
        <v>44231</v>
      </c>
      <c r="G2708">
        <v>14706</v>
      </c>
      <c r="H2708">
        <v>170116</v>
      </c>
      <c r="I2708">
        <v>38474</v>
      </c>
      <c r="J2708">
        <v>21224</v>
      </c>
      <c r="K2708">
        <v>-452</v>
      </c>
      <c r="L2708">
        <v>162</v>
      </c>
      <c r="M2708">
        <v>2969</v>
      </c>
      <c r="N2708">
        <v>19603</v>
      </c>
      <c r="O2708">
        <v>38474</v>
      </c>
      <c r="P2708">
        <v>2296</v>
      </c>
      <c r="Q2708" s="14">
        <v>1.8343533251733986</v>
      </c>
      <c r="R2708" s="14">
        <v>1.443220454236366</v>
      </c>
    </row>
    <row r="2709" spans="1:18" x14ac:dyDescent="0.25">
      <c r="A2709">
        <v>5419</v>
      </c>
      <c r="C2709">
        <v>7250</v>
      </c>
      <c r="D2709">
        <v>80151</v>
      </c>
      <c r="E2709">
        <v>12967</v>
      </c>
      <c r="F2709">
        <v>51757</v>
      </c>
      <c r="G2709">
        <v>11961</v>
      </c>
      <c r="H2709">
        <v>134964</v>
      </c>
      <c r="I2709">
        <v>52264</v>
      </c>
      <c r="J2709">
        <v>20384</v>
      </c>
      <c r="K2709">
        <v>-620</v>
      </c>
      <c r="L2709">
        <v>500</v>
      </c>
      <c r="M2709">
        <v>1741</v>
      </c>
      <c r="N2709">
        <v>14536</v>
      </c>
      <c r="O2709">
        <v>52264</v>
      </c>
      <c r="P2709">
        <v>1860</v>
      </c>
      <c r="Q2709" s="14">
        <v>1.0841066800434747</v>
      </c>
      <c r="R2709" s="14">
        <v>1.7042053340021737</v>
      </c>
    </row>
    <row r="2710" spans="1:18" x14ac:dyDescent="0.25">
      <c r="A2710">
        <v>5421</v>
      </c>
      <c r="C2710">
        <v>7803</v>
      </c>
      <c r="D2710">
        <v>90142</v>
      </c>
      <c r="E2710">
        <v>15055</v>
      </c>
      <c r="F2710">
        <v>58634</v>
      </c>
      <c r="G2710">
        <v>12616</v>
      </c>
      <c r="H2710">
        <v>141816</v>
      </c>
      <c r="I2710">
        <v>59859</v>
      </c>
      <c r="J2710">
        <v>23868</v>
      </c>
      <c r="K2710">
        <v>-1028</v>
      </c>
      <c r="L2710">
        <v>179</v>
      </c>
      <c r="M2710">
        <v>3338</v>
      </c>
      <c r="N2710">
        <v>14563</v>
      </c>
      <c r="O2710">
        <v>59859</v>
      </c>
      <c r="P2710">
        <v>1976</v>
      </c>
      <c r="Q2710" s="14">
        <v>1.1933259353202283</v>
      </c>
      <c r="R2710" s="14">
        <v>1.8918833227647431</v>
      </c>
    </row>
    <row r="2711" spans="1:18" x14ac:dyDescent="0.25">
      <c r="A2711">
        <v>5423</v>
      </c>
      <c r="C2711">
        <v>10120</v>
      </c>
      <c r="D2711">
        <v>105236</v>
      </c>
      <c r="E2711">
        <v>21917</v>
      </c>
      <c r="F2711">
        <v>64729</v>
      </c>
      <c r="G2711">
        <v>13966</v>
      </c>
      <c r="H2711">
        <v>159113</v>
      </c>
      <c r="I2711">
        <v>57393</v>
      </c>
      <c r="J2711">
        <v>23852</v>
      </c>
      <c r="K2711">
        <v>-463</v>
      </c>
      <c r="L2711">
        <v>78</v>
      </c>
      <c r="M2711">
        <v>3087</v>
      </c>
      <c r="N2711">
        <v>17138</v>
      </c>
      <c r="O2711">
        <v>57393</v>
      </c>
      <c r="P2711">
        <v>2001</v>
      </c>
      <c r="Q2711" s="14">
        <v>1.56931118430474</v>
      </c>
      <c r="R2711" s="14">
        <v>1.7078619504510955</v>
      </c>
    </row>
    <row r="2712" spans="1:18" x14ac:dyDescent="0.25">
      <c r="A2712">
        <v>5425</v>
      </c>
      <c r="C2712">
        <v>10678</v>
      </c>
      <c r="D2712">
        <v>109915</v>
      </c>
      <c r="E2712">
        <v>19484</v>
      </c>
      <c r="F2712">
        <v>69702</v>
      </c>
      <c r="G2712">
        <v>13135</v>
      </c>
      <c r="H2712">
        <v>163138</v>
      </c>
      <c r="I2712">
        <v>59895</v>
      </c>
      <c r="J2712">
        <v>25372</v>
      </c>
      <c r="K2712">
        <v>-1275</v>
      </c>
      <c r="L2712">
        <v>115</v>
      </c>
      <c r="M2712">
        <v>2277</v>
      </c>
      <c r="N2712">
        <v>15908</v>
      </c>
      <c r="O2712">
        <v>59895</v>
      </c>
      <c r="P2712">
        <v>1734</v>
      </c>
      <c r="Q2712" s="14">
        <v>1.4833650551960411</v>
      </c>
      <c r="R2712" s="14">
        <v>1.9316330414921965</v>
      </c>
    </row>
    <row r="2713" spans="1:18" x14ac:dyDescent="0.25">
      <c r="A2713">
        <v>5427</v>
      </c>
      <c r="C2713">
        <v>9227</v>
      </c>
      <c r="D2713">
        <v>102103</v>
      </c>
      <c r="E2713">
        <v>13544</v>
      </c>
      <c r="F2713">
        <v>66507</v>
      </c>
      <c r="G2713">
        <v>12048</v>
      </c>
      <c r="H2713">
        <v>150237</v>
      </c>
      <c r="I2713">
        <v>64100</v>
      </c>
      <c r="J2713">
        <v>24507</v>
      </c>
      <c r="K2713">
        <v>-1041</v>
      </c>
      <c r="L2713">
        <v>608</v>
      </c>
      <c r="M2713">
        <v>2737</v>
      </c>
      <c r="N2713">
        <v>13358</v>
      </c>
      <c r="O2713">
        <v>64100</v>
      </c>
      <c r="P2713">
        <v>1737</v>
      </c>
      <c r="Q2713" s="14">
        <v>1.1241699867197874</v>
      </c>
      <c r="R2713" s="14">
        <v>2.0341135458167332</v>
      </c>
    </row>
    <row r="2714" spans="1:18" x14ac:dyDescent="0.25">
      <c r="A2714">
        <v>5429</v>
      </c>
      <c r="B2714">
        <v>4288</v>
      </c>
      <c r="C2714">
        <v>11391</v>
      </c>
      <c r="D2714">
        <v>117864</v>
      </c>
      <c r="E2714">
        <v>32494</v>
      </c>
      <c r="F2714">
        <v>50321</v>
      </c>
      <c r="G2714">
        <v>16787</v>
      </c>
      <c r="H2714">
        <v>189037</v>
      </c>
      <c r="I2714">
        <v>45442</v>
      </c>
      <c r="J2714">
        <v>24627</v>
      </c>
      <c r="K2714">
        <v>-1111</v>
      </c>
      <c r="L2714">
        <v>384</v>
      </c>
      <c r="M2714">
        <v>3186</v>
      </c>
      <c r="N2714">
        <v>19568</v>
      </c>
      <c r="O2714">
        <v>45442</v>
      </c>
      <c r="P2714">
        <v>2252</v>
      </c>
      <c r="Q2714" s="14">
        <v>1.9356645022934413</v>
      </c>
      <c r="R2714" s="14">
        <v>1.4670280574253887</v>
      </c>
    </row>
    <row r="2715" spans="1:18" x14ac:dyDescent="0.25">
      <c r="A2715">
        <v>5431</v>
      </c>
      <c r="B2715">
        <v>4290</v>
      </c>
      <c r="C2715">
        <v>13173</v>
      </c>
      <c r="D2715">
        <v>124126</v>
      </c>
      <c r="E2715">
        <v>42278</v>
      </c>
      <c r="F2715">
        <v>44004</v>
      </c>
      <c r="G2715">
        <v>19046</v>
      </c>
      <c r="H2715">
        <v>222452</v>
      </c>
      <c r="I2715">
        <v>35423</v>
      </c>
      <c r="J2715">
        <v>20326</v>
      </c>
      <c r="K2715">
        <v>-1613</v>
      </c>
      <c r="L2715">
        <v>419</v>
      </c>
      <c r="M2715">
        <v>2654</v>
      </c>
      <c r="N2715">
        <v>25251</v>
      </c>
      <c r="O2715">
        <v>35423</v>
      </c>
      <c r="P2715">
        <v>2321</v>
      </c>
      <c r="Q2715" s="14">
        <v>2.2197836816129373</v>
      </c>
      <c r="R2715" s="14">
        <v>1.0672057124855612</v>
      </c>
    </row>
    <row r="2716" spans="1:18" x14ac:dyDescent="0.25">
      <c r="A2716">
        <v>5433</v>
      </c>
      <c r="B2716">
        <v>4293</v>
      </c>
      <c r="C2716">
        <v>14228</v>
      </c>
      <c r="D2716">
        <v>126971</v>
      </c>
      <c r="E2716">
        <v>48455</v>
      </c>
      <c r="F2716">
        <v>41773</v>
      </c>
      <c r="G2716">
        <v>19113</v>
      </c>
      <c r="H2716">
        <v>230076</v>
      </c>
      <c r="I2716">
        <v>33469</v>
      </c>
      <c r="J2716">
        <v>19051</v>
      </c>
      <c r="K2716">
        <v>-1325</v>
      </c>
      <c r="L2716">
        <v>70</v>
      </c>
      <c r="M2716">
        <v>2253</v>
      </c>
      <c r="N2716">
        <v>27170</v>
      </c>
      <c r="O2716">
        <v>33469</v>
      </c>
      <c r="P2716">
        <v>2229</v>
      </c>
      <c r="Q2716" s="14">
        <v>2.5351854758541306</v>
      </c>
      <c r="R2716" s="14">
        <v>0.99675613456809498</v>
      </c>
    </row>
    <row r="2717" spans="1:18" x14ac:dyDescent="0.25">
      <c r="A2717">
        <v>5435</v>
      </c>
      <c r="B2717">
        <v>4295</v>
      </c>
      <c r="C2717">
        <v>12307</v>
      </c>
      <c r="D2717">
        <v>114858</v>
      </c>
      <c r="E2717">
        <v>36782</v>
      </c>
      <c r="F2717">
        <v>50676</v>
      </c>
      <c r="G2717">
        <v>17463</v>
      </c>
      <c r="H2717">
        <v>209040</v>
      </c>
      <c r="I2717">
        <v>42540</v>
      </c>
      <c r="J2717">
        <v>21457</v>
      </c>
      <c r="K2717">
        <v>-404</v>
      </c>
      <c r="L2717">
        <v>579</v>
      </c>
      <c r="M2717">
        <v>2586</v>
      </c>
      <c r="N2717">
        <v>23182</v>
      </c>
      <c r="O2717">
        <v>42540</v>
      </c>
      <c r="P2717">
        <v>2402</v>
      </c>
      <c r="Q2717" s="14">
        <v>2.1062818530607572</v>
      </c>
      <c r="R2717" s="14">
        <v>1.2287121342266507</v>
      </c>
    </row>
    <row r="2718" spans="1:18" x14ac:dyDescent="0.25">
      <c r="A2718">
        <v>5437</v>
      </c>
      <c r="B2718">
        <v>4296</v>
      </c>
      <c r="C2718">
        <v>12500</v>
      </c>
      <c r="D2718">
        <v>128895</v>
      </c>
      <c r="E2718">
        <v>42843</v>
      </c>
      <c r="F2718">
        <v>30308</v>
      </c>
      <c r="G2718">
        <v>20856</v>
      </c>
      <c r="H2718">
        <v>225834</v>
      </c>
      <c r="I2718">
        <v>30756</v>
      </c>
      <c r="J2718">
        <v>20441</v>
      </c>
      <c r="K2718">
        <v>-780</v>
      </c>
      <c r="L2718">
        <v>195</v>
      </c>
      <c r="M2718">
        <v>2533</v>
      </c>
      <c r="N2718">
        <v>25625</v>
      </c>
      <c r="O2718">
        <v>30756</v>
      </c>
      <c r="P2718">
        <v>2512</v>
      </c>
      <c r="Q2718" s="14">
        <v>2.0542289988492519</v>
      </c>
      <c r="R2718" s="14">
        <v>0.98010164940544686</v>
      </c>
    </row>
    <row r="2719" spans="1:18" x14ac:dyDescent="0.25">
      <c r="A2719">
        <v>5439</v>
      </c>
      <c r="B2719">
        <v>4298</v>
      </c>
      <c r="C2719">
        <v>12763</v>
      </c>
      <c r="D2719">
        <v>130804</v>
      </c>
      <c r="E2719">
        <v>45092</v>
      </c>
      <c r="F2719">
        <v>28509</v>
      </c>
      <c r="G2719">
        <v>20134</v>
      </c>
      <c r="H2719">
        <v>231702</v>
      </c>
      <c r="I2719">
        <v>24012</v>
      </c>
      <c r="J2719">
        <v>19598</v>
      </c>
      <c r="K2719">
        <v>-1455</v>
      </c>
      <c r="L2719">
        <v>-124</v>
      </c>
      <c r="M2719">
        <v>2855</v>
      </c>
      <c r="N2719">
        <v>25636</v>
      </c>
      <c r="O2719">
        <v>24012</v>
      </c>
      <c r="P2719">
        <v>2183</v>
      </c>
      <c r="Q2719" s="14">
        <v>2.2395947154067746</v>
      </c>
      <c r="R2719" s="14">
        <v>0.97337836495480279</v>
      </c>
    </row>
    <row r="2720" spans="1:18" x14ac:dyDescent="0.25">
      <c r="A2720">
        <v>5441</v>
      </c>
      <c r="B2720">
        <v>4300</v>
      </c>
      <c r="C2720">
        <v>12164</v>
      </c>
      <c r="D2720">
        <v>128431</v>
      </c>
      <c r="E2720">
        <v>45165</v>
      </c>
      <c r="F2720">
        <v>26331</v>
      </c>
      <c r="G2720">
        <v>21006</v>
      </c>
      <c r="H2720">
        <v>225716</v>
      </c>
      <c r="I2720">
        <v>24319</v>
      </c>
      <c r="J2720">
        <v>19357</v>
      </c>
      <c r="K2720">
        <v>-1728</v>
      </c>
      <c r="L2720">
        <v>274</v>
      </c>
      <c r="M2720">
        <v>3045</v>
      </c>
      <c r="N2720">
        <v>25140</v>
      </c>
      <c r="O2720">
        <v>24319</v>
      </c>
      <c r="P2720">
        <v>1887</v>
      </c>
      <c r="Q2720" s="14">
        <v>2.1500999714367324</v>
      </c>
      <c r="R2720" s="14">
        <v>0.92149861944206413</v>
      </c>
    </row>
    <row r="2721" spans="1:18" x14ac:dyDescent="0.25">
      <c r="A2721">
        <v>5443</v>
      </c>
      <c r="B2721">
        <v>4302</v>
      </c>
      <c r="C2721">
        <v>11729</v>
      </c>
      <c r="D2721">
        <v>125051</v>
      </c>
      <c r="E2721">
        <v>44598</v>
      </c>
      <c r="F2721">
        <v>24542</v>
      </c>
      <c r="G2721">
        <v>20787</v>
      </c>
      <c r="H2721">
        <v>220342</v>
      </c>
      <c r="I2721">
        <v>23686</v>
      </c>
      <c r="J2721">
        <v>18567</v>
      </c>
      <c r="K2721">
        <v>-1549</v>
      </c>
      <c r="L2721">
        <v>245</v>
      </c>
      <c r="M2721">
        <v>2100</v>
      </c>
      <c r="N2721">
        <v>26287</v>
      </c>
      <c r="O2721">
        <v>23686</v>
      </c>
      <c r="P2721">
        <v>1921</v>
      </c>
      <c r="Q2721" s="14">
        <v>2.1454755375956127</v>
      </c>
      <c r="R2721" s="14">
        <v>0.89320248232068122</v>
      </c>
    </row>
    <row r="2722" spans="1:18" x14ac:dyDescent="0.25">
      <c r="A2722">
        <v>5445</v>
      </c>
      <c r="B2722">
        <v>4304</v>
      </c>
      <c r="C2722">
        <v>11806</v>
      </c>
      <c r="D2722">
        <v>126544</v>
      </c>
      <c r="E2722">
        <v>46561</v>
      </c>
      <c r="F2722">
        <v>22153</v>
      </c>
      <c r="G2722">
        <v>20533</v>
      </c>
      <c r="H2722">
        <v>223173</v>
      </c>
      <c r="I2722">
        <v>22148</v>
      </c>
      <c r="J2722">
        <v>18550</v>
      </c>
      <c r="K2722">
        <v>-1184</v>
      </c>
      <c r="L2722">
        <v>8</v>
      </c>
      <c r="M2722">
        <v>3005</v>
      </c>
      <c r="N2722">
        <v>26175</v>
      </c>
      <c r="O2722">
        <v>22148</v>
      </c>
      <c r="P2722">
        <v>1975</v>
      </c>
      <c r="Q2722" s="14">
        <v>2.267617980811377</v>
      </c>
      <c r="R2722" s="14">
        <v>0.90342375687917009</v>
      </c>
    </row>
    <row r="2723" spans="1:18" x14ac:dyDescent="0.25">
      <c r="A2723">
        <v>5447</v>
      </c>
      <c r="B2723">
        <v>4306</v>
      </c>
      <c r="C2723">
        <v>11414</v>
      </c>
      <c r="D2723">
        <v>121999</v>
      </c>
      <c r="E2723">
        <v>45509</v>
      </c>
      <c r="F2723">
        <v>23035</v>
      </c>
      <c r="G2723">
        <v>19944</v>
      </c>
      <c r="H2723">
        <v>219521</v>
      </c>
      <c r="I2723">
        <v>21213</v>
      </c>
      <c r="J2723">
        <v>17630</v>
      </c>
      <c r="K2723">
        <v>-1439</v>
      </c>
      <c r="L2723">
        <v>-385</v>
      </c>
      <c r="M2723">
        <v>2833</v>
      </c>
      <c r="N2723">
        <v>25923</v>
      </c>
      <c r="O2723">
        <v>21213</v>
      </c>
      <c r="P2723">
        <v>2193</v>
      </c>
      <c r="Q2723" s="14">
        <v>2.281839149618933</v>
      </c>
      <c r="R2723" s="14">
        <v>0.88397513036502207</v>
      </c>
    </row>
    <row r="2724" spans="1:18" x14ac:dyDescent="0.25">
      <c r="A2724">
        <v>5449</v>
      </c>
      <c r="B2724">
        <v>4308</v>
      </c>
      <c r="C2724">
        <v>11702</v>
      </c>
      <c r="D2724">
        <v>124303</v>
      </c>
      <c r="E2724">
        <v>45610</v>
      </c>
      <c r="F2724">
        <v>24610</v>
      </c>
      <c r="G2724">
        <v>20071</v>
      </c>
      <c r="H2724">
        <v>217492</v>
      </c>
      <c r="I2724">
        <v>25344</v>
      </c>
      <c r="J2724">
        <v>18737</v>
      </c>
      <c r="K2724">
        <v>-1606</v>
      </c>
      <c r="L2724">
        <v>-296</v>
      </c>
      <c r="M2724">
        <v>3760</v>
      </c>
      <c r="N2724">
        <v>27195</v>
      </c>
      <c r="O2724">
        <v>25344</v>
      </c>
      <c r="P2724">
        <v>2506</v>
      </c>
      <c r="Q2724" s="14">
        <v>2.27243286333516</v>
      </c>
      <c r="R2724" s="14">
        <v>0.93353594738677692</v>
      </c>
    </row>
    <row r="2725" spans="1:18" x14ac:dyDescent="0.25">
      <c r="A2725">
        <v>5451</v>
      </c>
      <c r="B2725">
        <v>4310</v>
      </c>
      <c r="C2725">
        <v>12596</v>
      </c>
      <c r="D2725">
        <v>125768</v>
      </c>
      <c r="E2725">
        <v>44857</v>
      </c>
      <c r="F2725">
        <v>24480</v>
      </c>
      <c r="G2725">
        <v>20589</v>
      </c>
      <c r="H2725">
        <v>220708</v>
      </c>
      <c r="I2725">
        <v>24435</v>
      </c>
      <c r="J2725">
        <v>19203</v>
      </c>
      <c r="K2725">
        <v>-1344</v>
      </c>
      <c r="L2725">
        <v>-399</v>
      </c>
      <c r="M2725">
        <v>2510</v>
      </c>
      <c r="N2725">
        <v>27540</v>
      </c>
      <c r="O2725">
        <v>24435</v>
      </c>
      <c r="P2725">
        <v>2264</v>
      </c>
      <c r="Q2725" s="14">
        <v>2.1786876487444751</v>
      </c>
      <c r="R2725" s="14">
        <v>0.93268250036427214</v>
      </c>
    </row>
    <row r="2726" spans="1:18" x14ac:dyDescent="0.25">
      <c r="A2726">
        <v>5453</v>
      </c>
      <c r="B2726">
        <v>4312</v>
      </c>
      <c r="C2726">
        <v>13138</v>
      </c>
      <c r="D2726">
        <v>127868</v>
      </c>
      <c r="E2726">
        <v>44990</v>
      </c>
      <c r="F2726">
        <v>26588</v>
      </c>
      <c r="G2726">
        <v>20133</v>
      </c>
      <c r="H2726">
        <v>221172</v>
      </c>
      <c r="I2726">
        <v>24358</v>
      </c>
      <c r="J2726">
        <v>18664</v>
      </c>
      <c r="K2726">
        <v>-1513</v>
      </c>
      <c r="L2726">
        <v>0</v>
      </c>
      <c r="M2726">
        <v>3057</v>
      </c>
      <c r="N2726">
        <v>27633</v>
      </c>
      <c r="O2726">
        <v>24358</v>
      </c>
      <c r="P2726">
        <v>2307</v>
      </c>
      <c r="Q2726" s="14">
        <v>2.2346396463517606</v>
      </c>
      <c r="R2726" s="14">
        <v>0.92703521581483139</v>
      </c>
    </row>
    <row r="2727" spans="1:18" x14ac:dyDescent="0.25">
      <c r="A2727">
        <v>5455</v>
      </c>
      <c r="B2727">
        <v>4314</v>
      </c>
      <c r="C2727">
        <v>12837</v>
      </c>
      <c r="D2727">
        <v>130915</v>
      </c>
      <c r="E2727">
        <v>45892</v>
      </c>
      <c r="F2727">
        <v>25604</v>
      </c>
      <c r="G2727">
        <v>20112</v>
      </c>
      <c r="H2727">
        <v>219552</v>
      </c>
      <c r="I2727">
        <v>22921</v>
      </c>
      <c r="J2727">
        <v>18982</v>
      </c>
      <c r="K2727">
        <v>-1428</v>
      </c>
      <c r="L2727">
        <v>-136</v>
      </c>
      <c r="M2727">
        <v>2705</v>
      </c>
      <c r="N2727">
        <v>26083</v>
      </c>
      <c r="O2727">
        <v>22921</v>
      </c>
      <c r="P2727">
        <v>2033</v>
      </c>
      <c r="Q2727" s="14">
        <v>2.2818217979315834</v>
      </c>
      <c r="R2727" s="14">
        <v>0.94381463802704857</v>
      </c>
    </row>
    <row r="2728" spans="1:18" x14ac:dyDescent="0.25">
      <c r="A2728">
        <v>5457</v>
      </c>
      <c r="B2728">
        <v>4316</v>
      </c>
      <c r="C2728">
        <v>12391</v>
      </c>
      <c r="D2728">
        <v>129305</v>
      </c>
      <c r="E2728">
        <v>46764</v>
      </c>
      <c r="F2728">
        <v>23489</v>
      </c>
      <c r="G2728">
        <v>19947</v>
      </c>
      <c r="H2728">
        <v>219784</v>
      </c>
      <c r="I2728">
        <v>23433</v>
      </c>
      <c r="J2728">
        <v>18746</v>
      </c>
      <c r="K2728">
        <v>-1255</v>
      </c>
      <c r="L2728">
        <v>-339</v>
      </c>
      <c r="M2728">
        <v>2055</v>
      </c>
      <c r="N2728">
        <v>25902</v>
      </c>
      <c r="O2728">
        <v>23433</v>
      </c>
      <c r="P2728">
        <v>2170</v>
      </c>
      <c r="Q2728" s="14">
        <v>2.3444126936381409</v>
      </c>
      <c r="R2728" s="14">
        <v>0.93979044467839778</v>
      </c>
    </row>
    <row r="2729" spans="1:18" x14ac:dyDescent="0.25">
      <c r="A2729">
        <v>5459</v>
      </c>
      <c r="B2729">
        <v>4319</v>
      </c>
      <c r="C2729">
        <v>11872</v>
      </c>
      <c r="D2729">
        <v>126340</v>
      </c>
      <c r="E2729">
        <v>44077</v>
      </c>
      <c r="F2729">
        <v>25148</v>
      </c>
      <c r="G2729">
        <v>20768</v>
      </c>
      <c r="H2729">
        <v>218572</v>
      </c>
      <c r="I2729">
        <v>25530</v>
      </c>
      <c r="J2729">
        <v>18901</v>
      </c>
      <c r="K2729">
        <v>-1392</v>
      </c>
      <c r="L2729">
        <v>-99</v>
      </c>
      <c r="M2729">
        <v>3272</v>
      </c>
      <c r="N2729">
        <v>25755</v>
      </c>
      <c r="O2729">
        <v>25530</v>
      </c>
      <c r="P2729">
        <v>2254</v>
      </c>
      <c r="Q2729" s="14">
        <v>2.1223516949152543</v>
      </c>
      <c r="R2729" s="14">
        <v>0.91010208012326654</v>
      </c>
    </row>
    <row r="2730" spans="1:18" x14ac:dyDescent="0.25">
      <c r="A2730">
        <v>5461</v>
      </c>
      <c r="B2730">
        <v>4321</v>
      </c>
      <c r="C2730">
        <v>12572</v>
      </c>
      <c r="D2730">
        <v>129673</v>
      </c>
      <c r="E2730">
        <v>45291</v>
      </c>
      <c r="F2730">
        <v>24255</v>
      </c>
      <c r="G2730">
        <v>20553</v>
      </c>
      <c r="H2730">
        <v>219184</v>
      </c>
      <c r="I2730">
        <v>23457</v>
      </c>
      <c r="J2730">
        <v>18288</v>
      </c>
      <c r="K2730">
        <v>-1141</v>
      </c>
      <c r="L2730">
        <v>39</v>
      </c>
      <c r="M2730">
        <v>2818</v>
      </c>
      <c r="N2730">
        <v>26659</v>
      </c>
      <c r="O2730">
        <v>23457</v>
      </c>
      <c r="P2730">
        <v>2056</v>
      </c>
      <c r="Q2730" s="14">
        <v>2.2036199095022626</v>
      </c>
      <c r="R2730" s="14">
        <v>0.88979710991096195</v>
      </c>
    </row>
    <row r="2731" spans="1:18" x14ac:dyDescent="0.25">
      <c r="A2731">
        <v>5463</v>
      </c>
      <c r="B2731">
        <v>4323</v>
      </c>
      <c r="C2731">
        <v>12418</v>
      </c>
      <c r="D2731">
        <v>128628</v>
      </c>
      <c r="E2731">
        <v>45458</v>
      </c>
      <c r="F2731">
        <v>25549</v>
      </c>
      <c r="G2731">
        <v>20797</v>
      </c>
      <c r="H2731">
        <v>219234</v>
      </c>
      <c r="I2731">
        <v>25239</v>
      </c>
      <c r="J2731">
        <v>19733</v>
      </c>
      <c r="K2731">
        <v>-1164</v>
      </c>
      <c r="L2731">
        <v>-120</v>
      </c>
      <c r="M2731">
        <v>3374</v>
      </c>
      <c r="N2731">
        <v>25984</v>
      </c>
      <c r="O2731">
        <v>25239</v>
      </c>
      <c r="P2731">
        <v>2129</v>
      </c>
      <c r="Q2731" s="14">
        <v>2.1857960282733084</v>
      </c>
      <c r="R2731" s="14">
        <v>0.94883877482329182</v>
      </c>
    </row>
    <row r="2732" spans="1:18" x14ac:dyDescent="0.25">
      <c r="A2732">
        <v>5465</v>
      </c>
      <c r="B2732">
        <v>4325</v>
      </c>
      <c r="C2732">
        <v>12949</v>
      </c>
      <c r="D2732">
        <v>128506</v>
      </c>
      <c r="E2732">
        <v>46053</v>
      </c>
      <c r="F2732">
        <v>25725</v>
      </c>
      <c r="G2732">
        <v>20590</v>
      </c>
      <c r="H2732">
        <v>220028</v>
      </c>
      <c r="I2732">
        <v>26456</v>
      </c>
      <c r="J2732">
        <v>19797</v>
      </c>
      <c r="K2732">
        <v>-1694</v>
      </c>
      <c r="L2732">
        <v>-113</v>
      </c>
      <c r="M2732">
        <v>2762</v>
      </c>
      <c r="N2732">
        <v>27405</v>
      </c>
      <c r="O2732">
        <v>26456</v>
      </c>
      <c r="P2732">
        <v>2179</v>
      </c>
      <c r="Q2732" s="14">
        <v>2.2366682855755222</v>
      </c>
      <c r="R2732" s="14">
        <v>0.96148615832928608</v>
      </c>
    </row>
    <row r="2733" spans="1:18" x14ac:dyDescent="0.25">
      <c r="A2733">
        <v>5467</v>
      </c>
      <c r="B2733">
        <v>4327</v>
      </c>
      <c r="C2733">
        <v>12433</v>
      </c>
      <c r="D2733">
        <v>126084</v>
      </c>
      <c r="E2733">
        <v>47396</v>
      </c>
      <c r="F2733">
        <v>26848</v>
      </c>
      <c r="G2733">
        <v>20094</v>
      </c>
      <c r="H2733">
        <v>223179</v>
      </c>
      <c r="I2733">
        <v>26111</v>
      </c>
      <c r="J2733">
        <v>19650</v>
      </c>
      <c r="K2733">
        <v>-1440</v>
      </c>
      <c r="L2733">
        <v>159</v>
      </c>
      <c r="M2733">
        <v>2800</v>
      </c>
      <c r="N2733">
        <v>27009</v>
      </c>
      <c r="O2733">
        <v>26111</v>
      </c>
      <c r="P2733">
        <v>2147</v>
      </c>
      <c r="Q2733" s="14">
        <v>2.3587140439932317</v>
      </c>
      <c r="R2733" s="14">
        <v>0.97790385189608842</v>
      </c>
    </row>
    <row r="2734" spans="1:18" x14ac:dyDescent="0.25">
      <c r="A2734">
        <v>5469</v>
      </c>
      <c r="B2734">
        <v>4329</v>
      </c>
      <c r="C2734">
        <v>12907</v>
      </c>
      <c r="D2734">
        <v>125138</v>
      </c>
      <c r="E2734">
        <v>47187</v>
      </c>
      <c r="F2734">
        <v>26147</v>
      </c>
      <c r="G2734">
        <v>20772</v>
      </c>
      <c r="H2734">
        <v>224326</v>
      </c>
      <c r="I2734">
        <v>23799</v>
      </c>
      <c r="J2734">
        <v>18626</v>
      </c>
      <c r="K2734">
        <v>-1243</v>
      </c>
      <c r="L2734">
        <v>-410</v>
      </c>
      <c r="M2734">
        <v>2674</v>
      </c>
      <c r="N2734">
        <v>27248</v>
      </c>
      <c r="O2734">
        <v>23799</v>
      </c>
      <c r="P2734">
        <v>2080</v>
      </c>
      <c r="Q2734" s="14">
        <v>2.2716637781629117</v>
      </c>
      <c r="R2734" s="14">
        <v>0.89668784902753707</v>
      </c>
    </row>
    <row r="2735" spans="1:18" x14ac:dyDescent="0.25">
      <c r="A2735">
        <v>5471</v>
      </c>
      <c r="C2735">
        <v>12505</v>
      </c>
      <c r="D2735">
        <v>128025</v>
      </c>
      <c r="E2735">
        <v>46219</v>
      </c>
      <c r="F2735">
        <v>24446</v>
      </c>
      <c r="G2735">
        <v>20750</v>
      </c>
      <c r="H2735">
        <v>221762</v>
      </c>
      <c r="I2735">
        <v>24938</v>
      </c>
      <c r="J2735">
        <v>19292</v>
      </c>
      <c r="K2735">
        <v>-893</v>
      </c>
      <c r="L2735">
        <v>294</v>
      </c>
      <c r="M2735">
        <v>2809</v>
      </c>
      <c r="N2735">
        <v>26251</v>
      </c>
      <c r="O2735">
        <v>24938</v>
      </c>
      <c r="P2735">
        <v>2389</v>
      </c>
      <c r="Q2735" s="14">
        <v>2.2274216867469878</v>
      </c>
      <c r="R2735" s="14">
        <v>0.92973493975903609</v>
      </c>
    </row>
    <row r="2736" spans="1:18" x14ac:dyDescent="0.25">
      <c r="A2736">
        <v>5473</v>
      </c>
      <c r="B2736">
        <v>4332</v>
      </c>
      <c r="C2736">
        <v>12397</v>
      </c>
      <c r="D2736">
        <v>127624</v>
      </c>
      <c r="E2736">
        <v>46609</v>
      </c>
      <c r="F2736">
        <v>26514</v>
      </c>
      <c r="G2736">
        <v>21096</v>
      </c>
      <c r="H2736">
        <v>223502</v>
      </c>
      <c r="I2736">
        <v>25431</v>
      </c>
      <c r="J2736">
        <v>19207</v>
      </c>
      <c r="K2736">
        <v>-1504</v>
      </c>
      <c r="L2736">
        <v>-368</v>
      </c>
      <c r="M2736">
        <v>2165</v>
      </c>
      <c r="N2736">
        <v>26202</v>
      </c>
      <c r="O2736">
        <v>25431</v>
      </c>
      <c r="P2736">
        <v>2297</v>
      </c>
      <c r="Q2736" s="14">
        <v>2.2093761850587788</v>
      </c>
      <c r="R2736" s="14">
        <v>0.91045695866514975</v>
      </c>
    </row>
    <row r="2737" spans="1:18" x14ac:dyDescent="0.25">
      <c r="A2737">
        <v>5475</v>
      </c>
      <c r="B2737">
        <v>4334</v>
      </c>
      <c r="C2737">
        <v>12359</v>
      </c>
      <c r="D2737">
        <v>129974</v>
      </c>
      <c r="E2737">
        <v>46234</v>
      </c>
      <c r="F2737">
        <v>27748</v>
      </c>
      <c r="G2737">
        <v>20534</v>
      </c>
      <c r="H2737">
        <v>222498</v>
      </c>
      <c r="I2737">
        <v>26274</v>
      </c>
      <c r="J2737">
        <v>18881</v>
      </c>
      <c r="K2737">
        <v>-1727</v>
      </c>
      <c r="L2737">
        <v>335</v>
      </c>
      <c r="M2737">
        <v>2612</v>
      </c>
      <c r="N2737">
        <v>25806</v>
      </c>
      <c r="O2737">
        <v>26274</v>
      </c>
      <c r="P2737">
        <v>1752</v>
      </c>
      <c r="Q2737" s="14">
        <v>2.2515827408201035</v>
      </c>
      <c r="R2737" s="14">
        <v>0.91949936690367196</v>
      </c>
    </row>
    <row r="2738" spans="1:18" x14ac:dyDescent="0.25">
      <c r="A2738">
        <v>5477</v>
      </c>
      <c r="B2738">
        <v>4336</v>
      </c>
      <c r="C2738">
        <v>12295</v>
      </c>
      <c r="D2738">
        <v>129351</v>
      </c>
      <c r="E2738">
        <v>46014</v>
      </c>
      <c r="F2738">
        <v>30478</v>
      </c>
      <c r="G2738">
        <v>19828</v>
      </c>
      <c r="H2738">
        <v>222504</v>
      </c>
      <c r="I2738">
        <v>30595</v>
      </c>
      <c r="J2738">
        <v>21700</v>
      </c>
      <c r="K2738">
        <v>-1678</v>
      </c>
      <c r="L2738">
        <v>52</v>
      </c>
      <c r="M2738">
        <v>2472</v>
      </c>
      <c r="N2738">
        <v>26435</v>
      </c>
      <c r="O2738">
        <v>30595</v>
      </c>
      <c r="P2738">
        <v>2242</v>
      </c>
      <c r="Q2738" s="14">
        <v>2.3206576558402259</v>
      </c>
      <c r="R2738" s="14">
        <v>1.0944119427072827</v>
      </c>
    </row>
    <row r="2739" spans="1:18" x14ac:dyDescent="0.25">
      <c r="A2739">
        <v>5479</v>
      </c>
      <c r="B2739">
        <v>4337</v>
      </c>
      <c r="C2739">
        <v>13754</v>
      </c>
      <c r="D2739">
        <v>131097</v>
      </c>
      <c r="E2739">
        <v>47445</v>
      </c>
      <c r="F2739">
        <v>26912</v>
      </c>
      <c r="G2739">
        <v>21443</v>
      </c>
      <c r="H2739">
        <v>228787</v>
      </c>
      <c r="I2739">
        <v>27002</v>
      </c>
      <c r="J2739">
        <v>20299</v>
      </c>
      <c r="K2739">
        <v>-1525</v>
      </c>
      <c r="L2739">
        <v>-96</v>
      </c>
      <c r="M2739">
        <v>2711</v>
      </c>
      <c r="N2739">
        <v>26924</v>
      </c>
      <c r="O2739">
        <v>27002</v>
      </c>
      <c r="P2739">
        <v>2339</v>
      </c>
      <c r="Q2739" s="14">
        <v>2.2126101758149512</v>
      </c>
      <c r="R2739" s="14">
        <v>0.94664925616751383</v>
      </c>
    </row>
    <row r="2740" spans="1:18" x14ac:dyDescent="0.25">
      <c r="A2740">
        <v>5481</v>
      </c>
      <c r="C2740">
        <v>13969</v>
      </c>
      <c r="D2740">
        <v>132682</v>
      </c>
      <c r="E2740">
        <v>49094</v>
      </c>
      <c r="F2740">
        <v>25249</v>
      </c>
      <c r="G2740">
        <v>20597</v>
      </c>
      <c r="H2740">
        <v>233399</v>
      </c>
      <c r="I2740">
        <v>25949</v>
      </c>
      <c r="J2740">
        <v>20141</v>
      </c>
      <c r="K2740">
        <v>-1688</v>
      </c>
      <c r="L2740">
        <v>-430</v>
      </c>
      <c r="M2740">
        <v>2490</v>
      </c>
      <c r="N2740">
        <v>27206</v>
      </c>
      <c r="O2740">
        <v>25949</v>
      </c>
      <c r="P2740">
        <v>2159</v>
      </c>
      <c r="Q2740" s="14">
        <v>2.3835510025731903</v>
      </c>
      <c r="R2740" s="14">
        <v>0.97786085352235763</v>
      </c>
    </row>
    <row r="2741" spans="1:18" x14ac:dyDescent="0.25">
      <c r="A2741">
        <v>5483</v>
      </c>
      <c r="B2741">
        <v>4340</v>
      </c>
      <c r="C2741">
        <v>14184</v>
      </c>
      <c r="D2741">
        <v>135695</v>
      </c>
      <c r="E2741">
        <v>47713</v>
      </c>
      <c r="F2741">
        <v>33170</v>
      </c>
      <c r="G2741">
        <v>20876</v>
      </c>
      <c r="H2741">
        <v>228911</v>
      </c>
      <c r="I2741">
        <v>29815</v>
      </c>
      <c r="J2741">
        <v>20098</v>
      </c>
      <c r="K2741">
        <v>-1809</v>
      </c>
      <c r="L2741">
        <v>-221</v>
      </c>
      <c r="M2741">
        <v>2098</v>
      </c>
      <c r="N2741">
        <v>27048</v>
      </c>
      <c r="O2741">
        <v>29815</v>
      </c>
      <c r="P2741">
        <v>1831</v>
      </c>
      <c r="Q2741" s="14">
        <v>2.2855432075110174</v>
      </c>
      <c r="R2741" s="14">
        <v>0.96273232420003829</v>
      </c>
    </row>
    <row r="2742" spans="1:18" x14ac:dyDescent="0.25">
      <c r="A2742">
        <v>5485</v>
      </c>
      <c r="B2742">
        <v>4342</v>
      </c>
      <c r="C2742">
        <v>14123</v>
      </c>
      <c r="D2742">
        <v>134937</v>
      </c>
      <c r="E2742">
        <v>47716</v>
      </c>
      <c r="F2742">
        <v>34079</v>
      </c>
      <c r="G2742">
        <v>20864</v>
      </c>
      <c r="H2742">
        <v>231516</v>
      </c>
      <c r="I2742">
        <v>31588</v>
      </c>
      <c r="J2742">
        <v>21181</v>
      </c>
      <c r="K2742">
        <v>-1873</v>
      </c>
      <c r="L2742">
        <v>-330</v>
      </c>
      <c r="M2742">
        <v>2678</v>
      </c>
      <c r="N2742">
        <v>26939</v>
      </c>
      <c r="O2742">
        <v>31588</v>
      </c>
      <c r="P2742">
        <v>2287</v>
      </c>
      <c r="Q2742" s="14">
        <v>2.2870015337423313</v>
      </c>
      <c r="R2742" s="14">
        <v>1.0151936349693251</v>
      </c>
    </row>
    <row r="2743" spans="1:18" x14ac:dyDescent="0.25">
      <c r="A2743">
        <v>5487</v>
      </c>
      <c r="B2743">
        <v>4344</v>
      </c>
      <c r="C2743">
        <v>14568</v>
      </c>
      <c r="D2743">
        <v>138753</v>
      </c>
      <c r="E2743">
        <v>52016</v>
      </c>
      <c r="F2743">
        <v>33169</v>
      </c>
      <c r="G2743">
        <v>21193</v>
      </c>
      <c r="H2743">
        <v>242031</v>
      </c>
      <c r="I2743">
        <v>28703</v>
      </c>
      <c r="J2743">
        <v>19458</v>
      </c>
      <c r="K2743">
        <v>-1782</v>
      </c>
      <c r="L2743">
        <v>-151</v>
      </c>
      <c r="M2743">
        <v>2827</v>
      </c>
      <c r="N2743">
        <v>27970</v>
      </c>
      <c r="O2743">
        <v>28703</v>
      </c>
      <c r="P2743">
        <v>2045</v>
      </c>
      <c r="Q2743" s="14">
        <v>2.4543953192091728</v>
      </c>
      <c r="R2743" s="14">
        <v>0.9181333459161044</v>
      </c>
    </row>
    <row r="2744" spans="1:18" x14ac:dyDescent="0.25">
      <c r="A2744">
        <v>5489</v>
      </c>
      <c r="B2744">
        <v>4346</v>
      </c>
      <c r="C2744">
        <v>14598</v>
      </c>
      <c r="D2744">
        <v>141352</v>
      </c>
      <c r="E2744">
        <v>49357</v>
      </c>
      <c r="F2744">
        <v>29405</v>
      </c>
      <c r="G2744">
        <v>21133</v>
      </c>
      <c r="H2744">
        <v>240102</v>
      </c>
      <c r="I2744">
        <v>30250</v>
      </c>
      <c r="J2744">
        <v>19755</v>
      </c>
      <c r="K2744">
        <v>-1644</v>
      </c>
      <c r="L2744">
        <v>-298</v>
      </c>
      <c r="M2744">
        <v>2973</v>
      </c>
      <c r="N2744">
        <v>28760</v>
      </c>
      <c r="O2744">
        <v>30250</v>
      </c>
      <c r="P2744">
        <v>2464</v>
      </c>
      <c r="Q2744" s="14">
        <v>2.3355415700563102</v>
      </c>
      <c r="R2744" s="14">
        <v>0.93479392419438789</v>
      </c>
    </row>
    <row r="2745" spans="1:18" x14ac:dyDescent="0.25">
      <c r="A2745">
        <v>5491</v>
      </c>
      <c r="B2745">
        <v>4348</v>
      </c>
      <c r="C2745">
        <v>13984</v>
      </c>
      <c r="D2745">
        <v>139850</v>
      </c>
      <c r="E2745">
        <v>49166</v>
      </c>
      <c r="F2745">
        <v>28022</v>
      </c>
      <c r="G2745">
        <v>21669</v>
      </c>
      <c r="H2745">
        <v>242094</v>
      </c>
      <c r="I2745">
        <v>26749</v>
      </c>
      <c r="J2745">
        <v>21436</v>
      </c>
      <c r="K2745">
        <v>-1811</v>
      </c>
      <c r="L2745">
        <v>515</v>
      </c>
      <c r="M2745">
        <v>2575</v>
      </c>
      <c r="N2745">
        <v>28460</v>
      </c>
      <c r="O2745">
        <v>26749</v>
      </c>
      <c r="P2745">
        <v>2366</v>
      </c>
      <c r="Q2745" s="14">
        <v>2.2689556509298998</v>
      </c>
      <c r="R2745" s="14">
        <v>0.989247311827957</v>
      </c>
    </row>
    <row r="2746" spans="1:18" x14ac:dyDescent="0.25">
      <c r="A2746">
        <v>5493</v>
      </c>
      <c r="B2746">
        <v>4350</v>
      </c>
      <c r="C2746">
        <v>13829</v>
      </c>
      <c r="D2746">
        <v>139676</v>
      </c>
      <c r="E2746">
        <v>49931</v>
      </c>
      <c r="F2746">
        <v>27662</v>
      </c>
      <c r="G2746">
        <v>20852</v>
      </c>
      <c r="H2746">
        <v>238561</v>
      </c>
      <c r="I2746">
        <v>28380</v>
      </c>
      <c r="J2746">
        <v>21301</v>
      </c>
      <c r="K2746">
        <v>-1756</v>
      </c>
      <c r="L2746">
        <v>-391</v>
      </c>
      <c r="M2746">
        <v>2530</v>
      </c>
      <c r="N2746">
        <v>27620</v>
      </c>
      <c r="O2746">
        <v>28380</v>
      </c>
      <c r="P2746">
        <v>1996</v>
      </c>
      <c r="Q2746" s="14">
        <v>2.3945424899290235</v>
      </c>
      <c r="R2746" s="14">
        <v>1.0215327066948015</v>
      </c>
    </row>
    <row r="2747" spans="1:18" x14ac:dyDescent="0.25">
      <c r="A2747">
        <v>5495</v>
      </c>
      <c r="B2747">
        <v>4352</v>
      </c>
      <c r="C2747">
        <v>14048</v>
      </c>
      <c r="D2747">
        <v>139767</v>
      </c>
      <c r="E2747">
        <v>50262</v>
      </c>
      <c r="F2747">
        <v>29517</v>
      </c>
      <c r="G2747">
        <v>21706</v>
      </c>
      <c r="H2747">
        <v>241302</v>
      </c>
      <c r="I2747">
        <v>30144</v>
      </c>
      <c r="J2747">
        <v>21512</v>
      </c>
      <c r="K2747">
        <v>-1807</v>
      </c>
      <c r="L2747">
        <v>328</v>
      </c>
      <c r="M2747">
        <v>2176</v>
      </c>
      <c r="N2747">
        <v>27723</v>
      </c>
      <c r="O2747">
        <v>30144</v>
      </c>
      <c r="P2747">
        <v>2318</v>
      </c>
      <c r="Q2747" s="14">
        <v>2.3155809453607299</v>
      </c>
      <c r="R2747" s="14">
        <v>0.99106237906569616</v>
      </c>
    </row>
    <row r="2748" spans="1:18" x14ac:dyDescent="0.25">
      <c r="A2748">
        <v>5497</v>
      </c>
      <c r="B2748">
        <v>4353</v>
      </c>
      <c r="C2748">
        <v>14650</v>
      </c>
      <c r="D2748">
        <v>140182</v>
      </c>
      <c r="E2748">
        <v>49741</v>
      </c>
      <c r="F2748">
        <v>36295</v>
      </c>
      <c r="G2748">
        <v>21091</v>
      </c>
      <c r="H2748">
        <v>235570</v>
      </c>
      <c r="I2748">
        <v>32940</v>
      </c>
      <c r="J2748">
        <v>21607</v>
      </c>
      <c r="K2748">
        <v>-1642</v>
      </c>
      <c r="L2748">
        <v>-115</v>
      </c>
      <c r="M2748">
        <v>2085</v>
      </c>
      <c r="N2748">
        <v>25714</v>
      </c>
      <c r="O2748">
        <v>32940</v>
      </c>
      <c r="P2748">
        <v>2502</v>
      </c>
      <c r="Q2748" s="14">
        <v>2.3583993172443223</v>
      </c>
      <c r="R2748" s="14">
        <v>1.0244654117870182</v>
      </c>
    </row>
    <row r="2749" spans="1:18" x14ac:dyDescent="0.25">
      <c r="A2749">
        <v>5499</v>
      </c>
      <c r="B2749">
        <v>4355</v>
      </c>
      <c r="C2749">
        <v>14895</v>
      </c>
      <c r="D2749">
        <v>138346</v>
      </c>
      <c r="E2749">
        <v>49689</v>
      </c>
      <c r="F2749">
        <v>33269</v>
      </c>
      <c r="G2749">
        <v>22069</v>
      </c>
      <c r="H2749">
        <v>238568</v>
      </c>
      <c r="I2749">
        <v>32816</v>
      </c>
      <c r="J2749">
        <v>20813</v>
      </c>
      <c r="K2749">
        <v>-2020</v>
      </c>
      <c r="L2749">
        <v>-273</v>
      </c>
      <c r="M2749">
        <v>2963</v>
      </c>
      <c r="N2749">
        <v>26865</v>
      </c>
      <c r="O2749">
        <v>32816</v>
      </c>
      <c r="P2749">
        <v>2337</v>
      </c>
      <c r="Q2749" s="14">
        <v>2.2515292944854775</v>
      </c>
      <c r="R2749" s="14">
        <v>0.94308758892564226</v>
      </c>
    </row>
    <row r="2750" spans="1:18" x14ac:dyDescent="0.25">
      <c r="A2750">
        <v>5501</v>
      </c>
      <c r="C2750">
        <v>13411</v>
      </c>
      <c r="D2750">
        <v>126216</v>
      </c>
      <c r="E2750">
        <v>43250</v>
      </c>
      <c r="F2750">
        <v>36873</v>
      </c>
      <c r="G2750">
        <v>19498</v>
      </c>
      <c r="H2750">
        <v>234546</v>
      </c>
      <c r="I2750">
        <v>37296</v>
      </c>
      <c r="J2750">
        <v>22640</v>
      </c>
      <c r="K2750">
        <v>-1205</v>
      </c>
      <c r="L2750">
        <v>173</v>
      </c>
      <c r="M2750">
        <v>2997</v>
      </c>
      <c r="N2750">
        <v>26035</v>
      </c>
      <c r="O2750">
        <v>37296</v>
      </c>
      <c r="P2750">
        <v>2609</v>
      </c>
      <c r="Q2750" s="14">
        <v>2.2181762232023798</v>
      </c>
      <c r="R2750" s="14">
        <v>1.161144732793107</v>
      </c>
    </row>
    <row r="2751" spans="1:18" x14ac:dyDescent="0.25">
      <c r="A2751">
        <v>5503</v>
      </c>
      <c r="B2751">
        <v>4358</v>
      </c>
      <c r="C2751">
        <v>13847</v>
      </c>
      <c r="D2751">
        <v>141095</v>
      </c>
      <c r="E2751">
        <v>51705</v>
      </c>
      <c r="F2751">
        <v>29075</v>
      </c>
      <c r="G2751">
        <v>22471</v>
      </c>
      <c r="H2751">
        <v>246122</v>
      </c>
      <c r="I2751">
        <v>30896</v>
      </c>
      <c r="J2751">
        <v>22396</v>
      </c>
      <c r="K2751">
        <v>-2018</v>
      </c>
      <c r="L2751">
        <v>-89</v>
      </c>
      <c r="M2751">
        <v>2425</v>
      </c>
      <c r="N2751">
        <v>27839</v>
      </c>
      <c r="O2751">
        <v>30896</v>
      </c>
      <c r="P2751">
        <v>2519</v>
      </c>
      <c r="Q2751" s="14">
        <v>2.3009656891104089</v>
      </c>
      <c r="R2751" s="14">
        <v>0.99666236482577542</v>
      </c>
    </row>
    <row r="2752" spans="1:18" x14ac:dyDescent="0.25">
      <c r="A2752">
        <v>5505</v>
      </c>
      <c r="B2752">
        <v>4360</v>
      </c>
      <c r="C2752">
        <v>14715</v>
      </c>
      <c r="D2752">
        <v>146171</v>
      </c>
      <c r="E2752">
        <v>53854</v>
      </c>
      <c r="F2752">
        <v>26262</v>
      </c>
      <c r="G2752">
        <v>22934</v>
      </c>
      <c r="H2752">
        <v>251119</v>
      </c>
      <c r="I2752">
        <v>27569</v>
      </c>
      <c r="J2752">
        <v>21607</v>
      </c>
      <c r="K2752">
        <v>-2188</v>
      </c>
      <c r="L2752">
        <v>-602</v>
      </c>
      <c r="M2752">
        <v>2838</v>
      </c>
      <c r="N2752">
        <v>27992</v>
      </c>
      <c r="O2752">
        <v>27569</v>
      </c>
      <c r="P2752">
        <v>2609</v>
      </c>
      <c r="Q2752" s="14">
        <v>2.3482166216098368</v>
      </c>
      <c r="R2752" s="14">
        <v>0.94213830993285075</v>
      </c>
    </row>
    <row r="2753" spans="1:18" x14ac:dyDescent="0.25">
      <c r="A2753">
        <v>5507</v>
      </c>
      <c r="B2753">
        <v>4362</v>
      </c>
      <c r="C2753">
        <v>13316</v>
      </c>
      <c r="D2753">
        <v>142618</v>
      </c>
      <c r="E2753">
        <v>51457</v>
      </c>
      <c r="F2753">
        <v>25271</v>
      </c>
      <c r="G2753">
        <v>22327</v>
      </c>
      <c r="H2753">
        <v>248247</v>
      </c>
      <c r="I2753">
        <v>26692</v>
      </c>
      <c r="J2753">
        <v>20714</v>
      </c>
      <c r="K2753">
        <v>-1731</v>
      </c>
      <c r="L2753">
        <v>-342</v>
      </c>
      <c r="M2753">
        <v>2472</v>
      </c>
      <c r="N2753">
        <v>28644</v>
      </c>
      <c r="O2753">
        <v>26692</v>
      </c>
      <c r="P2753">
        <v>2438</v>
      </c>
      <c r="Q2753" s="14">
        <v>2.3046983472925158</v>
      </c>
      <c r="R2753" s="14">
        <v>0.92775563219420432</v>
      </c>
    </row>
    <row r="2754" spans="1:18" x14ac:dyDescent="0.25">
      <c r="A2754">
        <v>5509</v>
      </c>
      <c r="B2754">
        <v>4364</v>
      </c>
      <c r="C2754">
        <v>13159</v>
      </c>
      <c r="D2754">
        <v>136205</v>
      </c>
      <c r="E2754">
        <v>52059</v>
      </c>
      <c r="F2754">
        <v>25833</v>
      </c>
      <c r="G2754">
        <v>21875</v>
      </c>
      <c r="H2754">
        <v>243165</v>
      </c>
      <c r="I2754">
        <v>26295</v>
      </c>
      <c r="J2754">
        <v>22076</v>
      </c>
      <c r="K2754">
        <v>-1674</v>
      </c>
      <c r="L2754">
        <v>-36</v>
      </c>
      <c r="M2754">
        <v>2720</v>
      </c>
      <c r="N2754">
        <v>29132</v>
      </c>
      <c r="O2754">
        <v>26295</v>
      </c>
      <c r="P2754">
        <v>2086</v>
      </c>
      <c r="Q2754" s="14">
        <v>2.3798400000000002</v>
      </c>
      <c r="R2754" s="14">
        <v>1.0091885714285713</v>
      </c>
    </row>
    <row r="2755" spans="1:18" x14ac:dyDescent="0.25">
      <c r="A2755">
        <v>5511</v>
      </c>
      <c r="B2755">
        <v>4365</v>
      </c>
      <c r="C2755">
        <v>13554</v>
      </c>
      <c r="D2755">
        <v>138959</v>
      </c>
      <c r="E2755">
        <v>52518</v>
      </c>
      <c r="F2755">
        <v>28707</v>
      </c>
      <c r="G2755">
        <v>22184</v>
      </c>
      <c r="H2755">
        <v>243920</v>
      </c>
      <c r="I2755">
        <v>27100</v>
      </c>
      <c r="J2755">
        <v>19550</v>
      </c>
      <c r="K2755">
        <v>-2288</v>
      </c>
      <c r="L2755">
        <v>-119</v>
      </c>
      <c r="M2755">
        <v>2515</v>
      </c>
      <c r="N2755">
        <v>29556</v>
      </c>
      <c r="O2755">
        <v>27100</v>
      </c>
      <c r="P2755">
        <v>2740</v>
      </c>
      <c r="Q2755" s="14">
        <v>2.3673818968626037</v>
      </c>
      <c r="R2755" s="14">
        <v>0.88126577713667509</v>
      </c>
    </row>
    <row r="2756" spans="1:18" x14ac:dyDescent="0.25">
      <c r="A2756">
        <v>5513</v>
      </c>
      <c r="B2756">
        <v>4367</v>
      </c>
      <c r="C2756">
        <v>13309</v>
      </c>
      <c r="D2756">
        <v>137436</v>
      </c>
      <c r="E2756">
        <v>50499</v>
      </c>
      <c r="F2756">
        <v>24974</v>
      </c>
      <c r="G2756">
        <v>22601</v>
      </c>
      <c r="H2756">
        <v>241931</v>
      </c>
      <c r="I2756">
        <v>26116</v>
      </c>
      <c r="J2756">
        <v>20428</v>
      </c>
      <c r="K2756">
        <v>-2016</v>
      </c>
      <c r="L2756">
        <v>129</v>
      </c>
      <c r="M2756">
        <v>2268</v>
      </c>
      <c r="N2756">
        <v>27951</v>
      </c>
      <c r="O2756">
        <v>26116</v>
      </c>
      <c r="P2756">
        <v>2422</v>
      </c>
      <c r="Q2756" s="14">
        <v>2.2343701606123623</v>
      </c>
      <c r="R2756" s="14">
        <v>0.90385381177823987</v>
      </c>
    </row>
    <row r="2757" spans="1:18" x14ac:dyDescent="0.25">
      <c r="A2757">
        <v>5515</v>
      </c>
      <c r="B2757">
        <v>4369</v>
      </c>
      <c r="C2757">
        <v>13984</v>
      </c>
      <c r="D2757">
        <v>140726</v>
      </c>
      <c r="E2757">
        <v>50177</v>
      </c>
      <c r="F2757">
        <v>25267</v>
      </c>
      <c r="G2757">
        <v>21706</v>
      </c>
      <c r="H2757">
        <v>240951</v>
      </c>
      <c r="I2757">
        <v>25833</v>
      </c>
      <c r="J2757">
        <v>21546</v>
      </c>
      <c r="K2757">
        <v>-2225</v>
      </c>
      <c r="L2757">
        <v>-25</v>
      </c>
      <c r="M2757">
        <v>2625</v>
      </c>
      <c r="N2757">
        <v>28530</v>
      </c>
      <c r="O2757">
        <v>25833</v>
      </c>
      <c r="P2757">
        <v>2273</v>
      </c>
      <c r="Q2757" s="14">
        <v>2.3116649774255964</v>
      </c>
      <c r="R2757" s="14">
        <v>0.99262876623974938</v>
      </c>
    </row>
    <row r="2758" spans="1:18" x14ac:dyDescent="0.25">
      <c r="A2758">
        <v>5517</v>
      </c>
      <c r="B2758">
        <v>4371</v>
      </c>
      <c r="C2758">
        <v>13044</v>
      </c>
      <c r="D2758">
        <v>141104</v>
      </c>
      <c r="E2758">
        <v>50546</v>
      </c>
      <c r="F2758">
        <v>26058</v>
      </c>
      <c r="G2758">
        <v>22350</v>
      </c>
      <c r="H2758">
        <v>246037</v>
      </c>
      <c r="I2758">
        <v>27148</v>
      </c>
      <c r="J2758">
        <v>20205</v>
      </c>
      <c r="K2758">
        <v>-2065</v>
      </c>
      <c r="L2758">
        <v>-178</v>
      </c>
      <c r="M2758">
        <v>3032</v>
      </c>
      <c r="N2758">
        <v>28512</v>
      </c>
      <c r="O2758">
        <v>27148</v>
      </c>
      <c r="P2758">
        <v>2213</v>
      </c>
      <c r="Q2758" s="14">
        <v>2.2615659955257272</v>
      </c>
      <c r="R2758" s="14">
        <v>0.90402684563758384</v>
      </c>
    </row>
    <row r="2759" spans="1:18" x14ac:dyDescent="0.25">
      <c r="A2759">
        <v>5519</v>
      </c>
      <c r="B2759">
        <v>4373</v>
      </c>
      <c r="C2759">
        <v>13573</v>
      </c>
      <c r="D2759">
        <v>140810</v>
      </c>
      <c r="E2759">
        <v>50517</v>
      </c>
      <c r="F2759">
        <v>26138</v>
      </c>
      <c r="G2759">
        <v>22286</v>
      </c>
      <c r="H2759">
        <v>241716</v>
      </c>
      <c r="I2759">
        <v>25760</v>
      </c>
      <c r="J2759">
        <v>20433</v>
      </c>
      <c r="K2759">
        <v>-1821</v>
      </c>
      <c r="L2759">
        <v>-113</v>
      </c>
      <c r="M2759">
        <v>2816</v>
      </c>
      <c r="N2759">
        <v>27721</v>
      </c>
      <c r="O2759">
        <v>25760</v>
      </c>
      <c r="P2759">
        <v>2388</v>
      </c>
      <c r="Q2759" s="14">
        <v>2.2667594005205061</v>
      </c>
      <c r="R2759" s="14">
        <v>0.91685363008166565</v>
      </c>
    </row>
    <row r="2760" spans="1:18" x14ac:dyDescent="0.25">
      <c r="A2760">
        <v>5521</v>
      </c>
      <c r="B2760">
        <v>4375</v>
      </c>
      <c r="C2760">
        <v>12051</v>
      </c>
      <c r="D2760">
        <v>127337</v>
      </c>
      <c r="E2760">
        <v>46417</v>
      </c>
      <c r="F2760">
        <v>25398</v>
      </c>
      <c r="G2760">
        <v>20372</v>
      </c>
      <c r="H2760">
        <v>228850</v>
      </c>
      <c r="I2760">
        <v>27187</v>
      </c>
      <c r="J2760">
        <v>20654</v>
      </c>
      <c r="K2760">
        <v>-2091</v>
      </c>
      <c r="L2760">
        <v>-41</v>
      </c>
      <c r="M2760">
        <v>2689</v>
      </c>
      <c r="N2760">
        <v>27407</v>
      </c>
      <c r="O2760">
        <v>27187</v>
      </c>
      <c r="P2760">
        <v>2572</v>
      </c>
      <c r="Q2760" s="14">
        <v>2.2784704496367563</v>
      </c>
      <c r="R2760" s="14">
        <v>1.0138425289613195</v>
      </c>
    </row>
    <row r="2761" spans="1:18" x14ac:dyDescent="0.25">
      <c r="A2761">
        <v>5523</v>
      </c>
      <c r="B2761">
        <v>4377</v>
      </c>
      <c r="C2761">
        <v>13667</v>
      </c>
      <c r="D2761">
        <v>142129</v>
      </c>
      <c r="E2761">
        <v>51605</v>
      </c>
      <c r="F2761">
        <v>29181</v>
      </c>
      <c r="G2761">
        <v>21866</v>
      </c>
      <c r="H2761">
        <v>245499</v>
      </c>
      <c r="I2761">
        <v>28051</v>
      </c>
      <c r="J2761">
        <v>20346</v>
      </c>
      <c r="K2761">
        <v>-1947</v>
      </c>
      <c r="L2761">
        <v>-372</v>
      </c>
      <c r="M2761">
        <v>3031</v>
      </c>
      <c r="N2761">
        <v>28326</v>
      </c>
      <c r="O2761">
        <v>28051</v>
      </c>
      <c r="P2761">
        <v>2956</v>
      </c>
      <c r="Q2761" s="14">
        <v>2.3600567090460074</v>
      </c>
      <c r="R2761" s="14">
        <v>0.93048568553919331</v>
      </c>
    </row>
    <row r="2762" spans="1:18" x14ac:dyDescent="0.25">
      <c r="A2762">
        <v>5525</v>
      </c>
      <c r="B2762">
        <v>4379</v>
      </c>
      <c r="C2762">
        <v>14245</v>
      </c>
      <c r="D2762">
        <v>142884</v>
      </c>
      <c r="E2762">
        <v>51037</v>
      </c>
      <c r="F2762">
        <v>28500</v>
      </c>
      <c r="G2762">
        <v>22396</v>
      </c>
      <c r="H2762">
        <v>247245</v>
      </c>
      <c r="I2762">
        <v>28308</v>
      </c>
      <c r="J2762">
        <v>21890</v>
      </c>
      <c r="K2762">
        <v>-1853</v>
      </c>
      <c r="L2762">
        <v>-517</v>
      </c>
      <c r="M2762">
        <v>2176</v>
      </c>
      <c r="N2762">
        <v>28120</v>
      </c>
      <c r="O2762">
        <v>28308</v>
      </c>
      <c r="P2762">
        <v>2237</v>
      </c>
      <c r="Q2762" s="14">
        <v>2.2788444365065188</v>
      </c>
      <c r="R2762" s="14">
        <v>0.97740667976424367</v>
      </c>
    </row>
    <row r="2763" spans="1:18" x14ac:dyDescent="0.25">
      <c r="A2763">
        <v>5527</v>
      </c>
      <c r="B2763">
        <v>4380</v>
      </c>
      <c r="C2763">
        <v>13974</v>
      </c>
      <c r="D2763">
        <v>143473</v>
      </c>
      <c r="E2763">
        <v>51698</v>
      </c>
      <c r="F2763">
        <v>27882</v>
      </c>
      <c r="G2763">
        <v>23037</v>
      </c>
      <c r="H2763">
        <v>251020</v>
      </c>
      <c r="I2763">
        <v>28691</v>
      </c>
      <c r="J2763">
        <v>21293</v>
      </c>
      <c r="K2763">
        <v>-1998</v>
      </c>
      <c r="L2763">
        <v>-271</v>
      </c>
      <c r="M2763">
        <v>2970</v>
      </c>
      <c r="N2763">
        <v>30064</v>
      </c>
      <c r="O2763">
        <v>28691</v>
      </c>
      <c r="P2763">
        <v>2653</v>
      </c>
      <c r="Q2763" s="14">
        <v>2.2441290098537134</v>
      </c>
      <c r="R2763" s="14">
        <v>0.92429569822459523</v>
      </c>
    </row>
    <row r="2764" spans="1:18" x14ac:dyDescent="0.25">
      <c r="A2764">
        <v>5529</v>
      </c>
      <c r="B2764">
        <v>4382</v>
      </c>
      <c r="C2764">
        <v>13563</v>
      </c>
      <c r="D2764">
        <v>142828</v>
      </c>
      <c r="E2764">
        <v>51690</v>
      </c>
      <c r="F2764">
        <v>29972</v>
      </c>
      <c r="G2764">
        <v>21707</v>
      </c>
      <c r="H2764">
        <v>249529</v>
      </c>
      <c r="I2764">
        <v>28802</v>
      </c>
      <c r="J2764">
        <v>20060</v>
      </c>
      <c r="K2764">
        <v>-1946</v>
      </c>
      <c r="L2764">
        <v>-476</v>
      </c>
      <c r="M2764">
        <v>3248</v>
      </c>
      <c r="N2764">
        <v>28713</v>
      </c>
      <c r="O2764">
        <v>28802</v>
      </c>
      <c r="P2764">
        <v>2486</v>
      </c>
      <c r="Q2764" s="14">
        <v>2.3812595015432811</v>
      </c>
      <c r="R2764" s="14">
        <v>0.92412585801815084</v>
      </c>
    </row>
    <row r="2765" spans="1:18" x14ac:dyDescent="0.25">
      <c r="A2765">
        <v>5531</v>
      </c>
      <c r="C2765">
        <v>14952</v>
      </c>
      <c r="D2765">
        <v>142905</v>
      </c>
      <c r="E2765">
        <v>51019</v>
      </c>
      <c r="F2765">
        <v>36189</v>
      </c>
      <c r="G2765">
        <v>21915</v>
      </c>
      <c r="H2765">
        <v>248701</v>
      </c>
      <c r="I2765">
        <v>33402</v>
      </c>
      <c r="J2765">
        <v>21941</v>
      </c>
      <c r="K2765">
        <v>-2090</v>
      </c>
      <c r="L2765">
        <v>107</v>
      </c>
      <c r="M2765">
        <v>2201</v>
      </c>
      <c r="N2765">
        <v>29148</v>
      </c>
      <c r="O2765">
        <v>33402</v>
      </c>
      <c r="P2765">
        <v>1973</v>
      </c>
      <c r="Q2765" s="14">
        <v>2.3280401551448779</v>
      </c>
      <c r="R2765" s="14">
        <v>1.0011864020077572</v>
      </c>
    </row>
    <row r="2766" spans="1:18" x14ac:dyDescent="0.25">
      <c r="A2766">
        <v>5533</v>
      </c>
      <c r="B2766">
        <v>4385</v>
      </c>
      <c r="C2766">
        <v>14874</v>
      </c>
      <c r="D2766">
        <v>137972</v>
      </c>
      <c r="E2766">
        <v>49834</v>
      </c>
      <c r="F2766">
        <v>40615</v>
      </c>
      <c r="G2766">
        <v>21371</v>
      </c>
      <c r="H2766">
        <v>251020</v>
      </c>
      <c r="I2766">
        <v>35658</v>
      </c>
      <c r="J2766">
        <v>21614</v>
      </c>
      <c r="K2766">
        <v>-2219</v>
      </c>
      <c r="L2766">
        <v>390</v>
      </c>
      <c r="M2766">
        <v>2761</v>
      </c>
      <c r="N2766">
        <v>31735</v>
      </c>
      <c r="O2766">
        <v>35658</v>
      </c>
      <c r="P2766">
        <v>2915</v>
      </c>
      <c r="Q2766" s="14">
        <v>2.331851574563661</v>
      </c>
      <c r="R2766" s="14">
        <v>1.0113705488746432</v>
      </c>
    </row>
    <row r="2767" spans="1:18" x14ac:dyDescent="0.25">
      <c r="A2767">
        <v>5535</v>
      </c>
      <c r="B2767">
        <v>4387</v>
      </c>
      <c r="C2767">
        <v>14211</v>
      </c>
      <c r="D2767">
        <v>134624</v>
      </c>
      <c r="E2767">
        <v>47855</v>
      </c>
      <c r="F2767">
        <v>45230</v>
      </c>
      <c r="G2767">
        <v>21324</v>
      </c>
      <c r="H2767">
        <v>252762</v>
      </c>
      <c r="I2767">
        <v>36690</v>
      </c>
      <c r="J2767">
        <v>22824</v>
      </c>
      <c r="K2767">
        <v>-2123</v>
      </c>
      <c r="L2767">
        <v>104</v>
      </c>
      <c r="M2767">
        <v>2518</v>
      </c>
      <c r="N2767">
        <v>27860</v>
      </c>
      <c r="O2767">
        <v>36690</v>
      </c>
      <c r="P2767">
        <v>2324</v>
      </c>
      <c r="Q2767" s="14">
        <v>2.2441849559182141</v>
      </c>
      <c r="R2767" s="14">
        <v>1.0703432751828925</v>
      </c>
    </row>
    <row r="2768" spans="1:18" x14ac:dyDescent="0.25">
      <c r="A2768">
        <v>5537</v>
      </c>
      <c r="B2768">
        <v>4389</v>
      </c>
      <c r="C2768">
        <v>14942</v>
      </c>
      <c r="D2768">
        <v>133825</v>
      </c>
      <c r="E2768">
        <v>49458</v>
      </c>
      <c r="F2768">
        <v>40288</v>
      </c>
      <c r="G2768">
        <v>21026</v>
      </c>
      <c r="H2768">
        <v>255824</v>
      </c>
      <c r="I2768">
        <v>34901</v>
      </c>
      <c r="J2768">
        <v>21690</v>
      </c>
      <c r="K2768">
        <v>-1926</v>
      </c>
      <c r="L2768">
        <v>-186</v>
      </c>
      <c r="M2768">
        <v>2586</v>
      </c>
      <c r="N2768">
        <v>29072</v>
      </c>
      <c r="O2768">
        <v>34901</v>
      </c>
      <c r="P2768">
        <v>2862</v>
      </c>
      <c r="Q2768" s="14">
        <v>2.3522305716731666</v>
      </c>
      <c r="R2768" s="14">
        <v>1.0315799486350232</v>
      </c>
    </row>
    <row r="2769" spans="1:18" x14ac:dyDescent="0.25">
      <c r="A2769">
        <v>5539</v>
      </c>
      <c r="B2769">
        <v>4391</v>
      </c>
      <c r="C2769">
        <v>14781</v>
      </c>
      <c r="D2769">
        <v>137893</v>
      </c>
      <c r="E2769">
        <v>52682</v>
      </c>
      <c r="F2769">
        <v>39341</v>
      </c>
      <c r="G2769">
        <v>21946</v>
      </c>
      <c r="H2769">
        <v>249522</v>
      </c>
      <c r="I2769">
        <v>35635</v>
      </c>
      <c r="J2769">
        <v>21671</v>
      </c>
      <c r="K2769">
        <v>-2213</v>
      </c>
      <c r="L2769">
        <v>191</v>
      </c>
      <c r="M2769">
        <v>2461</v>
      </c>
      <c r="N2769">
        <v>29870</v>
      </c>
      <c r="O2769">
        <v>35635</v>
      </c>
      <c r="P2769">
        <v>2672</v>
      </c>
      <c r="Q2769" s="14">
        <v>2.4005285701266748</v>
      </c>
      <c r="R2769" s="14">
        <v>0.98746924268659442</v>
      </c>
    </row>
    <row r="2770" spans="1:18" x14ac:dyDescent="0.25">
      <c r="A2770">
        <v>5541</v>
      </c>
      <c r="C2770">
        <v>16455</v>
      </c>
      <c r="D2770">
        <v>138807</v>
      </c>
      <c r="E2770">
        <v>55114</v>
      </c>
      <c r="F2770">
        <v>42288</v>
      </c>
      <c r="G2770">
        <v>20987</v>
      </c>
      <c r="H2770">
        <v>269727</v>
      </c>
      <c r="I2770">
        <v>34100</v>
      </c>
      <c r="J2770">
        <v>19662</v>
      </c>
      <c r="K2770">
        <v>-2163</v>
      </c>
      <c r="L2770">
        <v>248</v>
      </c>
      <c r="M2770">
        <v>2806</v>
      </c>
      <c r="N2770">
        <v>31558</v>
      </c>
      <c r="O2770">
        <v>34100</v>
      </c>
      <c r="P2770">
        <v>2537</v>
      </c>
      <c r="Q2770" s="14">
        <v>2.6261018725877925</v>
      </c>
      <c r="R2770" s="14">
        <v>0.93686567875351412</v>
      </c>
    </row>
    <row r="2771" spans="1:18" x14ac:dyDescent="0.25">
      <c r="A2771">
        <v>5543</v>
      </c>
      <c r="C2771">
        <v>15039</v>
      </c>
      <c r="D2771">
        <v>140890</v>
      </c>
      <c r="E2771">
        <v>48182</v>
      </c>
      <c r="F2771">
        <v>42408</v>
      </c>
      <c r="G2771">
        <v>20733</v>
      </c>
      <c r="H2771">
        <v>250851</v>
      </c>
      <c r="I2771">
        <v>38434</v>
      </c>
      <c r="J2771">
        <v>21455</v>
      </c>
      <c r="K2771">
        <v>-2116</v>
      </c>
      <c r="L2771">
        <v>327</v>
      </c>
      <c r="M2771">
        <v>2252</v>
      </c>
      <c r="N2771">
        <v>28785</v>
      </c>
      <c r="O2771">
        <v>38434</v>
      </c>
      <c r="P2771">
        <v>2549</v>
      </c>
      <c r="Q2771" s="14">
        <v>2.3239280374282543</v>
      </c>
      <c r="R2771" s="14">
        <v>1.0348237109921381</v>
      </c>
    </row>
    <row r="2772" spans="1:18" x14ac:dyDescent="0.25">
      <c r="A2772">
        <v>5545</v>
      </c>
      <c r="C2772">
        <v>15106</v>
      </c>
      <c r="D2772">
        <v>145004</v>
      </c>
      <c r="E2772">
        <v>53291</v>
      </c>
      <c r="F2772">
        <v>32187</v>
      </c>
      <c r="G2772">
        <v>22764</v>
      </c>
      <c r="H2772">
        <v>258174</v>
      </c>
      <c r="I2772">
        <v>30753</v>
      </c>
      <c r="J2772">
        <v>22087</v>
      </c>
      <c r="K2772">
        <v>-2074</v>
      </c>
      <c r="L2772">
        <v>653</v>
      </c>
      <c r="M2772">
        <v>2356</v>
      </c>
      <c r="N2772">
        <v>30284</v>
      </c>
      <c r="O2772">
        <v>30753</v>
      </c>
      <c r="P2772">
        <v>2607</v>
      </c>
      <c r="Q2772" s="14">
        <v>2.3410209102091022</v>
      </c>
      <c r="R2772" s="14">
        <v>0.97026005974345453</v>
      </c>
    </row>
    <row r="2773" spans="1:18" x14ac:dyDescent="0.25">
      <c r="A2773">
        <v>5547</v>
      </c>
      <c r="C2773">
        <v>15742</v>
      </c>
      <c r="D2773">
        <v>140228</v>
      </c>
      <c r="E2773">
        <v>52139</v>
      </c>
      <c r="F2773">
        <v>36321</v>
      </c>
      <c r="G2773">
        <v>22810</v>
      </c>
      <c r="H2773">
        <v>253037</v>
      </c>
      <c r="I2773">
        <v>33389</v>
      </c>
      <c r="J2773">
        <v>24034</v>
      </c>
      <c r="K2773">
        <v>-2087</v>
      </c>
      <c r="L2773">
        <v>-282</v>
      </c>
      <c r="M2773">
        <v>2484</v>
      </c>
      <c r="N2773">
        <v>29378</v>
      </c>
      <c r="O2773">
        <v>33389</v>
      </c>
      <c r="P2773">
        <v>2465</v>
      </c>
      <c r="Q2773" s="14">
        <v>2.2857957036387551</v>
      </c>
      <c r="R2773" s="14">
        <v>1.0536606751424813</v>
      </c>
    </row>
    <row r="2774" spans="1:18" x14ac:dyDescent="0.25">
      <c r="A2774">
        <v>5549</v>
      </c>
      <c r="C2774">
        <v>15084</v>
      </c>
      <c r="D2774">
        <v>140723</v>
      </c>
      <c r="E2774">
        <v>52342</v>
      </c>
      <c r="F2774">
        <v>39743</v>
      </c>
      <c r="G2774">
        <v>21503</v>
      </c>
      <c r="H2774">
        <v>255305</v>
      </c>
      <c r="I2774">
        <v>34223</v>
      </c>
      <c r="J2774">
        <v>21983</v>
      </c>
      <c r="K2774">
        <v>-1852</v>
      </c>
      <c r="L2774">
        <v>-199</v>
      </c>
      <c r="M2774">
        <v>2651</v>
      </c>
      <c r="N2774">
        <v>29729</v>
      </c>
      <c r="O2774">
        <v>34223</v>
      </c>
      <c r="P2774">
        <v>2574</v>
      </c>
      <c r="Q2774" s="14">
        <v>2.4341719760033484</v>
      </c>
      <c r="R2774" s="14">
        <v>1.022322466632563</v>
      </c>
    </row>
    <row r="2775" spans="1:18" x14ac:dyDescent="0.25">
      <c r="A2775">
        <v>5551</v>
      </c>
      <c r="C2775">
        <v>15316</v>
      </c>
      <c r="D2775">
        <v>139698</v>
      </c>
      <c r="E2775">
        <v>52462</v>
      </c>
      <c r="F2775">
        <v>37044</v>
      </c>
      <c r="G2775">
        <v>21766</v>
      </c>
      <c r="H2775">
        <v>254407</v>
      </c>
      <c r="I2775">
        <v>32275</v>
      </c>
      <c r="J2775">
        <v>21275</v>
      </c>
      <c r="K2775">
        <v>-1958</v>
      </c>
      <c r="L2775">
        <v>-123</v>
      </c>
      <c r="M2775">
        <v>2257</v>
      </c>
      <c r="N2775">
        <v>29402</v>
      </c>
      <c r="O2775">
        <v>32275</v>
      </c>
      <c r="P2775">
        <v>2319</v>
      </c>
      <c r="Q2775" s="14">
        <v>2.4102729026922725</v>
      </c>
      <c r="R2775" s="14">
        <v>0.97744188183405312</v>
      </c>
    </row>
    <row r="2776" spans="1:18" x14ac:dyDescent="0.25">
      <c r="A2776">
        <v>5553</v>
      </c>
      <c r="C2776">
        <v>13632</v>
      </c>
      <c r="D2776">
        <v>139926</v>
      </c>
      <c r="E2776">
        <v>52542</v>
      </c>
      <c r="F2776">
        <v>32615</v>
      </c>
      <c r="G2776">
        <v>22487</v>
      </c>
      <c r="H2776">
        <v>254982</v>
      </c>
      <c r="I2776">
        <v>31352</v>
      </c>
      <c r="J2776">
        <v>22144</v>
      </c>
      <c r="K2776">
        <v>-1599</v>
      </c>
      <c r="L2776">
        <v>335</v>
      </c>
      <c r="M2776">
        <v>2893</v>
      </c>
      <c r="N2776">
        <v>29244</v>
      </c>
      <c r="O2776">
        <v>31352</v>
      </c>
      <c r="P2776">
        <v>2308</v>
      </c>
      <c r="Q2776" s="14">
        <v>2.3365500066705209</v>
      </c>
      <c r="R2776" s="14">
        <v>0.98474674256236938</v>
      </c>
    </row>
    <row r="2777" spans="1:18" x14ac:dyDescent="0.25">
      <c r="A2777">
        <v>5555</v>
      </c>
      <c r="C2777">
        <v>15244</v>
      </c>
      <c r="D2777">
        <v>144738</v>
      </c>
      <c r="E2777">
        <v>56493</v>
      </c>
      <c r="F2777">
        <v>29384</v>
      </c>
      <c r="G2777">
        <v>22306</v>
      </c>
      <c r="H2777">
        <v>259563</v>
      </c>
      <c r="I2777">
        <v>27650</v>
      </c>
      <c r="J2777">
        <v>22412</v>
      </c>
      <c r="K2777">
        <v>-1916</v>
      </c>
      <c r="L2777">
        <v>460</v>
      </c>
      <c r="M2777">
        <v>2860</v>
      </c>
      <c r="N2777">
        <v>29307</v>
      </c>
      <c r="O2777">
        <v>27650</v>
      </c>
      <c r="P2777">
        <v>2568</v>
      </c>
      <c r="Q2777" s="14">
        <v>2.5326369586658299</v>
      </c>
      <c r="R2777" s="14">
        <v>1.0047520846409037</v>
      </c>
    </row>
    <row r="2778" spans="1:18" x14ac:dyDescent="0.25">
      <c r="A2778">
        <v>5557</v>
      </c>
      <c r="C2778">
        <v>18332</v>
      </c>
      <c r="D2778">
        <v>154457</v>
      </c>
      <c r="E2778">
        <v>64869</v>
      </c>
      <c r="F2778">
        <v>30464</v>
      </c>
      <c r="G2778">
        <v>22589</v>
      </c>
      <c r="H2778">
        <v>252400</v>
      </c>
      <c r="I2778">
        <v>27890</v>
      </c>
      <c r="J2778">
        <v>19916</v>
      </c>
      <c r="K2778">
        <v>-2332</v>
      </c>
      <c r="L2778">
        <v>-408</v>
      </c>
      <c r="M2778">
        <v>2350</v>
      </c>
      <c r="N2778">
        <v>32086</v>
      </c>
      <c r="O2778">
        <v>27890</v>
      </c>
      <c r="P2778">
        <v>2400</v>
      </c>
      <c r="Q2778" s="14">
        <v>2.8717074682367523</v>
      </c>
      <c r="R2778" s="14">
        <v>0.88166806852892998</v>
      </c>
    </row>
    <row r="2779" spans="1:18" x14ac:dyDescent="0.25">
      <c r="A2779">
        <v>5559</v>
      </c>
      <c r="C2779">
        <v>15143</v>
      </c>
      <c r="D2779">
        <v>137112</v>
      </c>
      <c r="E2779">
        <v>53757</v>
      </c>
      <c r="F2779">
        <v>35451</v>
      </c>
      <c r="G2779">
        <v>21903</v>
      </c>
      <c r="H2779">
        <v>247580</v>
      </c>
      <c r="I2779">
        <v>30918</v>
      </c>
      <c r="J2779">
        <v>21526</v>
      </c>
      <c r="K2779">
        <v>-1576</v>
      </c>
      <c r="L2779">
        <v>253</v>
      </c>
      <c r="M2779">
        <v>2604</v>
      </c>
      <c r="N2779">
        <v>27527</v>
      </c>
      <c r="O2779">
        <v>30918</v>
      </c>
      <c r="P2779">
        <v>2605</v>
      </c>
      <c r="Q2779" s="14">
        <v>2.4543213258457746</v>
      </c>
      <c r="R2779" s="14">
        <v>0.9827877459708716</v>
      </c>
    </row>
    <row r="2780" spans="1:18" x14ac:dyDescent="0.25">
      <c r="A2780">
        <v>5561</v>
      </c>
      <c r="C2780">
        <v>14540</v>
      </c>
      <c r="D2780">
        <v>128875</v>
      </c>
      <c r="E2780">
        <v>50439</v>
      </c>
      <c r="F2780">
        <v>35370</v>
      </c>
      <c r="G2780">
        <v>22117</v>
      </c>
      <c r="H2780">
        <v>243816</v>
      </c>
      <c r="I2780">
        <v>32886</v>
      </c>
      <c r="J2780">
        <v>24186</v>
      </c>
      <c r="K2780">
        <v>-1786</v>
      </c>
      <c r="L2780">
        <v>140</v>
      </c>
      <c r="M2780">
        <v>2325</v>
      </c>
      <c r="N2780">
        <v>28035</v>
      </c>
      <c r="O2780">
        <v>32886</v>
      </c>
      <c r="P2780">
        <v>2515</v>
      </c>
      <c r="Q2780" s="14">
        <v>2.2805534204458109</v>
      </c>
      <c r="R2780" s="14">
        <v>1.0935479495410769</v>
      </c>
    </row>
    <row r="2781" spans="1:18" x14ac:dyDescent="0.25">
      <c r="A2781">
        <v>5563</v>
      </c>
      <c r="B2781">
        <v>4393</v>
      </c>
      <c r="C2781">
        <v>13760</v>
      </c>
      <c r="D2781">
        <v>137758</v>
      </c>
      <c r="E2781">
        <v>49620</v>
      </c>
      <c r="F2781">
        <v>32346</v>
      </c>
      <c r="G2781">
        <v>22363</v>
      </c>
      <c r="H2781">
        <v>246079</v>
      </c>
      <c r="I2781">
        <v>32246</v>
      </c>
      <c r="J2781">
        <v>22717</v>
      </c>
      <c r="K2781">
        <v>-1782</v>
      </c>
      <c r="L2781">
        <v>-231</v>
      </c>
      <c r="M2781">
        <v>2699</v>
      </c>
      <c r="N2781">
        <v>28303</v>
      </c>
      <c r="O2781">
        <v>32246</v>
      </c>
      <c r="P2781">
        <v>2714</v>
      </c>
      <c r="Q2781" s="14">
        <v>2.2188436256316235</v>
      </c>
      <c r="R2781" s="14">
        <v>1.0158297187318339</v>
      </c>
    </row>
    <row r="2782" spans="1:18" x14ac:dyDescent="0.25">
      <c r="A2782">
        <v>5565</v>
      </c>
      <c r="B2782">
        <v>4395</v>
      </c>
      <c r="C2782">
        <v>14206</v>
      </c>
      <c r="D2782">
        <v>141740</v>
      </c>
      <c r="E2782">
        <v>50952</v>
      </c>
      <c r="F2782">
        <v>26937</v>
      </c>
      <c r="G2782">
        <v>21826</v>
      </c>
      <c r="H2782">
        <v>246346</v>
      </c>
      <c r="I2782">
        <v>26494</v>
      </c>
      <c r="J2782">
        <v>20255</v>
      </c>
      <c r="K2782">
        <v>-2332</v>
      </c>
      <c r="L2782">
        <v>-526</v>
      </c>
      <c r="M2782">
        <v>2877</v>
      </c>
      <c r="N2782">
        <v>27948</v>
      </c>
      <c r="O2782">
        <v>26494</v>
      </c>
      <c r="P2782">
        <v>2214</v>
      </c>
      <c r="Q2782" s="14">
        <v>2.3344634839182627</v>
      </c>
      <c r="R2782" s="14">
        <v>0.92802162558416568</v>
      </c>
    </row>
    <row r="2783" spans="1:18" x14ac:dyDescent="0.25">
      <c r="A2783">
        <v>5567</v>
      </c>
      <c r="B2783">
        <v>4397</v>
      </c>
      <c r="C2783">
        <v>14112</v>
      </c>
      <c r="D2783">
        <v>145268</v>
      </c>
      <c r="E2783">
        <v>52468</v>
      </c>
      <c r="F2783">
        <v>27097</v>
      </c>
      <c r="G2783">
        <v>21898</v>
      </c>
      <c r="H2783">
        <v>250471</v>
      </c>
      <c r="I2783">
        <v>26744</v>
      </c>
      <c r="J2783">
        <v>20427</v>
      </c>
      <c r="K2783">
        <v>-1424</v>
      </c>
      <c r="L2783">
        <v>-19</v>
      </c>
      <c r="M2783">
        <v>2915</v>
      </c>
      <c r="N2783">
        <v>29781</v>
      </c>
      <c r="O2783">
        <v>26744</v>
      </c>
      <c r="P2783">
        <v>2338</v>
      </c>
      <c r="Q2783" s="14">
        <v>2.3960179011781899</v>
      </c>
      <c r="R2783" s="14">
        <v>0.93282491551739888</v>
      </c>
    </row>
    <row r="2784" spans="1:18" x14ac:dyDescent="0.25">
      <c r="A2784">
        <v>5569</v>
      </c>
      <c r="B2784">
        <v>4399</v>
      </c>
      <c r="C2784">
        <v>14424</v>
      </c>
      <c r="D2784">
        <v>147370</v>
      </c>
      <c r="E2784">
        <v>52853</v>
      </c>
      <c r="F2784">
        <v>28377</v>
      </c>
      <c r="G2784">
        <v>22976</v>
      </c>
      <c r="H2784">
        <v>252590</v>
      </c>
      <c r="I2784">
        <v>26454</v>
      </c>
      <c r="J2784">
        <v>20101</v>
      </c>
      <c r="K2784">
        <v>-1739</v>
      </c>
      <c r="L2784">
        <v>-180</v>
      </c>
      <c r="M2784">
        <v>3306</v>
      </c>
      <c r="N2784">
        <v>28801</v>
      </c>
      <c r="O2784">
        <v>26454</v>
      </c>
      <c r="P2784">
        <v>2746</v>
      </c>
      <c r="Q2784" s="14">
        <v>2.300356894150418</v>
      </c>
      <c r="R2784" s="14">
        <v>0.87486942896935938</v>
      </c>
    </row>
    <row r="2785" spans="1:18" x14ac:dyDescent="0.25">
      <c r="A2785">
        <v>5571</v>
      </c>
      <c r="B2785">
        <v>4400</v>
      </c>
      <c r="C2785">
        <v>14257</v>
      </c>
      <c r="D2785">
        <v>147948</v>
      </c>
      <c r="E2785">
        <v>53042</v>
      </c>
      <c r="F2785">
        <v>29672</v>
      </c>
      <c r="G2785">
        <v>21524</v>
      </c>
      <c r="H2785">
        <v>249481</v>
      </c>
      <c r="I2785">
        <v>28256</v>
      </c>
      <c r="J2785">
        <v>19675</v>
      </c>
      <c r="K2785">
        <v>-1886</v>
      </c>
      <c r="L2785">
        <v>-294</v>
      </c>
      <c r="M2785">
        <v>2633</v>
      </c>
      <c r="N2785">
        <v>28707</v>
      </c>
      <c r="O2785">
        <v>28256</v>
      </c>
      <c r="P2785">
        <v>2438</v>
      </c>
      <c r="Q2785" s="14">
        <v>2.4643188998327448</v>
      </c>
      <c r="R2785" s="14">
        <v>0.91409589295669946</v>
      </c>
    </row>
    <row r="2786" spans="1:18" x14ac:dyDescent="0.25">
      <c r="A2786">
        <v>5573</v>
      </c>
      <c r="B2786">
        <v>4402</v>
      </c>
      <c r="C2786">
        <v>14208</v>
      </c>
      <c r="D2786">
        <v>148260</v>
      </c>
      <c r="E2786">
        <v>53304</v>
      </c>
      <c r="F2786">
        <v>27033</v>
      </c>
      <c r="G2786">
        <v>22706</v>
      </c>
      <c r="H2786">
        <v>246733</v>
      </c>
      <c r="I2786">
        <v>27083</v>
      </c>
      <c r="J2786">
        <v>20767</v>
      </c>
      <c r="K2786">
        <v>-1011</v>
      </c>
      <c r="L2786">
        <v>-36</v>
      </c>
      <c r="M2786">
        <v>3240</v>
      </c>
      <c r="N2786">
        <v>28764</v>
      </c>
      <c r="O2786">
        <v>27083</v>
      </c>
      <c r="P2786">
        <v>2354</v>
      </c>
      <c r="Q2786" s="14">
        <v>2.3475733286356029</v>
      </c>
      <c r="R2786" s="14">
        <v>0.91460406940896677</v>
      </c>
    </row>
    <row r="2787" spans="1:18" x14ac:dyDescent="0.25">
      <c r="A2787">
        <v>5575</v>
      </c>
      <c r="B2787">
        <v>4404</v>
      </c>
      <c r="C2787">
        <v>14827</v>
      </c>
      <c r="D2787">
        <v>144100</v>
      </c>
      <c r="E2787">
        <v>54991</v>
      </c>
      <c r="F2787">
        <v>27174</v>
      </c>
      <c r="G2787">
        <v>21968</v>
      </c>
      <c r="H2787">
        <v>248951</v>
      </c>
      <c r="I2787">
        <v>27920</v>
      </c>
      <c r="J2787">
        <v>20646</v>
      </c>
      <c r="K2787">
        <v>-1325</v>
      </c>
      <c r="L2787">
        <v>-306</v>
      </c>
      <c r="M2787">
        <v>2446</v>
      </c>
      <c r="N2787">
        <v>29867</v>
      </c>
      <c r="O2787">
        <v>27920</v>
      </c>
      <c r="P2787">
        <v>2591</v>
      </c>
      <c r="Q2787" s="14">
        <v>2.5032319737800437</v>
      </c>
      <c r="R2787" s="14">
        <v>0.93982155863073558</v>
      </c>
    </row>
    <row r="2788" spans="1:18" x14ac:dyDescent="0.25">
      <c r="A2788">
        <v>5577</v>
      </c>
      <c r="B2788">
        <v>4406</v>
      </c>
      <c r="C2788">
        <v>13618</v>
      </c>
      <c r="D2788">
        <v>137881</v>
      </c>
      <c r="E2788">
        <v>52270</v>
      </c>
      <c r="F2788">
        <v>25791</v>
      </c>
      <c r="G2788">
        <v>21195</v>
      </c>
      <c r="H2788">
        <v>243909</v>
      </c>
      <c r="I2788">
        <v>26809</v>
      </c>
      <c r="J2788">
        <v>19336</v>
      </c>
      <c r="K2788">
        <v>-1685</v>
      </c>
      <c r="L2788">
        <v>-55</v>
      </c>
      <c r="M2788">
        <v>2701</v>
      </c>
      <c r="N2788">
        <v>29021</v>
      </c>
      <c r="O2788">
        <v>26809</v>
      </c>
      <c r="P2788">
        <v>2344</v>
      </c>
      <c r="Q2788" s="14">
        <v>2.4661476763387591</v>
      </c>
      <c r="R2788" s="14">
        <v>0.91229063458362825</v>
      </c>
    </row>
    <row r="2789" spans="1:18" x14ac:dyDescent="0.25">
      <c r="A2789">
        <v>5579</v>
      </c>
      <c r="B2789">
        <v>4408</v>
      </c>
      <c r="C2789">
        <v>13244</v>
      </c>
      <c r="D2789">
        <v>135594</v>
      </c>
      <c r="E2789">
        <v>48353</v>
      </c>
      <c r="F2789">
        <v>25525</v>
      </c>
      <c r="G2789">
        <v>21480</v>
      </c>
      <c r="H2789">
        <v>235795</v>
      </c>
      <c r="I2789">
        <v>25588</v>
      </c>
      <c r="J2789">
        <v>20570</v>
      </c>
      <c r="K2789">
        <v>-1684</v>
      </c>
      <c r="L2789">
        <v>-186</v>
      </c>
      <c r="M2789">
        <v>2889</v>
      </c>
      <c r="N2789">
        <v>29268</v>
      </c>
      <c r="O2789">
        <v>25588</v>
      </c>
      <c r="P2789">
        <v>2321</v>
      </c>
      <c r="Q2789" s="14">
        <v>2.2510707635009313</v>
      </c>
      <c r="R2789" s="14">
        <v>0.957635009310987</v>
      </c>
    </row>
    <row r="2790" spans="1:18" x14ac:dyDescent="0.25">
      <c r="A2790">
        <v>5581</v>
      </c>
      <c r="B2790">
        <v>4409</v>
      </c>
      <c r="C2790">
        <v>13121</v>
      </c>
      <c r="D2790">
        <v>136713</v>
      </c>
      <c r="E2790">
        <v>49908</v>
      </c>
      <c r="F2790">
        <v>25917</v>
      </c>
      <c r="G2790">
        <v>21919</v>
      </c>
      <c r="H2790">
        <v>238327</v>
      </c>
      <c r="I2790">
        <v>25417</v>
      </c>
      <c r="J2790">
        <v>20266</v>
      </c>
      <c r="K2790">
        <v>-1597</v>
      </c>
      <c r="L2790">
        <v>-202</v>
      </c>
      <c r="M2790">
        <v>3286</v>
      </c>
      <c r="N2790">
        <v>29062</v>
      </c>
      <c r="O2790">
        <v>25417</v>
      </c>
      <c r="P2790">
        <v>2144</v>
      </c>
      <c r="Q2790" s="14">
        <v>2.2769286920023726</v>
      </c>
      <c r="R2790" s="14">
        <v>0.92458597563757472</v>
      </c>
    </row>
    <row r="2791" spans="1:18" x14ac:dyDescent="0.25">
      <c r="A2791">
        <v>5583</v>
      </c>
      <c r="B2791">
        <v>4411</v>
      </c>
      <c r="C2791">
        <v>13355</v>
      </c>
      <c r="D2791">
        <v>134618</v>
      </c>
      <c r="E2791">
        <v>49502</v>
      </c>
      <c r="F2791">
        <v>26701</v>
      </c>
      <c r="G2791">
        <v>21751</v>
      </c>
      <c r="H2791">
        <v>241753</v>
      </c>
      <c r="I2791">
        <v>27061</v>
      </c>
      <c r="J2791">
        <v>20490</v>
      </c>
      <c r="K2791">
        <v>-2012</v>
      </c>
      <c r="L2791">
        <v>-104</v>
      </c>
      <c r="M2791">
        <v>2719</v>
      </c>
      <c r="N2791">
        <v>28659</v>
      </c>
      <c r="O2791">
        <v>27061</v>
      </c>
      <c r="P2791">
        <v>2532</v>
      </c>
      <c r="Q2791" s="14">
        <v>2.2758493862351155</v>
      </c>
      <c r="R2791" s="14">
        <v>0.94202565399291982</v>
      </c>
    </row>
    <row r="2792" spans="1:18" x14ac:dyDescent="0.25">
      <c r="A2792">
        <v>5585</v>
      </c>
      <c r="B2792">
        <v>4413</v>
      </c>
      <c r="C2792">
        <v>11641</v>
      </c>
      <c r="D2792">
        <v>133207</v>
      </c>
      <c r="E2792">
        <v>48766</v>
      </c>
      <c r="F2792">
        <v>28147</v>
      </c>
      <c r="G2792">
        <v>21309</v>
      </c>
      <c r="H2792">
        <v>245955</v>
      </c>
      <c r="I2792">
        <v>27898</v>
      </c>
      <c r="J2792">
        <v>22200</v>
      </c>
      <c r="K2792">
        <v>-1805</v>
      </c>
      <c r="L2792">
        <v>-193</v>
      </c>
      <c r="M2792">
        <v>2409</v>
      </c>
      <c r="N2792">
        <v>29079</v>
      </c>
      <c r="O2792">
        <v>27898</v>
      </c>
      <c r="P2792">
        <v>2837</v>
      </c>
      <c r="Q2792" s="14">
        <v>2.2885165892345958</v>
      </c>
      <c r="R2792" s="14">
        <v>1.0418133183162044</v>
      </c>
    </row>
    <row r="2793" spans="1:18" x14ac:dyDescent="0.25">
      <c r="A2793">
        <v>5587</v>
      </c>
      <c r="B2793">
        <v>4415</v>
      </c>
      <c r="C2793">
        <v>12450</v>
      </c>
      <c r="D2793">
        <v>136542</v>
      </c>
      <c r="E2793">
        <v>50280</v>
      </c>
      <c r="F2793">
        <v>27799</v>
      </c>
      <c r="G2793">
        <v>21461</v>
      </c>
      <c r="H2793">
        <v>245251</v>
      </c>
      <c r="I2793">
        <v>28738</v>
      </c>
      <c r="J2793">
        <v>21223</v>
      </c>
      <c r="K2793">
        <v>-1810</v>
      </c>
      <c r="L2793">
        <v>390</v>
      </c>
      <c r="M2793">
        <v>2754</v>
      </c>
      <c r="N2793">
        <v>28930</v>
      </c>
      <c r="O2793">
        <v>28738</v>
      </c>
      <c r="P2793">
        <v>3118</v>
      </c>
      <c r="Q2793" s="14">
        <v>2.342854480219934</v>
      </c>
      <c r="R2793" s="14">
        <v>0.98891011602441636</v>
      </c>
    </row>
    <row r="2794" spans="1:18" x14ac:dyDescent="0.25">
      <c r="A2794">
        <v>5589</v>
      </c>
      <c r="B2794">
        <v>4417</v>
      </c>
      <c r="C2794">
        <v>13226</v>
      </c>
      <c r="D2794">
        <v>136543</v>
      </c>
      <c r="E2794">
        <v>52080</v>
      </c>
      <c r="F2794">
        <v>32948</v>
      </c>
      <c r="G2794">
        <v>22206</v>
      </c>
      <c r="H2794">
        <v>249029</v>
      </c>
      <c r="I2794">
        <v>31077</v>
      </c>
      <c r="J2794">
        <v>21562</v>
      </c>
      <c r="K2794">
        <v>-1686</v>
      </c>
      <c r="L2794">
        <v>71</v>
      </c>
      <c r="M2794">
        <v>3151</v>
      </c>
      <c r="N2794">
        <v>28073</v>
      </c>
      <c r="O2794">
        <v>31077</v>
      </c>
      <c r="P2794">
        <v>2619</v>
      </c>
      <c r="Q2794" s="14">
        <v>2.3453120778168062</v>
      </c>
      <c r="R2794" s="14">
        <v>0.97099882914527602</v>
      </c>
    </row>
    <row r="2795" spans="1:18" x14ac:dyDescent="0.25">
      <c r="A2795">
        <v>5591</v>
      </c>
      <c r="C2795">
        <v>13423</v>
      </c>
      <c r="D2795">
        <v>136888</v>
      </c>
      <c r="E2795">
        <v>51677</v>
      </c>
      <c r="F2795">
        <v>31922</v>
      </c>
      <c r="G2795">
        <v>20883</v>
      </c>
      <c r="H2795">
        <v>247058</v>
      </c>
      <c r="I2795">
        <v>30333</v>
      </c>
      <c r="J2795">
        <v>21917</v>
      </c>
      <c r="K2795">
        <v>-1735</v>
      </c>
      <c r="L2795">
        <v>-649</v>
      </c>
      <c r="M2795">
        <v>2050</v>
      </c>
      <c r="N2795">
        <v>29889</v>
      </c>
      <c r="O2795">
        <v>30333</v>
      </c>
      <c r="P2795">
        <v>2299</v>
      </c>
      <c r="Q2795" s="14">
        <v>2.4745965617966768</v>
      </c>
      <c r="R2795" s="14">
        <v>1.0495139587224058</v>
      </c>
    </row>
    <row r="2796" spans="1:18" x14ac:dyDescent="0.25">
      <c r="A2796">
        <v>5593</v>
      </c>
      <c r="B2796">
        <v>4419</v>
      </c>
      <c r="C2796">
        <v>12878</v>
      </c>
      <c r="D2796">
        <v>131528</v>
      </c>
      <c r="E2796">
        <v>49044</v>
      </c>
      <c r="F2796">
        <v>35564</v>
      </c>
      <c r="G2796">
        <v>21066</v>
      </c>
      <c r="H2796">
        <v>241545</v>
      </c>
      <c r="I2796">
        <v>35425</v>
      </c>
      <c r="J2796">
        <v>23514</v>
      </c>
      <c r="K2796">
        <v>-1700</v>
      </c>
      <c r="L2796">
        <v>110</v>
      </c>
      <c r="M2796">
        <v>2345</v>
      </c>
      <c r="N2796">
        <v>28963</v>
      </c>
      <c r="O2796">
        <v>35425</v>
      </c>
      <c r="P2796">
        <v>2336</v>
      </c>
      <c r="Q2796" s="14">
        <v>2.3281116491028198</v>
      </c>
      <c r="R2796" s="14">
        <v>1.1162062090572487</v>
      </c>
    </row>
    <row r="2797" spans="1:18" x14ac:dyDescent="0.25">
      <c r="A2797">
        <v>5595</v>
      </c>
      <c r="B2797">
        <v>4421</v>
      </c>
      <c r="C2797">
        <v>12843</v>
      </c>
      <c r="D2797">
        <v>131987</v>
      </c>
      <c r="E2797">
        <v>46722</v>
      </c>
      <c r="F2797">
        <v>34314</v>
      </c>
      <c r="G2797">
        <v>20350</v>
      </c>
      <c r="H2797">
        <v>242480</v>
      </c>
      <c r="I2797">
        <v>32492</v>
      </c>
      <c r="J2797">
        <v>23554</v>
      </c>
      <c r="K2797">
        <v>-1880</v>
      </c>
      <c r="L2797">
        <v>-195</v>
      </c>
      <c r="M2797">
        <v>2301</v>
      </c>
      <c r="N2797">
        <v>28670</v>
      </c>
      <c r="O2797">
        <v>32492</v>
      </c>
      <c r="P2797">
        <v>2069</v>
      </c>
      <c r="Q2797" s="14">
        <v>2.2959213759213761</v>
      </c>
      <c r="R2797" s="14">
        <v>1.1574447174447176</v>
      </c>
    </row>
    <row r="2798" spans="1:18" x14ac:dyDescent="0.25">
      <c r="A2798">
        <v>5597</v>
      </c>
      <c r="B2798">
        <v>4423</v>
      </c>
      <c r="C2798">
        <v>12911</v>
      </c>
      <c r="D2798">
        <v>130378</v>
      </c>
      <c r="E2798">
        <v>48388</v>
      </c>
      <c r="F2798">
        <v>37474</v>
      </c>
      <c r="G2798">
        <v>20500</v>
      </c>
      <c r="H2798">
        <v>240485</v>
      </c>
      <c r="I2798">
        <v>33457</v>
      </c>
      <c r="J2798">
        <v>24110</v>
      </c>
      <c r="K2798">
        <v>-2029</v>
      </c>
      <c r="L2798">
        <v>-316</v>
      </c>
      <c r="M2798">
        <v>1915</v>
      </c>
      <c r="N2798">
        <v>28386</v>
      </c>
      <c r="O2798">
        <v>33457</v>
      </c>
      <c r="P2798">
        <v>1938</v>
      </c>
      <c r="Q2798" s="14">
        <v>2.3603902439024389</v>
      </c>
      <c r="R2798" s="14">
        <v>1.1760975609756097</v>
      </c>
    </row>
    <row r="2799" spans="1:18" x14ac:dyDescent="0.25">
      <c r="A2799">
        <v>5599</v>
      </c>
      <c r="B2799">
        <v>4425</v>
      </c>
      <c r="C2799">
        <v>13629</v>
      </c>
      <c r="D2799">
        <v>134390</v>
      </c>
      <c r="E2799">
        <v>48879</v>
      </c>
      <c r="F2799">
        <v>37604</v>
      </c>
      <c r="G2799">
        <v>20254</v>
      </c>
      <c r="H2799">
        <v>237567</v>
      </c>
      <c r="I2799">
        <v>35505</v>
      </c>
      <c r="J2799">
        <v>25095</v>
      </c>
      <c r="K2799">
        <v>-1690</v>
      </c>
      <c r="L2799">
        <v>-415</v>
      </c>
      <c r="M2799">
        <v>1829</v>
      </c>
      <c r="N2799">
        <v>26822</v>
      </c>
      <c r="O2799">
        <v>35505</v>
      </c>
      <c r="P2799">
        <v>1756</v>
      </c>
      <c r="Q2799" s="14">
        <v>2.4133010763306015</v>
      </c>
      <c r="R2799" s="14">
        <v>1.2390145156512293</v>
      </c>
    </row>
    <row r="2800" spans="1:18" x14ac:dyDescent="0.25">
      <c r="A2800">
        <v>5601</v>
      </c>
      <c r="C2800">
        <v>15401</v>
      </c>
      <c r="D2800">
        <v>138733</v>
      </c>
      <c r="E2800">
        <v>50346</v>
      </c>
      <c r="F2800">
        <v>41453</v>
      </c>
      <c r="G2800">
        <v>20871</v>
      </c>
      <c r="H2800">
        <v>234531</v>
      </c>
      <c r="I2800">
        <v>37685</v>
      </c>
      <c r="J2800">
        <v>21933</v>
      </c>
      <c r="K2800">
        <v>-1677</v>
      </c>
      <c r="L2800">
        <v>146</v>
      </c>
      <c r="M2800">
        <v>2412</v>
      </c>
      <c r="N2800">
        <v>27116</v>
      </c>
      <c r="O2800">
        <v>37685</v>
      </c>
      <c r="P2800">
        <v>2547</v>
      </c>
      <c r="Q2800" s="14">
        <v>2.4122466580422595</v>
      </c>
      <c r="R2800" s="14">
        <v>1.0508840017248815</v>
      </c>
    </row>
    <row r="2801" spans="1:18" x14ac:dyDescent="0.25">
      <c r="A2801">
        <v>5603</v>
      </c>
      <c r="C2801">
        <v>9166</v>
      </c>
      <c r="D2801">
        <v>98130</v>
      </c>
      <c r="E2801">
        <v>18253</v>
      </c>
      <c r="F2801">
        <v>59218</v>
      </c>
      <c r="G2801">
        <v>13589</v>
      </c>
      <c r="H2801">
        <v>169684</v>
      </c>
      <c r="I2801">
        <v>64392</v>
      </c>
      <c r="J2801">
        <v>21973</v>
      </c>
      <c r="K2801">
        <v>-705</v>
      </c>
      <c r="L2801">
        <v>72</v>
      </c>
      <c r="M2801">
        <v>2933</v>
      </c>
      <c r="N2801">
        <v>17668</v>
      </c>
      <c r="O2801">
        <v>64392</v>
      </c>
      <c r="P2801">
        <v>2414</v>
      </c>
      <c r="Q2801" s="14">
        <v>1.3432187798955038</v>
      </c>
      <c r="R2801" s="14">
        <v>1.6169696077709912</v>
      </c>
    </row>
    <row r="2802" spans="1:18" x14ac:dyDescent="0.25">
      <c r="A2802">
        <v>5605</v>
      </c>
      <c r="C2802">
        <v>13271</v>
      </c>
      <c r="D2802">
        <v>133013</v>
      </c>
      <c r="E2802">
        <v>36850</v>
      </c>
      <c r="F2802">
        <v>42207</v>
      </c>
      <c r="G2802">
        <v>19089</v>
      </c>
      <c r="H2802">
        <v>207741</v>
      </c>
      <c r="I2802">
        <v>55981</v>
      </c>
      <c r="J2802">
        <v>22487</v>
      </c>
      <c r="K2802">
        <v>-867</v>
      </c>
      <c r="L2802">
        <v>332</v>
      </c>
      <c r="M2802">
        <v>2769</v>
      </c>
      <c r="N2802">
        <v>17649</v>
      </c>
      <c r="O2802">
        <v>55981</v>
      </c>
      <c r="P2802">
        <v>3108</v>
      </c>
      <c r="Q2802" s="14">
        <v>1.9304311383519304</v>
      </c>
      <c r="R2802" s="14">
        <v>1.1780082770181781</v>
      </c>
    </row>
    <row r="2803" spans="1:18" x14ac:dyDescent="0.25">
      <c r="A2803">
        <v>5607</v>
      </c>
      <c r="B2803">
        <v>4426</v>
      </c>
      <c r="C2803">
        <v>13381</v>
      </c>
      <c r="D2803">
        <v>136619</v>
      </c>
      <c r="E2803">
        <v>47225</v>
      </c>
      <c r="F2803">
        <v>29109</v>
      </c>
      <c r="G2803">
        <v>21036</v>
      </c>
      <c r="H2803">
        <v>240846</v>
      </c>
      <c r="I2803">
        <v>30124</v>
      </c>
      <c r="J2803">
        <v>21020</v>
      </c>
      <c r="K2803">
        <v>-1582</v>
      </c>
      <c r="L2803">
        <v>433</v>
      </c>
      <c r="M2803">
        <v>2263</v>
      </c>
      <c r="N2803">
        <v>26822</v>
      </c>
      <c r="O2803">
        <v>30124</v>
      </c>
      <c r="P2803">
        <v>2232</v>
      </c>
      <c r="Q2803" s="14">
        <v>2.2449610192051721</v>
      </c>
      <c r="R2803" s="14">
        <v>0.99923939912530901</v>
      </c>
    </row>
    <row r="2804" spans="1:18" x14ac:dyDescent="0.25">
      <c r="A2804">
        <v>5609</v>
      </c>
      <c r="B2804">
        <v>4428</v>
      </c>
      <c r="C2804">
        <v>14147</v>
      </c>
      <c r="D2804">
        <v>137923</v>
      </c>
      <c r="E2804">
        <v>47819</v>
      </c>
      <c r="F2804">
        <v>28816</v>
      </c>
      <c r="G2804">
        <v>21305</v>
      </c>
      <c r="H2804">
        <v>240641</v>
      </c>
      <c r="I2804">
        <v>28056</v>
      </c>
      <c r="J2804">
        <v>20651</v>
      </c>
      <c r="K2804">
        <v>-1922</v>
      </c>
      <c r="L2804">
        <v>-418</v>
      </c>
      <c r="M2804">
        <v>2561</v>
      </c>
      <c r="N2804">
        <v>27613</v>
      </c>
      <c r="O2804">
        <v>28056</v>
      </c>
      <c r="P2804">
        <v>1814</v>
      </c>
      <c r="Q2804" s="14">
        <v>2.2444965970429478</v>
      </c>
      <c r="R2804" s="14">
        <v>0.9693029805210045</v>
      </c>
    </row>
    <row r="2805" spans="1:18" x14ac:dyDescent="0.25">
      <c r="A2805">
        <v>5611</v>
      </c>
      <c r="B2805">
        <v>4430</v>
      </c>
      <c r="C2805">
        <v>13446</v>
      </c>
      <c r="D2805">
        <v>140622</v>
      </c>
      <c r="E2805">
        <v>45995</v>
      </c>
      <c r="F2805">
        <v>29230</v>
      </c>
      <c r="G2805">
        <v>21196</v>
      </c>
      <c r="H2805">
        <v>240111</v>
      </c>
      <c r="I2805">
        <v>29349</v>
      </c>
      <c r="J2805">
        <v>21871</v>
      </c>
      <c r="K2805">
        <v>-1630</v>
      </c>
      <c r="L2805">
        <v>-120</v>
      </c>
      <c r="M2805">
        <v>2698</v>
      </c>
      <c r="N2805">
        <v>27485</v>
      </c>
      <c r="O2805">
        <v>29349</v>
      </c>
      <c r="P2805">
        <v>2020</v>
      </c>
      <c r="Q2805" s="14">
        <v>2.1699849028118514</v>
      </c>
      <c r="R2805" s="14">
        <v>1.0318456312511795</v>
      </c>
    </row>
    <row r="2806" spans="1:18" x14ac:dyDescent="0.25">
      <c r="A2806">
        <v>5613</v>
      </c>
      <c r="B2806">
        <v>4432</v>
      </c>
      <c r="C2806">
        <v>12620</v>
      </c>
      <c r="D2806">
        <v>137314</v>
      </c>
      <c r="E2806">
        <v>45509</v>
      </c>
      <c r="F2806">
        <v>29905</v>
      </c>
      <c r="G2806">
        <v>21447</v>
      </c>
      <c r="H2806">
        <v>236644</v>
      </c>
      <c r="I2806">
        <v>30455</v>
      </c>
      <c r="J2806">
        <v>21834</v>
      </c>
      <c r="K2806">
        <v>-1722</v>
      </c>
      <c r="L2806">
        <v>-27</v>
      </c>
      <c r="M2806">
        <v>3165</v>
      </c>
      <c r="N2806">
        <v>27003</v>
      </c>
      <c r="O2806">
        <v>30455</v>
      </c>
      <c r="P2806">
        <v>2127</v>
      </c>
      <c r="Q2806" s="14">
        <v>2.1219284748449665</v>
      </c>
      <c r="R2806" s="14">
        <v>1.0180444817456986</v>
      </c>
    </row>
    <row r="2807" spans="1:18" x14ac:dyDescent="0.25">
      <c r="A2807">
        <v>5615</v>
      </c>
      <c r="B2807">
        <v>4433</v>
      </c>
      <c r="C2807">
        <v>12542</v>
      </c>
      <c r="D2807">
        <v>135501</v>
      </c>
      <c r="E2807">
        <v>46369</v>
      </c>
      <c r="F2807">
        <v>29754</v>
      </c>
      <c r="G2807">
        <v>20825</v>
      </c>
      <c r="H2807">
        <v>234455</v>
      </c>
      <c r="I2807">
        <v>28604</v>
      </c>
      <c r="J2807">
        <v>21887</v>
      </c>
      <c r="K2807">
        <v>-1632</v>
      </c>
      <c r="L2807">
        <v>137</v>
      </c>
      <c r="M2807">
        <v>2926</v>
      </c>
      <c r="N2807">
        <v>26650</v>
      </c>
      <c r="O2807">
        <v>28604</v>
      </c>
      <c r="P2807">
        <v>2067</v>
      </c>
      <c r="Q2807" s="14">
        <v>2.2266026410564224</v>
      </c>
      <c r="R2807" s="14">
        <v>1.0509963985594237</v>
      </c>
    </row>
    <row r="2808" spans="1:18" x14ac:dyDescent="0.25">
      <c r="A2808">
        <v>5617</v>
      </c>
      <c r="B2808">
        <v>4435</v>
      </c>
      <c r="C2808">
        <v>11765</v>
      </c>
      <c r="D2808">
        <v>136193</v>
      </c>
      <c r="E2808">
        <v>45781</v>
      </c>
      <c r="F2808">
        <v>31187</v>
      </c>
      <c r="G2808">
        <v>21424</v>
      </c>
      <c r="H2808">
        <v>233129</v>
      </c>
      <c r="I2808">
        <v>29201</v>
      </c>
      <c r="J2808">
        <v>20266</v>
      </c>
      <c r="K2808">
        <v>-1467</v>
      </c>
      <c r="L2808">
        <v>-101</v>
      </c>
      <c r="M2808">
        <v>3091</v>
      </c>
      <c r="N2808">
        <v>27366</v>
      </c>
      <c r="O2808">
        <v>29201</v>
      </c>
      <c r="P2808">
        <v>2336</v>
      </c>
      <c r="Q2808" s="14">
        <v>2.1369025392083643</v>
      </c>
      <c r="R2808" s="14">
        <v>0.94594846900672147</v>
      </c>
    </row>
    <row r="2809" spans="1:18" x14ac:dyDescent="0.25">
      <c r="A2809">
        <v>5619</v>
      </c>
      <c r="B2809">
        <v>4437</v>
      </c>
      <c r="C2809">
        <v>12297</v>
      </c>
      <c r="D2809">
        <v>133539</v>
      </c>
      <c r="E2809">
        <v>46022</v>
      </c>
      <c r="F2809">
        <v>32239</v>
      </c>
      <c r="G2809">
        <v>19564</v>
      </c>
      <c r="H2809">
        <v>230369</v>
      </c>
      <c r="I2809">
        <v>31485</v>
      </c>
      <c r="J2809">
        <v>20610</v>
      </c>
      <c r="K2809">
        <v>-1445</v>
      </c>
      <c r="L2809">
        <v>-315</v>
      </c>
      <c r="M2809">
        <v>3085</v>
      </c>
      <c r="N2809">
        <v>26656</v>
      </c>
      <c r="O2809">
        <v>31485</v>
      </c>
      <c r="P2809">
        <v>2112</v>
      </c>
      <c r="Q2809" s="14">
        <v>2.352381925986506</v>
      </c>
      <c r="R2809" s="14">
        <v>1.0534655489674913</v>
      </c>
    </row>
    <row r="2810" spans="1:18" x14ac:dyDescent="0.25">
      <c r="A2810">
        <v>5621</v>
      </c>
      <c r="B2810">
        <v>4438</v>
      </c>
      <c r="C2810">
        <v>11953</v>
      </c>
      <c r="D2810">
        <v>136890</v>
      </c>
      <c r="E2810">
        <v>44437</v>
      </c>
      <c r="F2810">
        <v>31299</v>
      </c>
      <c r="G2810">
        <v>20544</v>
      </c>
      <c r="H2810">
        <v>222607</v>
      </c>
      <c r="I2810">
        <v>30606</v>
      </c>
      <c r="J2810">
        <v>19440</v>
      </c>
      <c r="K2810">
        <v>-1765</v>
      </c>
      <c r="L2810">
        <v>44</v>
      </c>
      <c r="M2810">
        <v>2681</v>
      </c>
      <c r="N2810">
        <v>26443</v>
      </c>
      <c r="O2810">
        <v>30606</v>
      </c>
      <c r="P2810">
        <v>1715</v>
      </c>
      <c r="Q2810" s="14">
        <v>2.1630159657320873</v>
      </c>
      <c r="R2810" s="14">
        <v>0.94626168224299068</v>
      </c>
    </row>
    <row r="2811" spans="1:18" x14ac:dyDescent="0.25">
      <c r="A2811">
        <v>5623</v>
      </c>
      <c r="B2811">
        <v>4440</v>
      </c>
      <c r="C2811">
        <v>11776</v>
      </c>
      <c r="D2811">
        <v>130773</v>
      </c>
      <c r="E2811">
        <v>45145</v>
      </c>
      <c r="F2811">
        <v>28592</v>
      </c>
      <c r="G2811">
        <v>20209</v>
      </c>
      <c r="H2811">
        <v>224704</v>
      </c>
      <c r="I2811">
        <v>28627</v>
      </c>
      <c r="J2811">
        <v>18991</v>
      </c>
      <c r="K2811">
        <v>-1613</v>
      </c>
      <c r="L2811">
        <v>-587</v>
      </c>
      <c r="M2811">
        <v>2292</v>
      </c>
      <c r="N2811">
        <v>25493</v>
      </c>
      <c r="O2811">
        <v>28627</v>
      </c>
      <c r="P2811">
        <v>2570</v>
      </c>
      <c r="Q2811" s="14">
        <v>2.2339056855856301</v>
      </c>
      <c r="R2811" s="14">
        <v>0.93972982334603394</v>
      </c>
    </row>
    <row r="2812" spans="1:18" x14ac:dyDescent="0.25">
      <c r="A2812">
        <v>5625</v>
      </c>
      <c r="B2812">
        <v>4442</v>
      </c>
      <c r="C2812">
        <v>11768</v>
      </c>
      <c r="D2812">
        <v>129674</v>
      </c>
      <c r="E2812">
        <v>45075</v>
      </c>
      <c r="F2812">
        <v>28492</v>
      </c>
      <c r="G2812">
        <v>20996</v>
      </c>
      <c r="H2812">
        <v>228851</v>
      </c>
      <c r="I2812">
        <v>28249</v>
      </c>
      <c r="J2812">
        <v>20466</v>
      </c>
      <c r="K2812">
        <v>-1927</v>
      </c>
      <c r="L2812">
        <v>-284</v>
      </c>
      <c r="M2812">
        <v>2920</v>
      </c>
      <c r="N2812">
        <v>27613</v>
      </c>
      <c r="O2812">
        <v>28249</v>
      </c>
      <c r="P2812">
        <v>2617</v>
      </c>
      <c r="Q2812" s="14">
        <v>2.1468374928557821</v>
      </c>
      <c r="R2812" s="14">
        <v>0.97475709658982668</v>
      </c>
    </row>
    <row r="2813" spans="1:18" x14ac:dyDescent="0.25">
      <c r="A2813">
        <v>5627</v>
      </c>
      <c r="B2813">
        <v>4444</v>
      </c>
      <c r="C2813">
        <v>12372</v>
      </c>
      <c r="D2813">
        <v>130666</v>
      </c>
      <c r="E2813">
        <v>45256</v>
      </c>
      <c r="F2813">
        <v>28485</v>
      </c>
      <c r="G2813">
        <v>21393</v>
      </c>
      <c r="H2813">
        <v>233919</v>
      </c>
      <c r="I2813">
        <v>28329</v>
      </c>
      <c r="J2813">
        <v>20296</v>
      </c>
      <c r="K2813">
        <v>-1823</v>
      </c>
      <c r="L2813">
        <v>-531</v>
      </c>
      <c r="M2813">
        <v>2565</v>
      </c>
      <c r="N2813">
        <v>27129</v>
      </c>
      <c r="O2813">
        <v>28329</v>
      </c>
      <c r="P2813">
        <v>2536</v>
      </c>
      <c r="Q2813" s="14">
        <v>2.1154583274903005</v>
      </c>
      <c r="R2813" s="14">
        <v>0.94872154443042112</v>
      </c>
    </row>
    <row r="2814" spans="1:18" x14ac:dyDescent="0.25">
      <c r="A2814">
        <v>5629</v>
      </c>
      <c r="B2814">
        <v>4445</v>
      </c>
      <c r="C2814">
        <v>12948</v>
      </c>
      <c r="D2814">
        <v>137329</v>
      </c>
      <c r="E2814">
        <v>47110</v>
      </c>
      <c r="F2814">
        <v>27957</v>
      </c>
      <c r="G2814">
        <v>20979</v>
      </c>
      <c r="H2814">
        <v>232624</v>
      </c>
      <c r="I2814">
        <v>28970</v>
      </c>
      <c r="J2814">
        <v>21086</v>
      </c>
      <c r="K2814">
        <v>-1808</v>
      </c>
      <c r="L2814">
        <v>-82</v>
      </c>
      <c r="M2814">
        <v>2727</v>
      </c>
      <c r="N2814">
        <v>26666</v>
      </c>
      <c r="O2814">
        <v>28970</v>
      </c>
      <c r="P2814">
        <v>2000</v>
      </c>
      <c r="Q2814" s="14">
        <v>2.2455789122455787</v>
      </c>
      <c r="R2814" s="14">
        <v>1.0051003384336719</v>
      </c>
    </row>
    <row r="2815" spans="1:18" x14ac:dyDescent="0.25">
      <c r="A2815">
        <v>5631</v>
      </c>
      <c r="C2815">
        <v>12457</v>
      </c>
      <c r="D2815">
        <v>129145</v>
      </c>
      <c r="E2815">
        <v>41417</v>
      </c>
      <c r="F2815">
        <v>30607</v>
      </c>
      <c r="G2815">
        <v>19850</v>
      </c>
      <c r="H2815">
        <v>225901</v>
      </c>
      <c r="I2815">
        <v>29938</v>
      </c>
      <c r="J2815">
        <v>18669</v>
      </c>
      <c r="K2815">
        <v>-885</v>
      </c>
      <c r="L2815">
        <v>196</v>
      </c>
      <c r="M2815">
        <v>2863</v>
      </c>
      <c r="N2815">
        <v>25715</v>
      </c>
      <c r="O2815">
        <v>29938</v>
      </c>
      <c r="P2815">
        <v>2763</v>
      </c>
      <c r="Q2815" s="14">
        <v>2.086498740554156</v>
      </c>
      <c r="R2815" s="14">
        <v>0.94050377833753152</v>
      </c>
    </row>
    <row r="2816" spans="1:18" x14ac:dyDescent="0.25">
      <c r="A2816">
        <v>5633</v>
      </c>
      <c r="B2816">
        <v>4448</v>
      </c>
      <c r="C2816">
        <v>12106</v>
      </c>
      <c r="D2816">
        <v>130410</v>
      </c>
      <c r="E2816">
        <v>41164</v>
      </c>
      <c r="F2816">
        <v>33145</v>
      </c>
      <c r="G2816">
        <v>19550</v>
      </c>
      <c r="H2816">
        <v>224008</v>
      </c>
      <c r="I2816">
        <v>31557</v>
      </c>
      <c r="J2816">
        <v>19658</v>
      </c>
      <c r="K2816">
        <v>-1097</v>
      </c>
      <c r="L2816">
        <v>84</v>
      </c>
      <c r="M2816">
        <v>2697</v>
      </c>
      <c r="N2816">
        <v>25108</v>
      </c>
      <c r="O2816">
        <v>31557</v>
      </c>
      <c r="P2816">
        <v>2665</v>
      </c>
      <c r="Q2816" s="14">
        <v>2.1055754475703323</v>
      </c>
      <c r="R2816" s="14">
        <v>1.0055242966751918</v>
      </c>
    </row>
    <row r="2817" spans="1:18" x14ac:dyDescent="0.25">
      <c r="A2817">
        <v>5635</v>
      </c>
      <c r="B2817">
        <v>4450</v>
      </c>
      <c r="C2817">
        <v>12118</v>
      </c>
      <c r="D2817">
        <v>130988</v>
      </c>
      <c r="E2817">
        <v>43774</v>
      </c>
      <c r="F2817">
        <v>32177</v>
      </c>
      <c r="G2817">
        <v>19556</v>
      </c>
      <c r="H2817">
        <v>222166</v>
      </c>
      <c r="I2817">
        <v>31813</v>
      </c>
      <c r="J2817">
        <v>20203</v>
      </c>
      <c r="K2817">
        <v>-1045</v>
      </c>
      <c r="L2817">
        <v>451</v>
      </c>
      <c r="M2817">
        <v>2356</v>
      </c>
      <c r="N2817">
        <v>24954</v>
      </c>
      <c r="O2817">
        <v>31813</v>
      </c>
      <c r="P2817">
        <v>2964</v>
      </c>
      <c r="Q2817" s="14">
        <v>2.2383923092656985</v>
      </c>
      <c r="R2817" s="14">
        <v>1.033084475352833</v>
      </c>
    </row>
    <row r="2818" spans="1:18" x14ac:dyDescent="0.25">
      <c r="A2818">
        <v>5637</v>
      </c>
      <c r="B2818">
        <v>4451</v>
      </c>
      <c r="C2818">
        <v>13256</v>
      </c>
      <c r="D2818">
        <v>130704</v>
      </c>
      <c r="E2818">
        <v>42634</v>
      </c>
      <c r="F2818">
        <v>34406</v>
      </c>
      <c r="G2818">
        <v>19843</v>
      </c>
      <c r="H2818">
        <v>223983</v>
      </c>
      <c r="I2818">
        <v>31513</v>
      </c>
      <c r="J2818">
        <v>21213</v>
      </c>
      <c r="K2818">
        <v>-1779</v>
      </c>
      <c r="L2818">
        <v>689</v>
      </c>
      <c r="M2818">
        <v>2555</v>
      </c>
      <c r="N2818">
        <v>23903</v>
      </c>
      <c r="O2818">
        <v>31513</v>
      </c>
      <c r="P2818">
        <v>2381</v>
      </c>
      <c r="Q2818" s="14">
        <v>2.1485662450234337</v>
      </c>
      <c r="R2818" s="14">
        <v>1.0690419795393842</v>
      </c>
    </row>
    <row r="2819" spans="1:18" x14ac:dyDescent="0.25">
      <c r="A2819">
        <v>5639</v>
      </c>
      <c r="B2819">
        <v>4453</v>
      </c>
      <c r="C2819">
        <v>12213</v>
      </c>
      <c r="D2819">
        <v>132319</v>
      </c>
      <c r="E2819">
        <v>42924</v>
      </c>
      <c r="F2819">
        <v>30903</v>
      </c>
      <c r="G2819">
        <v>19259</v>
      </c>
      <c r="H2819">
        <v>225216</v>
      </c>
      <c r="I2819">
        <v>28552</v>
      </c>
      <c r="J2819">
        <v>18798</v>
      </c>
      <c r="K2819">
        <v>-838</v>
      </c>
      <c r="L2819">
        <v>121</v>
      </c>
      <c r="M2819">
        <v>2635</v>
      </c>
      <c r="N2819">
        <v>24849</v>
      </c>
      <c r="O2819">
        <v>28552</v>
      </c>
      <c r="P2819">
        <v>2217</v>
      </c>
      <c r="Q2819" s="14">
        <v>2.228776156602108</v>
      </c>
      <c r="R2819" s="14">
        <v>0.97606313931149069</v>
      </c>
    </row>
    <row r="2820" spans="1:18" x14ac:dyDescent="0.25">
      <c r="A2820">
        <v>5641</v>
      </c>
      <c r="C2820">
        <v>12762</v>
      </c>
      <c r="D2820">
        <v>129898</v>
      </c>
      <c r="E2820">
        <v>44473</v>
      </c>
      <c r="F2820">
        <v>34690</v>
      </c>
      <c r="G2820">
        <v>20054</v>
      </c>
      <c r="H2820">
        <v>226819</v>
      </c>
      <c r="I2820">
        <v>33801</v>
      </c>
      <c r="J2820">
        <v>22499</v>
      </c>
      <c r="K2820">
        <v>-1201</v>
      </c>
      <c r="L2820">
        <v>-323</v>
      </c>
      <c r="M2820">
        <v>2939</v>
      </c>
      <c r="N2820">
        <v>25528</v>
      </c>
      <c r="O2820">
        <v>33801</v>
      </c>
      <c r="P2820">
        <v>2540</v>
      </c>
      <c r="Q2820" s="14">
        <v>2.2176623117582528</v>
      </c>
      <c r="R2820" s="14">
        <v>1.1219208138027326</v>
      </c>
    </row>
    <row r="2821" spans="1:18" x14ac:dyDescent="0.25">
      <c r="A2821">
        <v>5643</v>
      </c>
      <c r="B2821">
        <v>4456</v>
      </c>
      <c r="C2821">
        <v>12299</v>
      </c>
      <c r="D2821">
        <v>130008</v>
      </c>
      <c r="E2821">
        <v>44972</v>
      </c>
      <c r="F2821">
        <v>35085</v>
      </c>
      <c r="G2821">
        <v>21147</v>
      </c>
      <c r="H2821">
        <v>227988</v>
      </c>
      <c r="I2821">
        <v>31503</v>
      </c>
      <c r="J2821">
        <v>21949</v>
      </c>
      <c r="K2821">
        <v>-1553</v>
      </c>
      <c r="L2821">
        <v>-105</v>
      </c>
      <c r="M2821">
        <v>2605</v>
      </c>
      <c r="N2821">
        <v>26482</v>
      </c>
      <c r="O2821">
        <v>31503</v>
      </c>
      <c r="P2821">
        <v>2382</v>
      </c>
      <c r="Q2821" s="14">
        <v>2.1266373480871992</v>
      </c>
      <c r="R2821" s="14">
        <v>1.0379250011822008</v>
      </c>
    </row>
    <row r="2822" spans="1:18" x14ac:dyDescent="0.25">
      <c r="A2822">
        <v>5645</v>
      </c>
      <c r="B2822">
        <v>4457</v>
      </c>
      <c r="C2822">
        <v>11299</v>
      </c>
      <c r="D2822">
        <v>125353</v>
      </c>
      <c r="E2822">
        <v>45210</v>
      </c>
      <c r="F2822">
        <v>33932</v>
      </c>
      <c r="G2822">
        <v>19636</v>
      </c>
      <c r="H2822">
        <v>226745</v>
      </c>
      <c r="I2822">
        <v>31162</v>
      </c>
      <c r="J2822">
        <v>20789</v>
      </c>
      <c r="K2822">
        <v>-1524</v>
      </c>
      <c r="L2822">
        <v>-352</v>
      </c>
      <c r="M2822">
        <v>2418</v>
      </c>
      <c r="N2822">
        <v>27337</v>
      </c>
      <c r="O2822">
        <v>31162</v>
      </c>
      <c r="P2822">
        <v>2621</v>
      </c>
      <c r="Q2822" s="14">
        <v>2.3024037482175594</v>
      </c>
      <c r="R2822" s="14">
        <v>1.058718679975555</v>
      </c>
    </row>
    <row r="2823" spans="1:18" x14ac:dyDescent="0.25">
      <c r="A2823">
        <v>5647</v>
      </c>
      <c r="B2823">
        <v>4458</v>
      </c>
      <c r="C2823">
        <v>12091</v>
      </c>
      <c r="D2823">
        <v>125929</v>
      </c>
      <c r="E2823">
        <v>45241</v>
      </c>
      <c r="F2823">
        <v>33812</v>
      </c>
      <c r="G2823">
        <v>20654</v>
      </c>
      <c r="H2823">
        <v>228605</v>
      </c>
      <c r="I2823">
        <v>32562</v>
      </c>
      <c r="J2823">
        <v>21495</v>
      </c>
      <c r="K2823">
        <v>-1482</v>
      </c>
      <c r="L2823">
        <v>-569</v>
      </c>
      <c r="M2823">
        <v>3250</v>
      </c>
      <c r="N2823">
        <v>26798</v>
      </c>
      <c r="O2823">
        <v>32562</v>
      </c>
      <c r="P2823">
        <v>2561</v>
      </c>
      <c r="Q2823" s="14">
        <v>2.1904231625835191</v>
      </c>
      <c r="R2823" s="14">
        <v>1.040718504890094</v>
      </c>
    </row>
    <row r="2824" spans="1:18" x14ac:dyDescent="0.25">
      <c r="A2824">
        <v>5649</v>
      </c>
      <c r="B2824">
        <v>4460</v>
      </c>
      <c r="C2824">
        <v>11882</v>
      </c>
      <c r="D2824">
        <v>128162</v>
      </c>
      <c r="E2824">
        <v>44209</v>
      </c>
      <c r="F2824">
        <v>37450</v>
      </c>
      <c r="G2824">
        <v>20288</v>
      </c>
      <c r="H2824">
        <v>232679</v>
      </c>
      <c r="I2824">
        <v>33128</v>
      </c>
      <c r="J2824">
        <v>22101</v>
      </c>
      <c r="K2824">
        <v>-2024</v>
      </c>
      <c r="L2824">
        <v>-28</v>
      </c>
      <c r="M2824">
        <v>2672</v>
      </c>
      <c r="N2824">
        <v>26814</v>
      </c>
      <c r="O2824">
        <v>33128</v>
      </c>
      <c r="P2824">
        <v>2581</v>
      </c>
      <c r="Q2824" s="14">
        <v>2.1790713722397475</v>
      </c>
      <c r="R2824" s="14">
        <v>1.0893631703470033</v>
      </c>
    </row>
    <row r="2825" spans="1:18" x14ac:dyDescent="0.25">
      <c r="A2825">
        <v>5651</v>
      </c>
      <c r="B2825">
        <v>4462</v>
      </c>
      <c r="C2825">
        <v>12519</v>
      </c>
      <c r="D2825">
        <v>126923</v>
      </c>
      <c r="E2825">
        <v>43058</v>
      </c>
      <c r="F2825">
        <v>32947</v>
      </c>
      <c r="G2825">
        <v>20388</v>
      </c>
      <c r="H2825">
        <v>239884</v>
      </c>
      <c r="I2825">
        <v>31243</v>
      </c>
      <c r="J2825">
        <v>21002</v>
      </c>
      <c r="K2825">
        <v>-1159</v>
      </c>
      <c r="L2825">
        <v>160</v>
      </c>
      <c r="M2825">
        <v>3821</v>
      </c>
      <c r="N2825">
        <v>26834</v>
      </c>
      <c r="O2825">
        <v>31243</v>
      </c>
      <c r="P2825">
        <v>3810</v>
      </c>
      <c r="Q2825" s="14">
        <v>2.111928585442417</v>
      </c>
      <c r="R2825" s="14">
        <v>1.030115754365313</v>
      </c>
    </row>
    <row r="2826" spans="1:18" x14ac:dyDescent="0.25">
      <c r="A2826">
        <v>5653</v>
      </c>
      <c r="B2826">
        <v>4463</v>
      </c>
      <c r="C2826">
        <v>11262</v>
      </c>
      <c r="D2826">
        <v>125926</v>
      </c>
      <c r="E2826">
        <v>43473</v>
      </c>
      <c r="F2826">
        <v>30101</v>
      </c>
      <c r="G2826">
        <v>20533</v>
      </c>
      <c r="H2826">
        <v>231129</v>
      </c>
      <c r="I2826">
        <v>28984</v>
      </c>
      <c r="J2826">
        <v>20703</v>
      </c>
      <c r="K2826">
        <v>-827</v>
      </c>
      <c r="L2826">
        <v>-336</v>
      </c>
      <c r="M2826">
        <v>3097</v>
      </c>
      <c r="N2826">
        <v>27275</v>
      </c>
      <c r="O2826">
        <v>28984</v>
      </c>
      <c r="P2826">
        <v>2799</v>
      </c>
      <c r="Q2826" s="14">
        <v>2.1172259289923536</v>
      </c>
      <c r="R2826" s="14">
        <v>1.0082793551843374</v>
      </c>
    </row>
    <row r="2827" spans="1:18" x14ac:dyDescent="0.25">
      <c r="A2827">
        <v>5655</v>
      </c>
      <c r="B2827">
        <v>4465</v>
      </c>
      <c r="C2827">
        <v>10720</v>
      </c>
      <c r="D2827">
        <v>129764</v>
      </c>
      <c r="E2827">
        <v>44390</v>
      </c>
      <c r="F2827">
        <v>31267</v>
      </c>
      <c r="G2827">
        <v>20333</v>
      </c>
      <c r="H2827">
        <v>230195</v>
      </c>
      <c r="I2827">
        <v>31022</v>
      </c>
      <c r="J2827">
        <v>21841</v>
      </c>
      <c r="K2827">
        <v>-738</v>
      </c>
      <c r="L2827">
        <v>382</v>
      </c>
      <c r="M2827">
        <v>3053</v>
      </c>
      <c r="N2827">
        <v>27180</v>
      </c>
      <c r="O2827">
        <v>31022</v>
      </c>
      <c r="P2827">
        <v>3027</v>
      </c>
      <c r="Q2827" s="14">
        <v>2.1831505434515321</v>
      </c>
      <c r="R2827" s="14">
        <v>1.0741651502483647</v>
      </c>
    </row>
    <row r="2828" spans="1:18" x14ac:dyDescent="0.25">
      <c r="A2828">
        <v>5657</v>
      </c>
      <c r="B2828">
        <v>4467</v>
      </c>
      <c r="C2828">
        <v>11864</v>
      </c>
      <c r="D2828">
        <v>130423</v>
      </c>
      <c r="E2828">
        <v>44200</v>
      </c>
      <c r="F2828">
        <v>34000</v>
      </c>
      <c r="G2828">
        <v>20764</v>
      </c>
      <c r="H2828">
        <v>234915</v>
      </c>
      <c r="I2828">
        <v>32493</v>
      </c>
      <c r="J2828">
        <v>21876</v>
      </c>
      <c r="K2828">
        <v>-994</v>
      </c>
      <c r="L2828">
        <v>4</v>
      </c>
      <c r="M2828">
        <v>3204</v>
      </c>
      <c r="N2828">
        <v>27535</v>
      </c>
      <c r="O2828">
        <v>32493</v>
      </c>
      <c r="P2828">
        <v>2529</v>
      </c>
      <c r="Q2828" s="14">
        <v>2.1286842612213448</v>
      </c>
      <c r="R2828" s="14">
        <v>1.053554228472356</v>
      </c>
    </row>
    <row r="2829" spans="1:18" x14ac:dyDescent="0.25">
      <c r="A2829">
        <v>5659</v>
      </c>
      <c r="B2829">
        <v>4469</v>
      </c>
      <c r="C2829">
        <v>12408</v>
      </c>
      <c r="D2829">
        <v>131525</v>
      </c>
      <c r="E2829">
        <v>45972</v>
      </c>
      <c r="F2829">
        <v>34910</v>
      </c>
      <c r="G2829">
        <v>20581</v>
      </c>
      <c r="H2829">
        <v>235890</v>
      </c>
      <c r="I2829">
        <v>33310</v>
      </c>
      <c r="J2829">
        <v>22818</v>
      </c>
      <c r="K2829">
        <v>-1404</v>
      </c>
      <c r="L2829">
        <v>-256</v>
      </c>
      <c r="M2829">
        <v>2831</v>
      </c>
      <c r="N2829">
        <v>26970</v>
      </c>
      <c r="O2829">
        <v>33310</v>
      </c>
      <c r="P2829">
        <v>2226</v>
      </c>
      <c r="Q2829" s="14">
        <v>2.2337107040474224</v>
      </c>
      <c r="R2829" s="14">
        <v>1.1086924833584373</v>
      </c>
    </row>
    <row r="2830" spans="1:18" x14ac:dyDescent="0.25">
      <c r="A2830">
        <v>5661</v>
      </c>
      <c r="B2830">
        <v>4470</v>
      </c>
      <c r="C2830">
        <v>10727</v>
      </c>
      <c r="D2830">
        <v>130187</v>
      </c>
      <c r="E2830">
        <v>43651</v>
      </c>
      <c r="F2830">
        <v>32398</v>
      </c>
      <c r="G2830">
        <v>20549</v>
      </c>
      <c r="H2830">
        <v>234462</v>
      </c>
      <c r="I2830">
        <v>34647</v>
      </c>
      <c r="J2830">
        <v>23590</v>
      </c>
      <c r="K2830">
        <v>-1164</v>
      </c>
      <c r="L2830">
        <v>-115</v>
      </c>
      <c r="M2830">
        <v>3053</v>
      </c>
      <c r="N2830">
        <v>26874</v>
      </c>
      <c r="O2830">
        <v>34647</v>
      </c>
      <c r="P2830">
        <v>2065</v>
      </c>
      <c r="Q2830" s="14">
        <v>2.1242396223660518</v>
      </c>
      <c r="R2830" s="14">
        <v>1.1479877366295197</v>
      </c>
    </row>
    <row r="2831" spans="1:18" x14ac:dyDescent="0.25">
      <c r="A2831">
        <v>5663</v>
      </c>
      <c r="B2831">
        <v>4472</v>
      </c>
      <c r="C2831">
        <v>13201</v>
      </c>
      <c r="D2831">
        <v>139917</v>
      </c>
      <c r="E2831">
        <v>46040</v>
      </c>
      <c r="F2831">
        <v>42287</v>
      </c>
      <c r="G2831">
        <v>20744</v>
      </c>
      <c r="H2831">
        <v>235025</v>
      </c>
      <c r="I2831">
        <v>37640</v>
      </c>
      <c r="J2831">
        <v>22941</v>
      </c>
      <c r="K2831">
        <v>-1322</v>
      </c>
      <c r="L2831">
        <v>170</v>
      </c>
      <c r="M2831">
        <v>3286</v>
      </c>
      <c r="N2831">
        <v>27248</v>
      </c>
      <c r="O2831">
        <v>37640</v>
      </c>
      <c r="P2831">
        <v>2275</v>
      </c>
      <c r="Q2831" s="14">
        <v>2.2194369456228307</v>
      </c>
      <c r="R2831" s="14">
        <v>1.1059101426918627</v>
      </c>
    </row>
    <row r="2832" spans="1:18" x14ac:dyDescent="0.25">
      <c r="A2832">
        <v>5665</v>
      </c>
      <c r="B2832">
        <v>4474</v>
      </c>
      <c r="C2832">
        <v>13538</v>
      </c>
      <c r="D2832">
        <v>134589</v>
      </c>
      <c r="E2832">
        <v>46183</v>
      </c>
      <c r="F2832">
        <v>42855</v>
      </c>
      <c r="G2832">
        <v>20947</v>
      </c>
      <c r="H2832">
        <v>239476</v>
      </c>
      <c r="I2832">
        <v>38892</v>
      </c>
      <c r="J2832">
        <v>23145</v>
      </c>
      <c r="K2832">
        <v>-1180</v>
      </c>
      <c r="L2832">
        <v>-161</v>
      </c>
      <c r="M2832">
        <v>2467</v>
      </c>
      <c r="N2832">
        <v>28035</v>
      </c>
      <c r="O2832">
        <v>38892</v>
      </c>
      <c r="P2832">
        <v>2660</v>
      </c>
      <c r="Q2832" s="14">
        <v>2.2047548574974938</v>
      </c>
      <c r="R2832" s="14">
        <v>1.104931493769991</v>
      </c>
    </row>
    <row r="2833" spans="1:18" x14ac:dyDescent="0.25">
      <c r="A2833">
        <v>5667</v>
      </c>
      <c r="B2833">
        <v>4474</v>
      </c>
      <c r="C2833">
        <v>12910</v>
      </c>
      <c r="D2833">
        <v>135176</v>
      </c>
      <c r="E2833">
        <v>45001</v>
      </c>
      <c r="F2833">
        <v>43305</v>
      </c>
      <c r="G2833">
        <v>20827</v>
      </c>
      <c r="H2833">
        <v>240145</v>
      </c>
      <c r="I2833">
        <v>39290</v>
      </c>
      <c r="J2833">
        <v>23006</v>
      </c>
      <c r="K2833">
        <v>-217</v>
      </c>
      <c r="L2833">
        <v>-82</v>
      </c>
      <c r="M2833">
        <v>2755</v>
      </c>
      <c r="N2833">
        <v>25697</v>
      </c>
      <c r="O2833">
        <v>39290</v>
      </c>
      <c r="P2833">
        <v>3211</v>
      </c>
      <c r="Q2833" s="14">
        <v>2.1607048542756999</v>
      </c>
      <c r="R2833" s="14">
        <v>1.1046238056369135</v>
      </c>
    </row>
    <row r="2834" spans="1:18" x14ac:dyDescent="0.25">
      <c r="A2834">
        <v>5669</v>
      </c>
      <c r="B2834">
        <v>4476</v>
      </c>
      <c r="C2834">
        <v>13774</v>
      </c>
      <c r="D2834">
        <v>141494</v>
      </c>
      <c r="E2834">
        <v>42661</v>
      </c>
      <c r="F2834">
        <v>47190</v>
      </c>
      <c r="G2834">
        <v>19785</v>
      </c>
      <c r="H2834">
        <v>227042</v>
      </c>
      <c r="I2834">
        <v>44405</v>
      </c>
      <c r="J2834">
        <v>24101</v>
      </c>
      <c r="K2834">
        <v>-1245</v>
      </c>
      <c r="L2834">
        <v>-23</v>
      </c>
      <c r="M2834">
        <v>2454</v>
      </c>
      <c r="N2834">
        <v>23176</v>
      </c>
      <c r="O2834">
        <v>44405</v>
      </c>
      <c r="P2834">
        <v>2723</v>
      </c>
      <c r="Q2834" s="14">
        <v>2.1562294667677535</v>
      </c>
      <c r="R2834" s="14">
        <v>1.2181450593884255</v>
      </c>
    </row>
    <row r="2835" spans="1:18" x14ac:dyDescent="0.25">
      <c r="A2835">
        <v>5671</v>
      </c>
      <c r="B2835">
        <v>4478</v>
      </c>
      <c r="C2835">
        <v>13413</v>
      </c>
      <c r="D2835">
        <v>141122</v>
      </c>
      <c r="E2835">
        <v>44324</v>
      </c>
      <c r="F2835">
        <v>37915</v>
      </c>
      <c r="G2835">
        <v>20163</v>
      </c>
      <c r="H2835">
        <v>232748</v>
      </c>
      <c r="I2835">
        <v>36254</v>
      </c>
      <c r="J2835">
        <v>21850</v>
      </c>
      <c r="K2835">
        <v>-1583</v>
      </c>
      <c r="L2835">
        <v>-53</v>
      </c>
      <c r="M2835">
        <v>2912</v>
      </c>
      <c r="N2835">
        <v>26201</v>
      </c>
      <c r="O2835">
        <v>36254</v>
      </c>
      <c r="P2835">
        <v>2426</v>
      </c>
      <c r="Q2835" s="14">
        <v>2.1982839855180281</v>
      </c>
      <c r="R2835" s="14">
        <v>1.0836681049447008</v>
      </c>
    </row>
    <row r="2836" spans="1:18" x14ac:dyDescent="0.25">
      <c r="A2836">
        <v>5673</v>
      </c>
      <c r="B2836">
        <v>4480</v>
      </c>
      <c r="C2836">
        <v>13825</v>
      </c>
      <c r="D2836">
        <v>138452</v>
      </c>
      <c r="E2836">
        <v>45807</v>
      </c>
      <c r="F2836">
        <v>37444</v>
      </c>
      <c r="G2836">
        <v>20581</v>
      </c>
      <c r="H2836">
        <v>236293</v>
      </c>
      <c r="I2836">
        <v>35076</v>
      </c>
      <c r="J2836">
        <v>23410</v>
      </c>
      <c r="K2836">
        <v>-1764</v>
      </c>
      <c r="L2836">
        <v>44</v>
      </c>
      <c r="M2836">
        <v>2080</v>
      </c>
      <c r="N2836">
        <v>26555</v>
      </c>
      <c r="O2836">
        <v>35076</v>
      </c>
      <c r="P2836">
        <v>2342</v>
      </c>
      <c r="Q2836" s="14">
        <v>2.2256936008940285</v>
      </c>
      <c r="R2836" s="14">
        <v>1.1374568777027356</v>
      </c>
    </row>
    <row r="2837" spans="1:18" x14ac:dyDescent="0.25">
      <c r="A2837">
        <v>5675</v>
      </c>
      <c r="B2837">
        <v>4481</v>
      </c>
      <c r="C2837">
        <v>13208</v>
      </c>
      <c r="D2837">
        <v>135156</v>
      </c>
      <c r="E2837">
        <v>41864</v>
      </c>
      <c r="F2837">
        <v>47518</v>
      </c>
      <c r="G2837">
        <v>20285</v>
      </c>
      <c r="H2837">
        <v>226989</v>
      </c>
      <c r="I2837">
        <v>42721</v>
      </c>
      <c r="J2837">
        <v>25079</v>
      </c>
      <c r="K2837">
        <v>-2323</v>
      </c>
      <c r="L2837">
        <v>-384</v>
      </c>
      <c r="M2837">
        <v>3352</v>
      </c>
      <c r="N2837">
        <v>23953</v>
      </c>
      <c r="O2837">
        <v>42721</v>
      </c>
      <c r="P2837">
        <v>2441</v>
      </c>
      <c r="Q2837" s="14">
        <v>2.0637909785555828</v>
      </c>
      <c r="R2837" s="14">
        <v>1.2363322652206064</v>
      </c>
    </row>
    <row r="2838" spans="1:18" x14ac:dyDescent="0.25">
      <c r="A2838">
        <v>5677</v>
      </c>
      <c r="B2838">
        <v>4483</v>
      </c>
      <c r="C2838">
        <v>12078</v>
      </c>
      <c r="D2838">
        <v>131895</v>
      </c>
      <c r="E2838">
        <v>42904</v>
      </c>
      <c r="F2838">
        <v>45769</v>
      </c>
      <c r="G2838">
        <v>19976</v>
      </c>
      <c r="H2838">
        <v>225356</v>
      </c>
      <c r="I2838">
        <v>42757</v>
      </c>
      <c r="J2838">
        <v>23739</v>
      </c>
      <c r="K2838">
        <v>-1520</v>
      </c>
      <c r="L2838">
        <v>33</v>
      </c>
      <c r="M2838">
        <v>2445</v>
      </c>
      <c r="N2838">
        <v>24204</v>
      </c>
      <c r="O2838">
        <v>42757</v>
      </c>
      <c r="P2838">
        <v>2332</v>
      </c>
      <c r="Q2838" s="14">
        <v>2.1477773327993592</v>
      </c>
      <c r="R2838" s="14">
        <v>1.1883760512615138</v>
      </c>
    </row>
    <row r="2839" spans="1:18" x14ac:dyDescent="0.25">
      <c r="A2839">
        <v>5679</v>
      </c>
      <c r="B2839">
        <v>4485</v>
      </c>
      <c r="C2839">
        <v>12357</v>
      </c>
      <c r="D2839">
        <v>129324</v>
      </c>
      <c r="E2839">
        <v>42219</v>
      </c>
      <c r="F2839">
        <v>44913</v>
      </c>
      <c r="G2839">
        <v>20034</v>
      </c>
      <c r="H2839">
        <v>223854</v>
      </c>
      <c r="I2839">
        <v>40858</v>
      </c>
      <c r="J2839">
        <v>23549</v>
      </c>
      <c r="K2839">
        <v>-1228</v>
      </c>
      <c r="L2839">
        <v>-413</v>
      </c>
      <c r="M2839">
        <v>2009</v>
      </c>
      <c r="N2839">
        <v>24218</v>
      </c>
      <c r="O2839">
        <v>40858</v>
      </c>
      <c r="P2839">
        <v>2447</v>
      </c>
      <c r="Q2839" s="14">
        <v>2.1073674752920035</v>
      </c>
      <c r="R2839" s="14">
        <v>1.1754517320555056</v>
      </c>
    </row>
    <row r="2840" spans="1:18" x14ac:dyDescent="0.25">
      <c r="A2840">
        <v>5681</v>
      </c>
      <c r="C2840">
        <v>10741</v>
      </c>
      <c r="D2840">
        <v>111087</v>
      </c>
      <c r="E2840">
        <v>31612</v>
      </c>
      <c r="F2840">
        <v>52638</v>
      </c>
      <c r="G2840">
        <v>17495</v>
      </c>
      <c r="H2840">
        <v>203429</v>
      </c>
      <c r="I2840">
        <v>50350</v>
      </c>
      <c r="J2840">
        <v>21943</v>
      </c>
      <c r="K2840">
        <v>-1050</v>
      </c>
      <c r="L2840">
        <v>310</v>
      </c>
      <c r="M2840">
        <v>2431</v>
      </c>
      <c r="N2840">
        <v>22430</v>
      </c>
      <c r="O2840">
        <v>50350</v>
      </c>
      <c r="P2840">
        <v>2778</v>
      </c>
      <c r="Q2840" s="14">
        <v>1.8069162617890826</v>
      </c>
      <c r="R2840" s="14">
        <v>1.2542440697342099</v>
      </c>
    </row>
    <row r="2841" spans="1:18" x14ac:dyDescent="0.25">
      <c r="A2841">
        <v>5683</v>
      </c>
      <c r="B2841">
        <v>4487</v>
      </c>
      <c r="C2841">
        <v>11494</v>
      </c>
      <c r="D2841">
        <v>113601</v>
      </c>
      <c r="E2841">
        <v>24042</v>
      </c>
      <c r="F2841">
        <v>60853</v>
      </c>
      <c r="G2841">
        <v>15392</v>
      </c>
      <c r="H2841">
        <v>177287</v>
      </c>
      <c r="I2841">
        <v>62854</v>
      </c>
      <c r="J2841">
        <v>23861</v>
      </c>
      <c r="K2841">
        <v>-1131</v>
      </c>
      <c r="L2841">
        <v>743</v>
      </c>
      <c r="M2841">
        <v>2651</v>
      </c>
      <c r="N2841">
        <v>18291</v>
      </c>
      <c r="O2841">
        <v>62854</v>
      </c>
      <c r="P2841">
        <v>2196</v>
      </c>
      <c r="Q2841" s="14">
        <v>1.5619802494802495</v>
      </c>
      <c r="R2841" s="14">
        <v>1.5502208939708939</v>
      </c>
    </row>
    <row r="2842" spans="1:18" x14ac:dyDescent="0.25">
      <c r="A2842">
        <v>5685</v>
      </c>
      <c r="B2842">
        <v>4489</v>
      </c>
      <c r="C2842">
        <v>14163</v>
      </c>
      <c r="D2842">
        <v>134677</v>
      </c>
      <c r="E2842">
        <v>41343</v>
      </c>
      <c r="F2842">
        <v>41935</v>
      </c>
      <c r="G2842">
        <v>18222</v>
      </c>
      <c r="H2842">
        <v>218683</v>
      </c>
      <c r="I2842">
        <v>46587</v>
      </c>
      <c r="J2842">
        <v>20764</v>
      </c>
      <c r="K2842">
        <v>-1631</v>
      </c>
      <c r="L2842">
        <v>-163</v>
      </c>
      <c r="M2842">
        <v>2465</v>
      </c>
      <c r="N2842">
        <v>21707</v>
      </c>
      <c r="O2842">
        <v>46587</v>
      </c>
      <c r="P2842">
        <v>2272</v>
      </c>
      <c r="Q2842" s="14">
        <v>2.2688508396443861</v>
      </c>
      <c r="R2842" s="14">
        <v>1.1395017012402591</v>
      </c>
    </row>
    <row r="2843" spans="1:18" x14ac:dyDescent="0.25">
      <c r="A2843">
        <v>5687</v>
      </c>
      <c r="B2843">
        <v>4491</v>
      </c>
      <c r="C2843">
        <v>13772</v>
      </c>
      <c r="D2843">
        <v>140813</v>
      </c>
      <c r="E2843">
        <v>46016</v>
      </c>
      <c r="F2843">
        <v>36450</v>
      </c>
      <c r="G2843">
        <v>21163</v>
      </c>
      <c r="H2843">
        <v>235650</v>
      </c>
      <c r="I2843">
        <v>35124</v>
      </c>
      <c r="J2843">
        <v>22482</v>
      </c>
      <c r="K2843">
        <v>-1680</v>
      </c>
      <c r="L2843">
        <v>-350</v>
      </c>
      <c r="M2843">
        <v>2671</v>
      </c>
      <c r="N2843">
        <v>26580</v>
      </c>
      <c r="O2843">
        <v>35124</v>
      </c>
      <c r="P2843">
        <v>2163</v>
      </c>
      <c r="Q2843" s="14">
        <v>2.174360912914048</v>
      </c>
      <c r="R2843" s="14">
        <v>1.0623257572177858</v>
      </c>
    </row>
    <row r="2844" spans="1:18" x14ac:dyDescent="0.25">
      <c r="A2844">
        <v>5689</v>
      </c>
      <c r="B2844">
        <v>4492</v>
      </c>
      <c r="C2844">
        <v>13713</v>
      </c>
      <c r="D2844">
        <v>136003</v>
      </c>
      <c r="E2844">
        <v>44245</v>
      </c>
      <c r="F2844">
        <v>41181</v>
      </c>
      <c r="G2844">
        <v>20461</v>
      </c>
      <c r="H2844">
        <v>231431</v>
      </c>
      <c r="I2844">
        <v>36253</v>
      </c>
      <c r="J2844">
        <v>23995</v>
      </c>
      <c r="K2844">
        <v>-1329</v>
      </c>
      <c r="L2844">
        <v>-223</v>
      </c>
      <c r="M2844">
        <v>2143</v>
      </c>
      <c r="N2844">
        <v>24863</v>
      </c>
      <c r="O2844">
        <v>36253</v>
      </c>
      <c r="P2844">
        <v>2384</v>
      </c>
      <c r="Q2844" s="14">
        <v>2.1624065294951369</v>
      </c>
      <c r="R2844" s="14">
        <v>1.1727188309466789</v>
      </c>
    </row>
    <row r="2845" spans="1:18" x14ac:dyDescent="0.25">
      <c r="A2845">
        <v>5691</v>
      </c>
      <c r="B2845">
        <v>4494</v>
      </c>
      <c r="C2845">
        <v>12170</v>
      </c>
      <c r="D2845">
        <v>134129</v>
      </c>
      <c r="E2845">
        <v>47502</v>
      </c>
      <c r="F2845">
        <v>32296</v>
      </c>
      <c r="G2845">
        <v>21567</v>
      </c>
      <c r="H2845">
        <v>234300</v>
      </c>
      <c r="I2845">
        <v>33612</v>
      </c>
      <c r="J2845">
        <v>21458</v>
      </c>
      <c r="K2845">
        <v>-1706</v>
      </c>
      <c r="L2845">
        <v>-51</v>
      </c>
      <c r="M2845">
        <v>2507</v>
      </c>
      <c r="N2845">
        <v>26566</v>
      </c>
      <c r="O2845">
        <v>33612</v>
      </c>
      <c r="P2845">
        <v>2697</v>
      </c>
      <c r="Q2845" s="14">
        <v>2.2025316455696204</v>
      </c>
      <c r="R2845" s="14">
        <v>0.99494598228775444</v>
      </c>
    </row>
    <row r="2846" spans="1:18" x14ac:dyDescent="0.25">
      <c r="A2846">
        <v>5693</v>
      </c>
      <c r="B2846">
        <v>4496</v>
      </c>
      <c r="C2846">
        <v>13129</v>
      </c>
      <c r="D2846">
        <v>136997</v>
      </c>
      <c r="E2846">
        <v>49455</v>
      </c>
      <c r="F2846">
        <v>31569</v>
      </c>
      <c r="G2846">
        <v>22474</v>
      </c>
      <c r="H2846">
        <v>240443</v>
      </c>
      <c r="I2846">
        <v>29927</v>
      </c>
      <c r="J2846">
        <v>20286</v>
      </c>
      <c r="K2846">
        <v>-1898</v>
      </c>
      <c r="L2846">
        <v>-265</v>
      </c>
      <c r="M2846">
        <v>2959</v>
      </c>
      <c r="N2846">
        <v>28921</v>
      </c>
      <c r="O2846">
        <v>29927</v>
      </c>
      <c r="P2846">
        <v>2190</v>
      </c>
      <c r="Q2846" s="14">
        <v>2.2005428495149952</v>
      </c>
      <c r="R2846" s="14">
        <v>0.9026430541959598</v>
      </c>
    </row>
    <row r="2847" spans="1:18" x14ac:dyDescent="0.25">
      <c r="A2847">
        <v>5695</v>
      </c>
      <c r="B2847">
        <v>4497</v>
      </c>
      <c r="C2847">
        <v>14154</v>
      </c>
      <c r="D2847">
        <v>136784</v>
      </c>
      <c r="E2847">
        <v>50875</v>
      </c>
      <c r="F2847">
        <v>33755</v>
      </c>
      <c r="G2847">
        <v>22383</v>
      </c>
      <c r="H2847">
        <v>245906</v>
      </c>
      <c r="I2847">
        <v>30632</v>
      </c>
      <c r="J2847">
        <v>22459</v>
      </c>
      <c r="K2847">
        <v>-1979</v>
      </c>
      <c r="L2847">
        <v>-310</v>
      </c>
      <c r="M2847">
        <v>2636</v>
      </c>
      <c r="N2847">
        <v>27719</v>
      </c>
      <c r="O2847">
        <v>30632</v>
      </c>
      <c r="P2847">
        <v>2241</v>
      </c>
      <c r="Q2847" s="14">
        <v>2.2729303489255237</v>
      </c>
      <c r="R2847" s="14">
        <v>1.0033954340347586</v>
      </c>
    </row>
    <row r="2848" spans="1:18" x14ac:dyDescent="0.25">
      <c r="A2848">
        <v>5697</v>
      </c>
      <c r="B2848">
        <v>4499</v>
      </c>
      <c r="C2848">
        <v>14374</v>
      </c>
      <c r="D2848">
        <v>134589</v>
      </c>
      <c r="E2848">
        <v>48486</v>
      </c>
      <c r="F2848">
        <v>36969</v>
      </c>
      <c r="G2848">
        <v>21846</v>
      </c>
      <c r="H2848">
        <v>243343</v>
      </c>
      <c r="I2848">
        <v>33657</v>
      </c>
      <c r="J2848">
        <v>21515</v>
      </c>
      <c r="K2848">
        <v>-1642</v>
      </c>
      <c r="L2848">
        <v>90</v>
      </c>
      <c r="M2848">
        <v>2396</v>
      </c>
      <c r="N2848">
        <v>28665</v>
      </c>
      <c r="O2848">
        <v>33657</v>
      </c>
      <c r="P2848">
        <v>2376</v>
      </c>
      <c r="Q2848" s="14">
        <v>2.2194452073606152</v>
      </c>
      <c r="R2848" s="14">
        <v>0.98484848484848486</v>
      </c>
    </row>
    <row r="2849" spans="1:18" x14ac:dyDescent="0.25">
      <c r="A2849">
        <v>5699</v>
      </c>
      <c r="B2849">
        <v>4501</v>
      </c>
      <c r="C2849">
        <v>13386</v>
      </c>
      <c r="D2849">
        <v>127003</v>
      </c>
      <c r="E2849">
        <v>48321</v>
      </c>
      <c r="F2849">
        <v>36192</v>
      </c>
      <c r="G2849">
        <v>21423</v>
      </c>
      <c r="H2849">
        <v>243803</v>
      </c>
      <c r="I2849">
        <v>33710</v>
      </c>
      <c r="J2849">
        <v>22429</v>
      </c>
      <c r="K2849">
        <v>-1451</v>
      </c>
      <c r="L2849">
        <v>-537</v>
      </c>
      <c r="M2849">
        <v>2484</v>
      </c>
      <c r="N2849">
        <v>27726</v>
      </c>
      <c r="O2849">
        <v>33710</v>
      </c>
      <c r="P2849">
        <v>2617</v>
      </c>
      <c r="Q2849" s="14">
        <v>2.255566447276292</v>
      </c>
      <c r="R2849" s="14">
        <v>1.0469588759744199</v>
      </c>
    </row>
    <row r="2850" spans="1:18" x14ac:dyDescent="0.25">
      <c r="A2850">
        <v>5701</v>
      </c>
      <c r="B2850">
        <v>4502</v>
      </c>
      <c r="C2850">
        <v>12473</v>
      </c>
      <c r="D2850">
        <v>121926</v>
      </c>
      <c r="E2850">
        <v>48651</v>
      </c>
      <c r="F2850">
        <v>35872</v>
      </c>
      <c r="G2850">
        <v>21411</v>
      </c>
      <c r="H2850">
        <v>240575</v>
      </c>
      <c r="I2850">
        <v>34348</v>
      </c>
      <c r="J2850">
        <v>21304</v>
      </c>
      <c r="K2850">
        <v>-1515</v>
      </c>
      <c r="L2850">
        <v>195</v>
      </c>
      <c r="M2850">
        <v>2966</v>
      </c>
      <c r="N2850">
        <v>28264</v>
      </c>
      <c r="O2850">
        <v>34348</v>
      </c>
      <c r="P2850">
        <v>2743</v>
      </c>
      <c r="Q2850" s="14">
        <v>2.2722432394563543</v>
      </c>
      <c r="R2850" s="14">
        <v>0.99500256877306059</v>
      </c>
    </row>
    <row r="2851" spans="1:18" x14ac:dyDescent="0.25">
      <c r="A2851">
        <v>5703</v>
      </c>
      <c r="B2851">
        <v>4504</v>
      </c>
      <c r="C2851">
        <v>12181</v>
      </c>
      <c r="D2851">
        <v>120906</v>
      </c>
      <c r="E2851">
        <v>49592</v>
      </c>
      <c r="F2851">
        <v>35446</v>
      </c>
      <c r="G2851">
        <v>20892</v>
      </c>
      <c r="H2851">
        <v>247803</v>
      </c>
      <c r="I2851">
        <v>32715</v>
      </c>
      <c r="J2851">
        <v>21762</v>
      </c>
      <c r="K2851">
        <v>-1877</v>
      </c>
      <c r="L2851">
        <v>90</v>
      </c>
      <c r="M2851">
        <v>1727</v>
      </c>
      <c r="N2851">
        <v>26985</v>
      </c>
      <c r="O2851">
        <v>32715</v>
      </c>
      <c r="P2851">
        <v>2709</v>
      </c>
      <c r="Q2851" s="14">
        <v>2.3737315718935479</v>
      </c>
      <c r="R2851" s="14">
        <v>1.0416427340608845</v>
      </c>
    </row>
    <row r="2852" spans="1:18" x14ac:dyDescent="0.25">
      <c r="A2852">
        <v>5705</v>
      </c>
      <c r="B2852">
        <v>4506</v>
      </c>
      <c r="C2852">
        <v>13296</v>
      </c>
      <c r="D2852">
        <v>123522</v>
      </c>
      <c r="E2852">
        <v>49133</v>
      </c>
      <c r="F2852">
        <v>36891</v>
      </c>
      <c r="G2852">
        <v>21866</v>
      </c>
      <c r="H2852">
        <v>245742</v>
      </c>
      <c r="I2852">
        <v>32948</v>
      </c>
      <c r="J2852">
        <v>21673</v>
      </c>
      <c r="K2852">
        <v>-1660</v>
      </c>
      <c r="L2852">
        <v>-375</v>
      </c>
      <c r="M2852">
        <v>3115</v>
      </c>
      <c r="N2852">
        <v>27133</v>
      </c>
      <c r="O2852">
        <v>32948</v>
      </c>
      <c r="P2852">
        <v>3115</v>
      </c>
      <c r="Q2852" s="14">
        <v>2.2470044818439585</v>
      </c>
      <c r="R2852" s="14">
        <v>0.99117351138754228</v>
      </c>
    </row>
    <row r="2853" spans="1:18" x14ac:dyDescent="0.25">
      <c r="A2853">
        <v>5707</v>
      </c>
      <c r="B2853">
        <v>4507</v>
      </c>
      <c r="C2853">
        <v>12776</v>
      </c>
      <c r="D2853">
        <v>125046</v>
      </c>
      <c r="E2853">
        <v>48651</v>
      </c>
      <c r="F2853">
        <v>38282</v>
      </c>
      <c r="G2853">
        <v>21212</v>
      </c>
      <c r="H2853">
        <v>243240</v>
      </c>
      <c r="I2853">
        <v>33155</v>
      </c>
      <c r="J2853">
        <v>22195</v>
      </c>
      <c r="K2853">
        <v>-1279</v>
      </c>
      <c r="L2853">
        <v>-432</v>
      </c>
      <c r="M2853">
        <v>2052</v>
      </c>
      <c r="N2853">
        <v>27067</v>
      </c>
      <c r="O2853">
        <v>33155</v>
      </c>
      <c r="P2853">
        <v>2494</v>
      </c>
      <c r="Q2853" s="14">
        <v>2.2935602489157083</v>
      </c>
      <c r="R2853" s="14">
        <v>1.0463416933811049</v>
      </c>
    </row>
    <row r="2854" spans="1:18" x14ac:dyDescent="0.25">
      <c r="A2854">
        <v>5709</v>
      </c>
      <c r="B2854">
        <v>4509</v>
      </c>
      <c r="C2854">
        <v>13442</v>
      </c>
      <c r="D2854">
        <v>126759</v>
      </c>
      <c r="E2854">
        <v>49613</v>
      </c>
      <c r="F2854">
        <v>36540</v>
      </c>
      <c r="G2854">
        <v>21542</v>
      </c>
      <c r="H2854">
        <v>240135</v>
      </c>
      <c r="I2854">
        <v>33092</v>
      </c>
      <c r="J2854">
        <v>23072</v>
      </c>
      <c r="K2854">
        <v>-1043</v>
      </c>
      <c r="L2854">
        <v>-59</v>
      </c>
      <c r="M2854">
        <v>2389</v>
      </c>
      <c r="N2854">
        <v>26882</v>
      </c>
      <c r="O2854">
        <v>33092</v>
      </c>
      <c r="P2854">
        <v>2911</v>
      </c>
      <c r="Q2854" s="14">
        <v>2.3030823507566613</v>
      </c>
      <c r="R2854" s="14">
        <v>1.0710240460495775</v>
      </c>
    </row>
    <row r="2855" spans="1:18" x14ac:dyDescent="0.25">
      <c r="A2855">
        <v>5711</v>
      </c>
      <c r="C2855">
        <v>14407</v>
      </c>
      <c r="D2855">
        <v>128561</v>
      </c>
      <c r="E2855">
        <v>50270</v>
      </c>
      <c r="F2855">
        <v>38243</v>
      </c>
      <c r="G2855">
        <v>21059</v>
      </c>
      <c r="H2855">
        <v>241173</v>
      </c>
      <c r="I2855">
        <v>31651</v>
      </c>
      <c r="J2855">
        <v>20534</v>
      </c>
      <c r="K2855">
        <v>-1453</v>
      </c>
      <c r="L2855">
        <v>-393</v>
      </c>
      <c r="M2855">
        <v>2370</v>
      </c>
      <c r="N2855">
        <v>27136</v>
      </c>
      <c r="O2855">
        <v>31651</v>
      </c>
      <c r="P2855">
        <v>2769</v>
      </c>
      <c r="Q2855" s="14">
        <v>2.3871029013723351</v>
      </c>
      <c r="R2855" s="14">
        <v>0.97507004131250297</v>
      </c>
    </row>
    <row r="2856" spans="1:18" x14ac:dyDescent="0.25">
      <c r="A2856">
        <v>5713</v>
      </c>
      <c r="C2856">
        <v>16548</v>
      </c>
      <c r="D2856">
        <v>136379</v>
      </c>
      <c r="E2856">
        <v>58035</v>
      </c>
      <c r="F2856">
        <v>33802</v>
      </c>
      <c r="G2856">
        <v>19735</v>
      </c>
      <c r="H2856">
        <v>239515</v>
      </c>
      <c r="I2856">
        <v>28761</v>
      </c>
      <c r="J2856">
        <v>19886</v>
      </c>
      <c r="K2856">
        <v>-1306</v>
      </c>
      <c r="L2856">
        <v>-64</v>
      </c>
      <c r="M2856">
        <v>2555</v>
      </c>
      <c r="N2856">
        <v>29345</v>
      </c>
      <c r="O2856">
        <v>28761</v>
      </c>
      <c r="P2856">
        <v>2014</v>
      </c>
      <c r="Q2856" s="14">
        <v>2.940714466683557</v>
      </c>
      <c r="R2856" s="14">
        <v>1.007651380795541</v>
      </c>
    </row>
    <row r="2857" spans="1:18" x14ac:dyDescent="0.25">
      <c r="A2857">
        <v>5715</v>
      </c>
      <c r="C2857">
        <v>13841</v>
      </c>
      <c r="D2857">
        <v>127340</v>
      </c>
      <c r="E2857">
        <v>41305</v>
      </c>
      <c r="F2857">
        <v>49042</v>
      </c>
      <c r="G2857">
        <v>19885</v>
      </c>
      <c r="H2857">
        <v>212957</v>
      </c>
      <c r="I2857">
        <v>43478</v>
      </c>
      <c r="J2857">
        <v>21112</v>
      </c>
      <c r="K2857">
        <v>-937</v>
      </c>
      <c r="L2857">
        <v>795</v>
      </c>
      <c r="M2857">
        <v>2609</v>
      </c>
      <c r="N2857">
        <v>24489</v>
      </c>
      <c r="O2857">
        <v>43478</v>
      </c>
      <c r="P2857">
        <v>2904</v>
      </c>
      <c r="Q2857" s="14">
        <v>2.0771938647221524</v>
      </c>
      <c r="R2857" s="14">
        <v>1.0617048026150364</v>
      </c>
    </row>
    <row r="2858" spans="1:18" x14ac:dyDescent="0.25">
      <c r="A2858">
        <v>5717</v>
      </c>
      <c r="B2858">
        <v>4511</v>
      </c>
      <c r="C2858">
        <v>12637</v>
      </c>
      <c r="D2858">
        <v>131881</v>
      </c>
      <c r="E2858">
        <v>42492</v>
      </c>
      <c r="F2858">
        <v>37136</v>
      </c>
      <c r="G2858">
        <v>19653</v>
      </c>
      <c r="H2858">
        <v>220915</v>
      </c>
      <c r="I2858">
        <v>35923</v>
      </c>
      <c r="J2858">
        <v>22304</v>
      </c>
      <c r="K2858">
        <v>-1242</v>
      </c>
      <c r="L2858">
        <v>-25</v>
      </c>
      <c r="M2858">
        <v>2627</v>
      </c>
      <c r="N2858">
        <v>24575</v>
      </c>
      <c r="O2858">
        <v>35923</v>
      </c>
      <c r="P2858">
        <v>2246</v>
      </c>
      <c r="Q2858" s="14">
        <v>2.1621126545565561</v>
      </c>
      <c r="R2858" s="14">
        <v>1.1348903475296392</v>
      </c>
    </row>
    <row r="2859" spans="1:18" x14ac:dyDescent="0.25">
      <c r="A2859">
        <v>5719</v>
      </c>
      <c r="B2859">
        <v>4512</v>
      </c>
      <c r="C2859">
        <v>12459</v>
      </c>
      <c r="D2859">
        <v>127028</v>
      </c>
      <c r="E2859">
        <v>42427</v>
      </c>
      <c r="F2859">
        <v>38355</v>
      </c>
      <c r="G2859">
        <v>18711</v>
      </c>
      <c r="H2859">
        <v>218223</v>
      </c>
      <c r="I2859">
        <v>35494</v>
      </c>
      <c r="J2859">
        <v>21234</v>
      </c>
      <c r="K2859">
        <v>-1249</v>
      </c>
      <c r="L2859">
        <v>-305</v>
      </c>
      <c r="M2859">
        <v>2452</v>
      </c>
      <c r="N2859">
        <v>25500</v>
      </c>
      <c r="O2859">
        <v>35494</v>
      </c>
      <c r="P2859">
        <v>2239</v>
      </c>
      <c r="Q2859" s="14">
        <v>2.2674897119341564</v>
      </c>
      <c r="R2859" s="14">
        <v>1.1348404681738016</v>
      </c>
    </row>
    <row r="2860" spans="1:18" x14ac:dyDescent="0.25">
      <c r="A2860">
        <v>5721</v>
      </c>
      <c r="B2860">
        <v>4514</v>
      </c>
      <c r="C2860">
        <v>11528</v>
      </c>
      <c r="D2860">
        <v>125043</v>
      </c>
      <c r="E2860">
        <v>42361</v>
      </c>
      <c r="F2860">
        <v>32405</v>
      </c>
      <c r="G2860">
        <v>19296</v>
      </c>
      <c r="H2860">
        <v>221681</v>
      </c>
      <c r="I2860">
        <v>31626</v>
      </c>
      <c r="J2860">
        <v>20913</v>
      </c>
      <c r="K2860">
        <v>-1435</v>
      </c>
      <c r="L2860">
        <v>-179</v>
      </c>
      <c r="M2860">
        <v>2700</v>
      </c>
      <c r="N2860">
        <v>27086</v>
      </c>
      <c r="O2860">
        <v>31626</v>
      </c>
      <c r="P2860">
        <v>2394</v>
      </c>
      <c r="Q2860" s="14">
        <v>2.1953254560530682</v>
      </c>
      <c r="R2860" s="14">
        <v>1.0837997512437811</v>
      </c>
    </row>
    <row r="2861" spans="1:18" x14ac:dyDescent="0.25">
      <c r="A2861">
        <v>5723</v>
      </c>
      <c r="B2861">
        <v>4516</v>
      </c>
      <c r="C2861">
        <v>11797</v>
      </c>
      <c r="D2861">
        <v>128480</v>
      </c>
      <c r="E2861">
        <v>44256</v>
      </c>
      <c r="F2861">
        <v>27140</v>
      </c>
      <c r="G2861">
        <v>21516</v>
      </c>
      <c r="H2861">
        <v>229960</v>
      </c>
      <c r="I2861">
        <v>26282</v>
      </c>
      <c r="J2861">
        <v>18935</v>
      </c>
      <c r="K2861">
        <v>-1444</v>
      </c>
      <c r="L2861">
        <v>-91</v>
      </c>
      <c r="M2861">
        <v>3504</v>
      </c>
      <c r="N2861">
        <v>25627</v>
      </c>
      <c r="O2861">
        <v>26282</v>
      </c>
      <c r="P2861">
        <v>2421</v>
      </c>
      <c r="Q2861" s="14">
        <v>2.056887897378695</v>
      </c>
      <c r="R2861" s="14">
        <v>0.88004275887711469</v>
      </c>
    </row>
    <row r="2862" spans="1:18" x14ac:dyDescent="0.25">
      <c r="A2862">
        <v>5725</v>
      </c>
      <c r="B2862">
        <v>4518</v>
      </c>
      <c r="C2862">
        <v>11665</v>
      </c>
      <c r="D2862">
        <v>129716</v>
      </c>
      <c r="E2862">
        <v>43633</v>
      </c>
      <c r="F2862">
        <v>25766</v>
      </c>
      <c r="G2862">
        <v>20958</v>
      </c>
      <c r="H2862">
        <v>230507</v>
      </c>
      <c r="I2862">
        <v>25368</v>
      </c>
      <c r="J2862">
        <v>19799</v>
      </c>
      <c r="K2862">
        <v>-1361</v>
      </c>
      <c r="L2862">
        <v>268</v>
      </c>
      <c r="M2862">
        <v>3117</v>
      </c>
      <c r="N2862">
        <v>26726</v>
      </c>
      <c r="O2862">
        <v>25368</v>
      </c>
      <c r="P2862">
        <v>2559</v>
      </c>
      <c r="Q2862" s="14">
        <v>2.0819257562744538</v>
      </c>
      <c r="R2862" s="14">
        <v>0.94469892165282943</v>
      </c>
    </row>
    <row r="2863" spans="1:18" x14ac:dyDescent="0.25">
      <c r="A2863">
        <v>5727</v>
      </c>
      <c r="B2863">
        <v>4519</v>
      </c>
      <c r="C2863">
        <v>12157</v>
      </c>
      <c r="D2863">
        <v>128975</v>
      </c>
      <c r="E2863">
        <v>44371</v>
      </c>
      <c r="F2863">
        <v>25891</v>
      </c>
      <c r="G2863">
        <v>20033</v>
      </c>
      <c r="H2863">
        <v>229558</v>
      </c>
      <c r="I2863">
        <v>26754</v>
      </c>
      <c r="J2863">
        <v>20107</v>
      </c>
      <c r="K2863">
        <v>-1552</v>
      </c>
      <c r="L2863">
        <v>-17</v>
      </c>
      <c r="M2863">
        <v>2494</v>
      </c>
      <c r="N2863">
        <v>27021</v>
      </c>
      <c r="O2863">
        <v>26754</v>
      </c>
      <c r="P2863">
        <v>1772</v>
      </c>
      <c r="Q2863" s="14">
        <v>2.2148954225527877</v>
      </c>
      <c r="R2863" s="14">
        <v>1.0036939050566565</v>
      </c>
    </row>
    <row r="2864" spans="1:18" x14ac:dyDescent="0.25">
      <c r="A2864">
        <v>5729</v>
      </c>
      <c r="B2864">
        <v>4521</v>
      </c>
      <c r="C2864">
        <v>13633</v>
      </c>
      <c r="D2864">
        <v>135577</v>
      </c>
      <c r="E2864">
        <v>44999</v>
      </c>
      <c r="F2864">
        <v>28451</v>
      </c>
      <c r="G2864">
        <v>21005</v>
      </c>
      <c r="H2864">
        <v>231167</v>
      </c>
      <c r="I2864">
        <v>26147</v>
      </c>
      <c r="J2864">
        <v>20726</v>
      </c>
      <c r="K2864">
        <v>-1110</v>
      </c>
      <c r="L2864">
        <v>-219</v>
      </c>
      <c r="M2864">
        <v>2398</v>
      </c>
      <c r="N2864">
        <v>26670</v>
      </c>
      <c r="O2864">
        <v>26147</v>
      </c>
      <c r="P2864">
        <v>2360</v>
      </c>
      <c r="Q2864" s="14">
        <v>2.142299452511307</v>
      </c>
      <c r="R2864" s="14">
        <v>0.98671744822661267</v>
      </c>
    </row>
    <row r="2865" spans="1:18" x14ac:dyDescent="0.25">
      <c r="A2865">
        <v>5731</v>
      </c>
      <c r="B2865">
        <v>4523</v>
      </c>
      <c r="C2865">
        <v>14166</v>
      </c>
      <c r="D2865">
        <v>138170</v>
      </c>
      <c r="E2865">
        <v>46409</v>
      </c>
      <c r="F2865">
        <v>30501</v>
      </c>
      <c r="G2865">
        <v>22659</v>
      </c>
      <c r="H2865">
        <v>235537</v>
      </c>
      <c r="I2865">
        <v>28472</v>
      </c>
      <c r="J2865">
        <v>20255</v>
      </c>
      <c r="K2865">
        <v>-1472</v>
      </c>
      <c r="L2865">
        <v>-61</v>
      </c>
      <c r="M2865">
        <v>2166</v>
      </c>
      <c r="N2865">
        <v>28415</v>
      </c>
      <c r="O2865">
        <v>28472</v>
      </c>
      <c r="P2865">
        <v>2327</v>
      </c>
      <c r="Q2865" s="14">
        <v>2.0481486385100842</v>
      </c>
      <c r="R2865" s="14">
        <v>0.8939052914956529</v>
      </c>
    </row>
    <row r="2866" spans="1:18" x14ac:dyDescent="0.25">
      <c r="A2866">
        <v>5733</v>
      </c>
      <c r="B2866">
        <v>4524</v>
      </c>
      <c r="C2866">
        <v>13245</v>
      </c>
      <c r="D2866">
        <v>137846</v>
      </c>
      <c r="E2866">
        <v>46385</v>
      </c>
      <c r="F2866">
        <v>30337</v>
      </c>
      <c r="G2866">
        <v>20683</v>
      </c>
      <c r="H2866">
        <v>244574</v>
      </c>
      <c r="I2866">
        <v>28513</v>
      </c>
      <c r="J2866">
        <v>20217</v>
      </c>
      <c r="K2866">
        <v>-1783</v>
      </c>
      <c r="L2866">
        <v>284</v>
      </c>
      <c r="M2866">
        <v>3216</v>
      </c>
      <c r="N2866">
        <v>27912</v>
      </c>
      <c r="O2866">
        <v>28513</v>
      </c>
      <c r="P2866">
        <v>2135</v>
      </c>
      <c r="Q2866" s="14">
        <v>2.2426630566165451</v>
      </c>
      <c r="R2866" s="14">
        <v>0.9774694193298844</v>
      </c>
    </row>
    <row r="2867" spans="1:18" x14ac:dyDescent="0.25">
      <c r="A2867">
        <v>5735</v>
      </c>
      <c r="B2867">
        <v>4526</v>
      </c>
      <c r="C2867">
        <v>13805</v>
      </c>
      <c r="D2867">
        <v>141310</v>
      </c>
      <c r="E2867">
        <v>48526</v>
      </c>
      <c r="F2867">
        <v>31102</v>
      </c>
      <c r="G2867">
        <v>22049</v>
      </c>
      <c r="H2867">
        <v>246325</v>
      </c>
      <c r="I2867">
        <v>29019</v>
      </c>
      <c r="J2867">
        <v>20389</v>
      </c>
      <c r="K2867">
        <v>-1099</v>
      </c>
      <c r="L2867">
        <v>89</v>
      </c>
      <c r="M2867">
        <v>3092</v>
      </c>
      <c r="N2867">
        <v>28062</v>
      </c>
      <c r="O2867">
        <v>29019</v>
      </c>
      <c r="P2867">
        <v>2209</v>
      </c>
      <c r="Q2867" s="14">
        <v>2.2008254342600573</v>
      </c>
      <c r="R2867" s="14">
        <v>0.92471313891786477</v>
      </c>
    </row>
    <row r="2868" spans="1:18" x14ac:dyDescent="0.25">
      <c r="A2868">
        <v>5737</v>
      </c>
      <c r="B2868">
        <v>4528</v>
      </c>
      <c r="C2868">
        <v>13634</v>
      </c>
      <c r="D2868">
        <v>143116</v>
      </c>
      <c r="E2868">
        <v>48192</v>
      </c>
      <c r="F2868">
        <v>31196</v>
      </c>
      <c r="G2868">
        <v>22064</v>
      </c>
      <c r="H2868">
        <v>242807</v>
      </c>
      <c r="I2868">
        <v>29591</v>
      </c>
      <c r="J2868">
        <v>21917</v>
      </c>
      <c r="K2868">
        <v>-1461</v>
      </c>
      <c r="L2868">
        <v>-223</v>
      </c>
      <c r="M2868">
        <v>2735</v>
      </c>
      <c r="N2868">
        <v>28329</v>
      </c>
      <c r="O2868">
        <v>29591</v>
      </c>
      <c r="P2868">
        <v>2335</v>
      </c>
      <c r="Q2868" s="14">
        <v>2.1841914430746918</v>
      </c>
      <c r="R2868" s="14">
        <v>0.9933375634517766</v>
      </c>
    </row>
    <row r="2869" spans="1:18" x14ac:dyDescent="0.25">
      <c r="A2869">
        <v>5739</v>
      </c>
      <c r="B2869">
        <v>4529</v>
      </c>
      <c r="C2869">
        <v>13751</v>
      </c>
      <c r="D2869">
        <v>142060</v>
      </c>
      <c r="E2869">
        <v>47469</v>
      </c>
      <c r="F2869">
        <v>30394</v>
      </c>
      <c r="G2869">
        <v>21112</v>
      </c>
      <c r="H2869">
        <v>244109</v>
      </c>
      <c r="I2869">
        <v>29761</v>
      </c>
      <c r="J2869">
        <v>20442</v>
      </c>
      <c r="K2869">
        <v>-1440</v>
      </c>
      <c r="L2869">
        <v>313</v>
      </c>
      <c r="M2869">
        <v>3343</v>
      </c>
      <c r="N2869">
        <v>28593</v>
      </c>
      <c r="O2869">
        <v>29761</v>
      </c>
      <c r="P2869">
        <v>2895</v>
      </c>
      <c r="Q2869" s="14">
        <v>2.2484369079196664</v>
      </c>
      <c r="R2869" s="14">
        <v>0.96826449412656312</v>
      </c>
    </row>
    <row r="2870" spans="1:18" x14ac:dyDescent="0.25">
      <c r="A2870">
        <v>5741</v>
      </c>
      <c r="B2870">
        <v>4531</v>
      </c>
      <c r="C2870">
        <v>13655</v>
      </c>
      <c r="D2870">
        <v>137114</v>
      </c>
      <c r="E2870">
        <v>46265</v>
      </c>
      <c r="F2870">
        <v>29572</v>
      </c>
      <c r="G2870">
        <v>21532</v>
      </c>
      <c r="H2870">
        <v>240982</v>
      </c>
      <c r="I2870">
        <v>29876</v>
      </c>
      <c r="J2870">
        <v>20092</v>
      </c>
      <c r="K2870">
        <v>-1446</v>
      </c>
      <c r="L2870">
        <v>-405</v>
      </c>
      <c r="M2870">
        <v>2878</v>
      </c>
      <c r="N2870">
        <v>27788</v>
      </c>
      <c r="O2870">
        <v>29876</v>
      </c>
      <c r="P2870">
        <v>2201</v>
      </c>
      <c r="Q2870" s="14">
        <v>2.148662455879621</v>
      </c>
      <c r="R2870" s="14">
        <v>0.93312279398105147</v>
      </c>
    </row>
    <row r="2871" spans="1:18" x14ac:dyDescent="0.25">
      <c r="A2871">
        <v>5743</v>
      </c>
      <c r="B2871">
        <v>4533</v>
      </c>
      <c r="C2871">
        <v>13225</v>
      </c>
      <c r="D2871">
        <v>135855</v>
      </c>
      <c r="E2871">
        <v>45399</v>
      </c>
      <c r="F2871">
        <v>31080</v>
      </c>
      <c r="G2871">
        <v>20883</v>
      </c>
      <c r="H2871">
        <v>239290</v>
      </c>
      <c r="I2871">
        <v>28953</v>
      </c>
      <c r="J2871">
        <v>21537</v>
      </c>
      <c r="K2871">
        <v>-1662</v>
      </c>
      <c r="L2871">
        <v>0</v>
      </c>
      <c r="M2871">
        <v>2667</v>
      </c>
      <c r="N2871">
        <v>27514</v>
      </c>
      <c r="O2871">
        <v>28953</v>
      </c>
      <c r="P2871">
        <v>2426</v>
      </c>
      <c r="Q2871" s="14">
        <v>2.1739692572906191</v>
      </c>
      <c r="R2871" s="14">
        <v>1.0313173394627209</v>
      </c>
    </row>
    <row r="2872" spans="1:18" x14ac:dyDescent="0.25">
      <c r="A2872">
        <v>5745</v>
      </c>
      <c r="B2872">
        <v>4534</v>
      </c>
      <c r="C2872">
        <v>13044</v>
      </c>
      <c r="D2872">
        <v>134980</v>
      </c>
      <c r="E2872">
        <v>44777</v>
      </c>
      <c r="F2872">
        <v>33072</v>
      </c>
      <c r="G2872">
        <v>20462</v>
      </c>
      <c r="H2872">
        <v>236320</v>
      </c>
      <c r="I2872">
        <v>30752</v>
      </c>
      <c r="J2872">
        <v>20765</v>
      </c>
      <c r="K2872">
        <v>-1391</v>
      </c>
      <c r="L2872">
        <v>-225</v>
      </c>
      <c r="M2872">
        <v>2319</v>
      </c>
      <c r="N2872">
        <v>26432</v>
      </c>
      <c r="O2872">
        <v>30752</v>
      </c>
      <c r="P2872">
        <v>2265</v>
      </c>
      <c r="Q2872" s="14">
        <v>2.1883002639038218</v>
      </c>
      <c r="R2872" s="14">
        <v>1.0148079366630829</v>
      </c>
    </row>
    <row r="2873" spans="1:18" x14ac:dyDescent="0.25">
      <c r="A2873">
        <v>5747</v>
      </c>
      <c r="B2873">
        <v>4536</v>
      </c>
      <c r="C2873">
        <v>13102</v>
      </c>
      <c r="D2873">
        <v>134385</v>
      </c>
      <c r="E2873">
        <v>45036</v>
      </c>
      <c r="F2873">
        <v>34267</v>
      </c>
      <c r="G2873">
        <v>20008</v>
      </c>
      <c r="H2873">
        <v>238124</v>
      </c>
      <c r="I2873">
        <v>33100</v>
      </c>
      <c r="J2873">
        <v>22642</v>
      </c>
      <c r="K2873">
        <v>-1062</v>
      </c>
      <c r="L2873">
        <v>-76</v>
      </c>
      <c r="M2873">
        <v>3089</v>
      </c>
      <c r="N2873">
        <v>26194</v>
      </c>
      <c r="O2873">
        <v>33100</v>
      </c>
      <c r="P2873">
        <v>2228</v>
      </c>
      <c r="Q2873" s="14">
        <v>2.2508996401439423</v>
      </c>
      <c r="R2873" s="14">
        <v>1.1316473410635746</v>
      </c>
    </row>
    <row r="2874" spans="1:18" x14ac:dyDescent="0.25">
      <c r="A2874">
        <v>5749</v>
      </c>
      <c r="B2874">
        <v>4538</v>
      </c>
      <c r="C2874">
        <v>12939</v>
      </c>
      <c r="D2874">
        <v>132390</v>
      </c>
      <c r="E2874">
        <v>44164</v>
      </c>
      <c r="F2874">
        <v>32799</v>
      </c>
      <c r="G2874">
        <v>20255</v>
      </c>
      <c r="H2874">
        <v>236146</v>
      </c>
      <c r="I2874">
        <v>32428</v>
      </c>
      <c r="J2874">
        <v>21684</v>
      </c>
      <c r="K2874">
        <v>-1315</v>
      </c>
      <c r="L2874">
        <v>-368</v>
      </c>
      <c r="M2874">
        <v>3063</v>
      </c>
      <c r="N2874">
        <v>27360</v>
      </c>
      <c r="O2874">
        <v>32428</v>
      </c>
      <c r="P2874">
        <v>2671</v>
      </c>
      <c r="Q2874" s="14">
        <v>2.1803999012589483</v>
      </c>
      <c r="R2874" s="14">
        <v>1.0705504813626265</v>
      </c>
    </row>
    <row r="2875" spans="1:18" x14ac:dyDescent="0.25">
      <c r="A2875">
        <v>5751</v>
      </c>
      <c r="B2875">
        <v>4539</v>
      </c>
      <c r="C2875">
        <v>12848</v>
      </c>
      <c r="D2875">
        <v>131357</v>
      </c>
      <c r="E2875">
        <v>45067</v>
      </c>
      <c r="F2875">
        <v>31153</v>
      </c>
      <c r="G2875">
        <v>20374</v>
      </c>
      <c r="H2875">
        <v>234561</v>
      </c>
      <c r="I2875">
        <v>29604</v>
      </c>
      <c r="J2875">
        <v>20374</v>
      </c>
      <c r="K2875">
        <v>-1160</v>
      </c>
      <c r="L2875">
        <v>17</v>
      </c>
      <c r="M2875">
        <v>2789</v>
      </c>
      <c r="N2875">
        <v>26994</v>
      </c>
      <c r="O2875">
        <v>29604</v>
      </c>
      <c r="P2875">
        <v>2989</v>
      </c>
      <c r="Q2875" s="14">
        <v>2.2119858643369001</v>
      </c>
      <c r="R2875" s="14">
        <v>1</v>
      </c>
    </row>
    <row r="2876" spans="1:18" x14ac:dyDescent="0.25">
      <c r="A2876">
        <v>5753</v>
      </c>
      <c r="B2876">
        <v>4541</v>
      </c>
      <c r="C2876">
        <v>11890</v>
      </c>
      <c r="D2876">
        <v>129751</v>
      </c>
      <c r="E2876">
        <v>43859</v>
      </c>
      <c r="F2876">
        <v>27310</v>
      </c>
      <c r="G2876">
        <v>19712</v>
      </c>
      <c r="H2876">
        <v>232155</v>
      </c>
      <c r="I2876">
        <v>27777</v>
      </c>
      <c r="J2876">
        <v>20035</v>
      </c>
      <c r="K2876">
        <v>-1302</v>
      </c>
      <c r="L2876">
        <v>-296</v>
      </c>
      <c r="M2876">
        <v>3098</v>
      </c>
      <c r="N2876">
        <v>27511</v>
      </c>
      <c r="O2876">
        <v>27777</v>
      </c>
      <c r="P2876">
        <v>2548</v>
      </c>
      <c r="Q2876" s="14">
        <v>2.2249898538961039</v>
      </c>
      <c r="R2876" s="14">
        <v>1.0163859577922079</v>
      </c>
    </row>
    <row r="2877" spans="1:18" x14ac:dyDescent="0.25">
      <c r="A2877">
        <v>5755</v>
      </c>
      <c r="B2877">
        <v>4543</v>
      </c>
      <c r="C2877">
        <v>11427</v>
      </c>
      <c r="D2877">
        <v>129013</v>
      </c>
      <c r="E2877">
        <v>44141</v>
      </c>
      <c r="F2877">
        <v>26566</v>
      </c>
      <c r="G2877">
        <v>21104</v>
      </c>
      <c r="H2877">
        <v>229649</v>
      </c>
      <c r="I2877">
        <v>25837</v>
      </c>
      <c r="J2877">
        <v>19803</v>
      </c>
      <c r="K2877">
        <v>-1246</v>
      </c>
      <c r="L2877">
        <v>-104</v>
      </c>
      <c r="M2877">
        <v>3250</v>
      </c>
      <c r="N2877">
        <v>27655</v>
      </c>
      <c r="O2877">
        <v>25837</v>
      </c>
      <c r="P2877">
        <v>2835</v>
      </c>
      <c r="Q2877" s="14">
        <v>2.0915940106141018</v>
      </c>
      <c r="R2877" s="14">
        <v>0.93835291887793781</v>
      </c>
    </row>
    <row r="2878" spans="1:18" x14ac:dyDescent="0.25">
      <c r="A2878">
        <v>5757</v>
      </c>
      <c r="B2878">
        <v>4544</v>
      </c>
      <c r="C2878">
        <v>11298</v>
      </c>
      <c r="D2878">
        <v>126268</v>
      </c>
      <c r="E2878">
        <v>42884</v>
      </c>
      <c r="F2878">
        <v>27861</v>
      </c>
      <c r="G2878">
        <v>20269</v>
      </c>
      <c r="H2878">
        <v>226598</v>
      </c>
      <c r="I2878">
        <v>25791</v>
      </c>
      <c r="J2878">
        <v>19572</v>
      </c>
      <c r="K2878">
        <v>-1567</v>
      </c>
      <c r="L2878">
        <v>-244</v>
      </c>
      <c r="M2878">
        <v>2546</v>
      </c>
      <c r="N2878">
        <v>26202</v>
      </c>
      <c r="O2878">
        <v>25791</v>
      </c>
      <c r="P2878">
        <v>2453</v>
      </c>
      <c r="Q2878" s="14">
        <v>2.11574325324387</v>
      </c>
      <c r="R2878" s="14">
        <v>0.96561251171740092</v>
      </c>
    </row>
    <row r="2879" spans="1:18" x14ac:dyDescent="0.25">
      <c r="A2879">
        <v>5759</v>
      </c>
      <c r="B2879">
        <v>4546</v>
      </c>
      <c r="C2879">
        <v>12382</v>
      </c>
      <c r="D2879">
        <v>127411</v>
      </c>
      <c r="E2879">
        <v>42618</v>
      </c>
      <c r="F2879">
        <v>27626</v>
      </c>
      <c r="G2879">
        <v>18993</v>
      </c>
      <c r="H2879">
        <v>226667</v>
      </c>
      <c r="I2879">
        <v>25290</v>
      </c>
      <c r="J2879">
        <v>19397</v>
      </c>
      <c r="K2879">
        <v>-1095</v>
      </c>
      <c r="L2879">
        <v>45</v>
      </c>
      <c r="M2879">
        <v>2524</v>
      </c>
      <c r="N2879">
        <v>24990</v>
      </c>
      <c r="O2879">
        <v>25290</v>
      </c>
      <c r="P2879">
        <v>2199</v>
      </c>
      <c r="Q2879" s="14">
        <v>2.2438793239614596</v>
      </c>
      <c r="R2879" s="14">
        <v>1.0212709945769494</v>
      </c>
    </row>
    <row r="2880" spans="1:18" x14ac:dyDescent="0.25">
      <c r="A2880">
        <v>5761</v>
      </c>
      <c r="B2880">
        <v>4548</v>
      </c>
      <c r="C2880">
        <v>13060</v>
      </c>
      <c r="D2880">
        <v>130661</v>
      </c>
      <c r="E2880">
        <v>41623</v>
      </c>
      <c r="F2880">
        <v>28355</v>
      </c>
      <c r="G2880">
        <v>19502</v>
      </c>
      <c r="H2880">
        <v>222982</v>
      </c>
      <c r="I2880">
        <v>25794</v>
      </c>
      <c r="J2880">
        <v>18538</v>
      </c>
      <c r="K2880">
        <v>-1323</v>
      </c>
      <c r="L2880">
        <v>76</v>
      </c>
      <c r="M2880">
        <v>2403</v>
      </c>
      <c r="N2880">
        <v>24670</v>
      </c>
      <c r="O2880">
        <v>25794</v>
      </c>
      <c r="P2880">
        <v>2486</v>
      </c>
      <c r="Q2880" s="14">
        <v>2.1342939185724541</v>
      </c>
      <c r="R2880" s="14">
        <v>0.9505691723925751</v>
      </c>
    </row>
    <row r="2881" spans="1:18" x14ac:dyDescent="0.25">
      <c r="A2881">
        <v>5763</v>
      </c>
      <c r="B2881">
        <v>4550</v>
      </c>
      <c r="C2881">
        <v>11531</v>
      </c>
      <c r="D2881">
        <v>125324</v>
      </c>
      <c r="E2881">
        <v>39526</v>
      </c>
      <c r="F2881">
        <v>29849</v>
      </c>
      <c r="G2881">
        <v>18796</v>
      </c>
      <c r="H2881">
        <v>218807</v>
      </c>
      <c r="I2881">
        <v>28846</v>
      </c>
      <c r="J2881">
        <v>19632</v>
      </c>
      <c r="K2881">
        <v>-1105</v>
      </c>
      <c r="L2881">
        <v>-79</v>
      </c>
      <c r="M2881">
        <v>2644</v>
      </c>
      <c r="N2881">
        <v>26067</v>
      </c>
      <c r="O2881">
        <v>28846</v>
      </c>
      <c r="P2881">
        <v>2260</v>
      </c>
      <c r="Q2881" s="14">
        <v>2.1028942328154927</v>
      </c>
      <c r="R2881" s="14">
        <v>1.0444775484145563</v>
      </c>
    </row>
    <row r="2882" spans="1:18" x14ac:dyDescent="0.25">
      <c r="A2882">
        <v>5765</v>
      </c>
      <c r="B2882">
        <v>4551</v>
      </c>
      <c r="C2882">
        <v>12362</v>
      </c>
      <c r="D2882">
        <v>125695</v>
      </c>
      <c r="E2882">
        <v>39666</v>
      </c>
      <c r="F2882">
        <v>32312</v>
      </c>
      <c r="G2882">
        <v>19628</v>
      </c>
      <c r="H2882">
        <v>218731</v>
      </c>
      <c r="I2882">
        <v>30194</v>
      </c>
      <c r="J2882">
        <v>19008</v>
      </c>
      <c r="K2882">
        <v>-1205</v>
      </c>
      <c r="L2882">
        <v>204</v>
      </c>
      <c r="M2882">
        <v>2709</v>
      </c>
      <c r="N2882">
        <v>25660</v>
      </c>
      <c r="O2882">
        <v>30194</v>
      </c>
      <c r="P2882">
        <v>2460</v>
      </c>
      <c r="Q2882" s="14">
        <v>2.0208885265946606</v>
      </c>
      <c r="R2882" s="14">
        <v>0.96841247197880576</v>
      </c>
    </row>
    <row r="2883" spans="1:18" x14ac:dyDescent="0.25">
      <c r="A2883">
        <v>5767</v>
      </c>
      <c r="B2883">
        <v>4553</v>
      </c>
      <c r="C2883">
        <v>12565</v>
      </c>
      <c r="D2883">
        <v>125956</v>
      </c>
      <c r="E2883">
        <v>40490</v>
      </c>
      <c r="F2883">
        <v>32286</v>
      </c>
      <c r="G2883">
        <v>20091</v>
      </c>
      <c r="H2883">
        <v>223988</v>
      </c>
      <c r="I2883">
        <v>31475</v>
      </c>
      <c r="J2883">
        <v>18871</v>
      </c>
      <c r="K2883">
        <v>-821</v>
      </c>
      <c r="L2883">
        <v>-30</v>
      </c>
      <c r="M2883">
        <v>2425</v>
      </c>
      <c r="N2883">
        <v>25361</v>
      </c>
      <c r="O2883">
        <v>31475</v>
      </c>
      <c r="P2883">
        <v>2142</v>
      </c>
      <c r="Q2883" s="14">
        <v>2.0153302473744463</v>
      </c>
      <c r="R2883" s="14">
        <v>0.93927629286745307</v>
      </c>
    </row>
    <row r="2884" spans="1:18" x14ac:dyDescent="0.25">
      <c r="A2884">
        <v>5769</v>
      </c>
      <c r="B2884">
        <v>4555</v>
      </c>
      <c r="C2884">
        <v>11887</v>
      </c>
      <c r="D2884">
        <v>125504</v>
      </c>
      <c r="E2884">
        <v>40820</v>
      </c>
      <c r="F2884">
        <v>30810</v>
      </c>
      <c r="G2884">
        <v>19377</v>
      </c>
      <c r="H2884">
        <v>219846</v>
      </c>
      <c r="I2884">
        <v>29474</v>
      </c>
      <c r="J2884">
        <v>19092</v>
      </c>
      <c r="K2884">
        <v>-1261</v>
      </c>
      <c r="L2884">
        <v>403</v>
      </c>
      <c r="M2884">
        <v>3087</v>
      </c>
      <c r="N2884">
        <v>25341</v>
      </c>
      <c r="O2884">
        <v>29474</v>
      </c>
      <c r="P2884">
        <v>2437</v>
      </c>
      <c r="Q2884" s="14">
        <v>2.1066212519997936</v>
      </c>
      <c r="R2884" s="14">
        <v>0.98529184084223564</v>
      </c>
    </row>
    <row r="2885" spans="1:18" x14ac:dyDescent="0.25">
      <c r="A2885">
        <v>5771</v>
      </c>
      <c r="B2885">
        <v>4556</v>
      </c>
      <c r="C2885">
        <v>12286</v>
      </c>
      <c r="D2885">
        <v>123187</v>
      </c>
      <c r="E2885">
        <v>40517</v>
      </c>
      <c r="F2885">
        <v>29070</v>
      </c>
      <c r="G2885">
        <v>20358</v>
      </c>
      <c r="H2885">
        <v>216162</v>
      </c>
      <c r="I2885">
        <v>25909</v>
      </c>
      <c r="J2885">
        <v>18523</v>
      </c>
      <c r="K2885">
        <v>-1477</v>
      </c>
      <c r="L2885">
        <v>-149</v>
      </c>
      <c r="M2885">
        <v>3196</v>
      </c>
      <c r="N2885">
        <v>26753</v>
      </c>
      <c r="O2885">
        <v>25909</v>
      </c>
      <c r="P2885">
        <v>2538</v>
      </c>
      <c r="Q2885" s="14">
        <v>1.9902249729835937</v>
      </c>
      <c r="R2885" s="14">
        <v>0.90986344434620292</v>
      </c>
    </row>
    <row r="2886" spans="1:18" x14ac:dyDescent="0.25">
      <c r="A2886">
        <v>5773</v>
      </c>
      <c r="B2886">
        <v>4558</v>
      </c>
      <c r="C2886">
        <v>12773</v>
      </c>
      <c r="D2886">
        <v>126574</v>
      </c>
      <c r="E2886">
        <v>42535</v>
      </c>
      <c r="F2886">
        <v>28453</v>
      </c>
      <c r="G2886">
        <v>20999</v>
      </c>
      <c r="H2886">
        <v>222477</v>
      </c>
      <c r="I2886">
        <v>27210</v>
      </c>
      <c r="J2886">
        <v>17753</v>
      </c>
      <c r="K2886">
        <v>-1145</v>
      </c>
      <c r="L2886">
        <v>72</v>
      </c>
      <c r="M2886">
        <v>2426</v>
      </c>
      <c r="N2886">
        <v>26949</v>
      </c>
      <c r="O2886">
        <v>27210</v>
      </c>
      <c r="P2886">
        <v>2552</v>
      </c>
      <c r="Q2886" s="14">
        <v>2.0255726463164914</v>
      </c>
      <c r="R2886" s="14">
        <v>0.8454212105338349</v>
      </c>
    </row>
    <row r="2887" spans="1:18" x14ac:dyDescent="0.25">
      <c r="A2887">
        <v>5775</v>
      </c>
      <c r="B2887">
        <v>4560</v>
      </c>
      <c r="C2887">
        <v>12393</v>
      </c>
      <c r="D2887">
        <v>127468</v>
      </c>
      <c r="E2887">
        <v>43922</v>
      </c>
      <c r="F2887">
        <v>27362</v>
      </c>
      <c r="G2887">
        <v>20356</v>
      </c>
      <c r="H2887">
        <v>227994</v>
      </c>
      <c r="I2887">
        <v>27878</v>
      </c>
      <c r="J2887">
        <v>18521</v>
      </c>
      <c r="K2887">
        <v>-1706</v>
      </c>
      <c r="L2887">
        <v>-131</v>
      </c>
      <c r="M2887">
        <v>3133</v>
      </c>
      <c r="N2887">
        <v>26619</v>
      </c>
      <c r="O2887">
        <v>27878</v>
      </c>
      <c r="P2887">
        <v>2541</v>
      </c>
      <c r="Q2887" s="14">
        <v>2.15769306347023</v>
      </c>
      <c r="R2887" s="14">
        <v>0.90985458832776578</v>
      </c>
    </row>
    <row r="2888" spans="1:18" x14ac:dyDescent="0.25">
      <c r="A2888">
        <v>5777</v>
      </c>
      <c r="B2888">
        <v>4561</v>
      </c>
      <c r="C2888">
        <v>12183</v>
      </c>
      <c r="D2888">
        <v>130145</v>
      </c>
      <c r="E2888">
        <v>44161</v>
      </c>
      <c r="F2888">
        <v>27541</v>
      </c>
      <c r="G2888">
        <v>20889</v>
      </c>
      <c r="H2888">
        <v>234188</v>
      </c>
      <c r="I2888">
        <v>28667</v>
      </c>
      <c r="J2888">
        <v>20422</v>
      </c>
      <c r="K2888">
        <v>-1024</v>
      </c>
      <c r="L2888">
        <v>228</v>
      </c>
      <c r="M2888">
        <v>2849</v>
      </c>
      <c r="N2888">
        <v>27733</v>
      </c>
      <c r="O2888">
        <v>28667</v>
      </c>
      <c r="P2888">
        <v>3153</v>
      </c>
      <c r="Q2888" s="14">
        <v>2.1140791804298913</v>
      </c>
      <c r="R2888" s="14">
        <v>0.97764373593757481</v>
      </c>
    </row>
    <row r="2889" spans="1:18" x14ac:dyDescent="0.25">
      <c r="A2889">
        <v>5779</v>
      </c>
      <c r="B2889">
        <v>4563</v>
      </c>
      <c r="C2889">
        <v>12917</v>
      </c>
      <c r="D2889">
        <v>132798</v>
      </c>
      <c r="E2889">
        <v>46009</v>
      </c>
      <c r="F2889">
        <v>28840</v>
      </c>
      <c r="G2889">
        <v>20376</v>
      </c>
      <c r="H2889">
        <v>240298</v>
      </c>
      <c r="I2889">
        <v>28344</v>
      </c>
      <c r="J2889">
        <v>18301</v>
      </c>
      <c r="K2889">
        <v>-1180</v>
      </c>
      <c r="L2889">
        <v>-71</v>
      </c>
      <c r="M2889">
        <v>2495</v>
      </c>
      <c r="N2889">
        <v>27471</v>
      </c>
      <c r="O2889">
        <v>28344</v>
      </c>
      <c r="P2889">
        <v>3020</v>
      </c>
      <c r="Q2889" s="14">
        <v>2.2579996073812327</v>
      </c>
      <c r="R2889" s="14">
        <v>0.89816450726344721</v>
      </c>
    </row>
    <row r="2890" spans="1:18" x14ac:dyDescent="0.25">
      <c r="A2890">
        <v>5781</v>
      </c>
      <c r="B2890">
        <v>4565</v>
      </c>
      <c r="C2890">
        <v>13509</v>
      </c>
      <c r="D2890">
        <v>135682</v>
      </c>
      <c r="E2890">
        <v>47942</v>
      </c>
      <c r="F2890">
        <v>32360</v>
      </c>
      <c r="G2890">
        <v>22085</v>
      </c>
      <c r="H2890">
        <v>241930</v>
      </c>
      <c r="I2890">
        <v>31303</v>
      </c>
      <c r="J2890">
        <v>21294</v>
      </c>
      <c r="K2890">
        <v>-1684</v>
      </c>
      <c r="L2890">
        <v>-135</v>
      </c>
      <c r="M2890">
        <v>3192</v>
      </c>
      <c r="N2890">
        <v>27246</v>
      </c>
      <c r="O2890">
        <v>31303</v>
      </c>
      <c r="P2890">
        <v>3129</v>
      </c>
      <c r="Q2890" s="14">
        <v>2.1707946570070185</v>
      </c>
      <c r="R2890" s="14">
        <v>0.96418383518225037</v>
      </c>
    </row>
    <row r="2891" spans="1:18" x14ac:dyDescent="0.25">
      <c r="A2891">
        <v>5783</v>
      </c>
      <c r="B2891">
        <v>4566</v>
      </c>
      <c r="C2891">
        <v>14223</v>
      </c>
      <c r="D2891">
        <v>132747</v>
      </c>
      <c r="E2891">
        <v>46351</v>
      </c>
      <c r="F2891">
        <v>34556</v>
      </c>
      <c r="G2891">
        <v>21477</v>
      </c>
      <c r="H2891">
        <v>241851</v>
      </c>
      <c r="I2891">
        <v>32178</v>
      </c>
      <c r="J2891">
        <v>21385</v>
      </c>
      <c r="K2891">
        <v>-1374</v>
      </c>
      <c r="L2891">
        <v>-248</v>
      </c>
      <c r="M2891">
        <v>2443</v>
      </c>
      <c r="N2891">
        <v>26845</v>
      </c>
      <c r="O2891">
        <v>32178</v>
      </c>
      <c r="P2891">
        <v>2554</v>
      </c>
      <c r="Q2891" s="14">
        <v>2.1581692042650276</v>
      </c>
      <c r="R2891" s="14">
        <v>0.99571634772081763</v>
      </c>
    </row>
    <row r="2892" spans="1:18" x14ac:dyDescent="0.25">
      <c r="A2892">
        <v>5785</v>
      </c>
      <c r="B2892">
        <v>4568</v>
      </c>
      <c r="C2892">
        <v>14013</v>
      </c>
      <c r="D2892">
        <v>136995</v>
      </c>
      <c r="E2892">
        <v>47364</v>
      </c>
      <c r="F2892">
        <v>37624</v>
      </c>
      <c r="G2892">
        <v>21085</v>
      </c>
      <c r="H2892">
        <v>244784</v>
      </c>
      <c r="I2892">
        <v>34285</v>
      </c>
      <c r="J2892">
        <v>22610</v>
      </c>
      <c r="K2892">
        <v>-1698</v>
      </c>
      <c r="L2892">
        <v>74</v>
      </c>
      <c r="M2892">
        <v>2041</v>
      </c>
      <c r="N2892">
        <v>27426</v>
      </c>
      <c r="O2892">
        <v>34285</v>
      </c>
      <c r="P2892">
        <v>2314</v>
      </c>
      <c r="Q2892" s="14">
        <v>2.2463362580033199</v>
      </c>
      <c r="R2892" s="14">
        <v>1.0723262983163386</v>
      </c>
    </row>
    <row r="2893" spans="1:18" x14ac:dyDescent="0.25">
      <c r="A2893">
        <v>5787</v>
      </c>
      <c r="B2893">
        <v>4570</v>
      </c>
      <c r="C2893">
        <v>13983</v>
      </c>
      <c r="D2893">
        <v>134078</v>
      </c>
      <c r="E2893">
        <v>46801</v>
      </c>
      <c r="F2893">
        <v>37591</v>
      </c>
      <c r="G2893">
        <v>21723</v>
      </c>
      <c r="H2893">
        <v>240404</v>
      </c>
      <c r="I2893">
        <v>34217</v>
      </c>
      <c r="J2893">
        <v>23042</v>
      </c>
      <c r="K2893">
        <v>-1703</v>
      </c>
      <c r="L2893">
        <v>-172</v>
      </c>
      <c r="M2893">
        <v>2927</v>
      </c>
      <c r="N2893">
        <v>27453</v>
      </c>
      <c r="O2893">
        <v>34217</v>
      </c>
      <c r="P2893">
        <v>2641</v>
      </c>
      <c r="Q2893" s="14">
        <v>2.1544445978916356</v>
      </c>
      <c r="R2893" s="14">
        <v>1.0607190535377249</v>
      </c>
    </row>
    <row r="2894" spans="1:18" x14ac:dyDescent="0.25">
      <c r="A2894">
        <v>5789</v>
      </c>
      <c r="B2894">
        <v>4571</v>
      </c>
      <c r="C2894">
        <v>13616</v>
      </c>
      <c r="D2894">
        <v>132309</v>
      </c>
      <c r="E2894">
        <v>47107</v>
      </c>
      <c r="F2894">
        <v>40222</v>
      </c>
      <c r="G2894">
        <v>20688</v>
      </c>
      <c r="H2894">
        <v>238310</v>
      </c>
      <c r="I2894">
        <v>35719</v>
      </c>
      <c r="J2894">
        <v>22087</v>
      </c>
      <c r="K2894">
        <v>-2209</v>
      </c>
      <c r="L2894">
        <v>105</v>
      </c>
      <c r="M2894">
        <v>3228</v>
      </c>
      <c r="N2894">
        <v>26940</v>
      </c>
      <c r="O2894">
        <v>35719</v>
      </c>
      <c r="P2894">
        <v>2227</v>
      </c>
      <c r="Q2894" s="14">
        <v>2.2770204949729314</v>
      </c>
      <c r="R2894" s="14">
        <v>1.067623743232792</v>
      </c>
    </row>
    <row r="2895" spans="1:18" x14ac:dyDescent="0.25">
      <c r="A2895">
        <v>5791</v>
      </c>
      <c r="B2895">
        <v>4573</v>
      </c>
      <c r="C2895">
        <v>13724</v>
      </c>
      <c r="D2895">
        <v>130681</v>
      </c>
      <c r="E2895">
        <v>45425</v>
      </c>
      <c r="F2895">
        <v>42717</v>
      </c>
      <c r="G2895">
        <v>21392</v>
      </c>
      <c r="H2895">
        <v>233911</v>
      </c>
      <c r="I2895">
        <v>37290</v>
      </c>
      <c r="J2895">
        <v>22954</v>
      </c>
      <c r="K2895">
        <v>-1810</v>
      </c>
      <c r="L2895">
        <v>-86</v>
      </c>
      <c r="M2895">
        <v>2463</v>
      </c>
      <c r="N2895">
        <v>25127</v>
      </c>
      <c r="O2895">
        <v>37290</v>
      </c>
      <c r="P2895">
        <v>2177</v>
      </c>
      <c r="Q2895" s="14">
        <v>2.1234573672400896</v>
      </c>
      <c r="R2895" s="14">
        <v>1.0730179506357518</v>
      </c>
    </row>
    <row r="2896" spans="1:18" x14ac:dyDescent="0.25">
      <c r="A2896">
        <v>5793</v>
      </c>
      <c r="B2896">
        <v>4575</v>
      </c>
      <c r="C2896">
        <v>13621</v>
      </c>
      <c r="D2896">
        <v>131169</v>
      </c>
      <c r="E2896">
        <v>43917</v>
      </c>
      <c r="F2896">
        <v>43169</v>
      </c>
      <c r="G2896">
        <v>20807</v>
      </c>
      <c r="H2896">
        <v>229688</v>
      </c>
      <c r="I2896">
        <v>38928</v>
      </c>
      <c r="J2896">
        <v>22116</v>
      </c>
      <c r="K2896">
        <v>-1930</v>
      </c>
      <c r="L2896">
        <v>-11</v>
      </c>
      <c r="M2896">
        <v>2552</v>
      </c>
      <c r="N2896">
        <v>27087</v>
      </c>
      <c r="O2896">
        <v>38928</v>
      </c>
      <c r="P2896">
        <v>2266</v>
      </c>
      <c r="Q2896" s="14">
        <v>2.1106839044552315</v>
      </c>
      <c r="R2896" s="14">
        <v>1.062911520161484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selection activeCell="G4" sqref="G4"/>
    </sheetView>
  </sheetViews>
  <sheetFormatPr defaultRowHeight="15" x14ac:dyDescent="0.25"/>
  <cols>
    <col min="1" max="1" width="17.140625" style="4" customWidth="1"/>
    <col min="2" max="2" width="13" style="4" bestFit="1" customWidth="1"/>
    <col min="3" max="3" width="13" style="4" customWidth="1"/>
    <col min="4" max="4" width="22.85546875" style="4" customWidth="1"/>
    <col min="5" max="5" width="8.5703125" style="4" bestFit="1" customWidth="1"/>
    <col min="6" max="6" width="8.85546875" style="4"/>
    <col min="7" max="7" width="8.85546875" style="11"/>
    <col min="10" max="10" width="13" bestFit="1" customWidth="1"/>
    <col min="11" max="11" width="13" customWidth="1"/>
    <col min="12" max="12" width="17.140625" customWidth="1"/>
    <col min="13" max="13" width="22.85546875" customWidth="1"/>
    <col min="14" max="14" width="8.5703125" style="11" bestFit="1" customWidth="1"/>
  </cols>
  <sheetData>
    <row r="1" spans="1:16" s="8" customFormat="1" ht="36.6" customHeight="1" x14ac:dyDescent="0.25">
      <c r="A1" s="5" t="s">
        <v>69</v>
      </c>
      <c r="B1" s="5" t="s">
        <v>68</v>
      </c>
      <c r="C1" s="5" t="s">
        <v>76</v>
      </c>
      <c r="D1" s="5" t="s">
        <v>75</v>
      </c>
      <c r="E1" s="5" t="s">
        <v>77</v>
      </c>
      <c r="F1" s="5" t="s">
        <v>74</v>
      </c>
      <c r="G1" s="8" t="s">
        <v>79</v>
      </c>
      <c r="J1"/>
      <c r="K1"/>
      <c r="L1"/>
      <c r="M1"/>
      <c r="N1"/>
      <c r="O1"/>
      <c r="P1"/>
    </row>
    <row r="2" spans="1:16" x14ac:dyDescent="0.25">
      <c r="A2" s="4">
        <v>17.5</v>
      </c>
      <c r="B2" s="4">
        <v>15</v>
      </c>
      <c r="C2" s="4">
        <v>20</v>
      </c>
      <c r="D2" s="4">
        <v>-58.5</v>
      </c>
      <c r="E2" s="4">
        <v>0</v>
      </c>
      <c r="F2" s="13">
        <v>3.6467353611413844</v>
      </c>
      <c r="G2" s="14">
        <v>0.14339351845139314</v>
      </c>
      <c r="N2"/>
    </row>
    <row r="3" spans="1:16" x14ac:dyDescent="0.25">
      <c r="A3" s="4">
        <v>52.5</v>
      </c>
      <c r="B3" s="4">
        <v>50</v>
      </c>
      <c r="C3" s="4">
        <v>55</v>
      </c>
      <c r="D3" s="4">
        <v>-40.5</v>
      </c>
      <c r="E3" s="4">
        <v>0</v>
      </c>
      <c r="F3" s="13">
        <v>3.736842105263158</v>
      </c>
      <c r="G3" s="14">
        <v>0.1442637594132484</v>
      </c>
      <c r="N3"/>
    </row>
    <row r="4" spans="1:16" x14ac:dyDescent="0.25">
      <c r="A4" s="4">
        <v>92.5</v>
      </c>
      <c r="B4" s="4">
        <v>90</v>
      </c>
      <c r="C4" s="4">
        <v>95</v>
      </c>
      <c r="D4" s="4">
        <v>-20</v>
      </c>
      <c r="E4" s="4">
        <v>0</v>
      </c>
      <c r="F4" s="13">
        <v>3.7289401531625224</v>
      </c>
      <c r="G4" s="14">
        <v>0.14097652256874404</v>
      </c>
      <c r="N4"/>
    </row>
    <row r="5" spans="1:16" x14ac:dyDescent="0.25">
      <c r="A5" s="4">
        <v>127.5</v>
      </c>
      <c r="B5" s="4">
        <v>125</v>
      </c>
      <c r="C5" s="4">
        <v>130</v>
      </c>
      <c r="D5" s="4">
        <v>-17.5</v>
      </c>
      <c r="E5" s="4">
        <v>0</v>
      </c>
      <c r="F5" s="13">
        <v>3.5987367638863086</v>
      </c>
      <c r="G5" s="14">
        <v>0.13716035672674684</v>
      </c>
      <c r="N5"/>
    </row>
    <row r="6" spans="1:16" x14ac:dyDescent="0.25">
      <c r="A6" s="4">
        <v>205</v>
      </c>
      <c r="B6" s="4">
        <v>200</v>
      </c>
      <c r="C6" s="4">
        <v>210</v>
      </c>
      <c r="D6" s="4">
        <v>24.5</v>
      </c>
      <c r="E6" s="4">
        <v>0</v>
      </c>
      <c r="F6" s="13">
        <v>3.7143892539621182</v>
      </c>
      <c r="G6" s="14">
        <v>0.14289420755318322</v>
      </c>
      <c r="N6"/>
    </row>
    <row r="7" spans="1:16" x14ac:dyDescent="0.25">
      <c r="A7" s="4">
        <v>245</v>
      </c>
      <c r="B7" s="4">
        <v>240</v>
      </c>
      <c r="C7" s="4">
        <v>250</v>
      </c>
      <c r="D7" s="4" t="s">
        <v>78</v>
      </c>
      <c r="E7" s="4" t="s">
        <v>73</v>
      </c>
      <c r="F7" s="13">
        <v>3.5673863024428458</v>
      </c>
      <c r="G7" s="14">
        <v>0.13891075942300077</v>
      </c>
      <c r="N7"/>
    </row>
    <row r="8" spans="1:16" x14ac:dyDescent="0.25">
      <c r="A8" s="4">
        <v>295</v>
      </c>
      <c r="B8" s="4">
        <v>290</v>
      </c>
      <c r="C8" s="4">
        <v>300</v>
      </c>
      <c r="D8" s="4">
        <v>86</v>
      </c>
      <c r="E8" s="4">
        <v>0</v>
      </c>
      <c r="F8" s="13">
        <v>3.614893417222274</v>
      </c>
      <c r="G8" s="14">
        <v>0.13625602166241607</v>
      </c>
      <c r="N8"/>
    </row>
    <row r="9" spans="1:16" x14ac:dyDescent="0.25">
      <c r="A9" s="4">
        <v>415</v>
      </c>
      <c r="B9" s="4">
        <v>410</v>
      </c>
      <c r="C9" s="4">
        <v>420</v>
      </c>
      <c r="D9" s="4">
        <v>180</v>
      </c>
      <c r="E9" s="4">
        <v>0</v>
      </c>
      <c r="F9" s="13">
        <v>3.5286591367108779</v>
      </c>
      <c r="G9" s="14">
        <v>0.13409580246204622</v>
      </c>
      <c r="N9"/>
    </row>
    <row r="10" spans="1:16" x14ac:dyDescent="0.25">
      <c r="A10" s="4">
        <v>463</v>
      </c>
      <c r="B10" s="4">
        <v>461</v>
      </c>
      <c r="C10" s="4">
        <v>465</v>
      </c>
      <c r="D10" s="4" t="s">
        <v>78</v>
      </c>
      <c r="E10" s="4" t="s">
        <v>73</v>
      </c>
      <c r="F10" s="13">
        <v>3.5792125396529202</v>
      </c>
      <c r="G10" s="14">
        <v>0.1361742907044324</v>
      </c>
      <c r="N10"/>
    </row>
    <row r="11" spans="1:16" x14ac:dyDescent="0.25">
      <c r="A11" s="4">
        <v>485</v>
      </c>
      <c r="B11" s="4">
        <v>480</v>
      </c>
      <c r="C11" s="4">
        <v>490</v>
      </c>
      <c r="D11" s="4">
        <v>206</v>
      </c>
      <c r="E11" s="4">
        <v>0</v>
      </c>
      <c r="F11" s="13">
        <v>3.3949575427193626</v>
      </c>
      <c r="G11" s="14">
        <v>0.14267785810660194</v>
      </c>
      <c r="N11"/>
    </row>
    <row r="12" spans="1:16" x14ac:dyDescent="0.25">
      <c r="A12" s="4">
        <v>535</v>
      </c>
      <c r="B12" s="4">
        <v>530</v>
      </c>
      <c r="C12" s="4">
        <v>540</v>
      </c>
      <c r="D12" s="4">
        <v>244</v>
      </c>
      <c r="E12" s="4">
        <v>0</v>
      </c>
      <c r="F12" s="13">
        <v>3.8170118995152045</v>
      </c>
      <c r="G12" s="14">
        <v>0.13720635363370981</v>
      </c>
      <c r="N12"/>
    </row>
    <row r="13" spans="1:16" x14ac:dyDescent="0.25">
      <c r="A13" s="4">
        <v>585</v>
      </c>
      <c r="B13" s="4">
        <v>580</v>
      </c>
      <c r="C13" s="4">
        <v>590</v>
      </c>
      <c r="D13" s="4">
        <v>285</v>
      </c>
      <c r="E13" s="4">
        <v>0</v>
      </c>
      <c r="F13" s="13">
        <v>3.6633899733183539</v>
      </c>
      <c r="G13" s="14">
        <v>0.13843182400937676</v>
      </c>
      <c r="N13"/>
    </row>
    <row r="14" spans="1:16" x14ac:dyDescent="0.25">
      <c r="A14" s="4">
        <v>635</v>
      </c>
      <c r="B14" s="4">
        <v>630</v>
      </c>
      <c r="C14" s="4">
        <v>640</v>
      </c>
      <c r="D14" s="4" t="s">
        <v>78</v>
      </c>
      <c r="E14" s="4" t="s">
        <v>73</v>
      </c>
      <c r="F14" s="13">
        <v>3.7333274601356705</v>
      </c>
      <c r="G14" s="14">
        <v>0.1349571374412307</v>
      </c>
      <c r="N14"/>
    </row>
    <row r="15" spans="1:16" x14ac:dyDescent="0.25">
      <c r="A15" s="4">
        <v>686</v>
      </c>
      <c r="B15" s="4">
        <v>680</v>
      </c>
      <c r="C15" s="4">
        <v>692</v>
      </c>
      <c r="D15" s="4">
        <v>334</v>
      </c>
      <c r="E15" s="4" t="s">
        <v>73</v>
      </c>
      <c r="F15" s="13">
        <v>3.6878710384510005</v>
      </c>
      <c r="G15" s="14">
        <v>0.13583732367174234</v>
      </c>
      <c r="N15"/>
    </row>
    <row r="16" spans="1:16" x14ac:dyDescent="0.25">
      <c r="A16" s="4">
        <v>735</v>
      </c>
      <c r="B16" s="4">
        <v>730</v>
      </c>
      <c r="C16" s="4">
        <v>740</v>
      </c>
      <c r="D16" s="4">
        <v>349</v>
      </c>
      <c r="E16" s="4">
        <v>0</v>
      </c>
      <c r="F16" s="13">
        <v>3.7152680325568332</v>
      </c>
      <c r="G16" s="14">
        <v>0.13941912080814584</v>
      </c>
      <c r="N16"/>
    </row>
    <row r="17" spans="1:14" x14ac:dyDescent="0.25">
      <c r="A17" s="4">
        <v>785</v>
      </c>
      <c r="B17" s="4">
        <v>780</v>
      </c>
      <c r="C17" s="4">
        <v>790</v>
      </c>
      <c r="D17" s="4">
        <v>389</v>
      </c>
      <c r="E17" s="4">
        <v>0</v>
      </c>
      <c r="F17" s="13">
        <v>3.9223614097410495</v>
      </c>
      <c r="G17" s="14">
        <v>0.14617048720188644</v>
      </c>
      <c r="N17"/>
    </row>
    <row r="18" spans="1:14" x14ac:dyDescent="0.25">
      <c r="A18" s="4">
        <v>835</v>
      </c>
      <c r="B18" s="4">
        <v>830</v>
      </c>
      <c r="C18" s="4">
        <v>840</v>
      </c>
      <c r="D18" s="4">
        <v>429</v>
      </c>
      <c r="E18" s="4">
        <v>0</v>
      </c>
      <c r="F18" s="13">
        <v>3.7873720988270527</v>
      </c>
      <c r="G18" s="14">
        <v>0.14831096990299422</v>
      </c>
      <c r="N18"/>
    </row>
    <row r="19" spans="1:14" x14ac:dyDescent="0.25">
      <c r="A19" s="4">
        <v>865</v>
      </c>
      <c r="B19" s="4">
        <v>860</v>
      </c>
      <c r="C19" s="4">
        <v>870</v>
      </c>
      <c r="D19" s="4">
        <v>452.5</v>
      </c>
      <c r="E19" s="4">
        <v>0</v>
      </c>
      <c r="F19" s="13">
        <v>3.6373451583361445</v>
      </c>
      <c r="G19" s="14">
        <v>0.13924226659082048</v>
      </c>
      <c r="N19"/>
    </row>
    <row r="20" spans="1:14" x14ac:dyDescent="0.25">
      <c r="A20" s="4">
        <v>885</v>
      </c>
      <c r="B20" s="4">
        <v>880</v>
      </c>
      <c r="C20" s="4">
        <v>890</v>
      </c>
      <c r="D20" s="4">
        <v>468</v>
      </c>
      <c r="E20" s="4">
        <v>0</v>
      </c>
      <c r="F20" s="13">
        <v>3.9691407540225541</v>
      </c>
      <c r="G20" s="14">
        <v>0.14864342311421447</v>
      </c>
      <c r="N20"/>
    </row>
    <row r="21" spans="1:14" x14ac:dyDescent="0.25">
      <c r="A21" s="4">
        <v>935</v>
      </c>
      <c r="B21" s="4">
        <v>930</v>
      </c>
      <c r="C21" s="4">
        <v>940</v>
      </c>
      <c r="D21" s="4">
        <v>505.5</v>
      </c>
      <c r="E21" s="4">
        <v>0</v>
      </c>
      <c r="F21" s="13">
        <v>3.7426204273813832</v>
      </c>
      <c r="G21" s="14">
        <v>0.13693892157162402</v>
      </c>
      <c r="N21"/>
    </row>
    <row r="22" spans="1:14" x14ac:dyDescent="0.25">
      <c r="A22" s="4">
        <v>982.5</v>
      </c>
      <c r="B22" s="4">
        <v>975</v>
      </c>
      <c r="C22" s="4">
        <v>990</v>
      </c>
      <c r="D22" s="4">
        <v>518</v>
      </c>
      <c r="E22" s="4">
        <v>0</v>
      </c>
      <c r="F22" s="13">
        <v>3.4940112994350283</v>
      </c>
      <c r="G22" s="14">
        <v>0.15028618851543299</v>
      </c>
      <c r="N22"/>
    </row>
    <row r="23" spans="1:14" x14ac:dyDescent="0.25">
      <c r="A23" s="4">
        <v>1035</v>
      </c>
      <c r="B23" s="4">
        <v>1030</v>
      </c>
      <c r="C23" s="4">
        <v>1040</v>
      </c>
      <c r="D23" s="4">
        <v>540.5</v>
      </c>
      <c r="E23" s="4">
        <v>0</v>
      </c>
      <c r="F23" s="13">
        <v>3.760584816898811</v>
      </c>
      <c r="G23" s="14">
        <v>0.13979063720533108</v>
      </c>
      <c r="N23"/>
    </row>
    <row r="24" spans="1:14" x14ac:dyDescent="0.25">
      <c r="A24" s="4">
        <v>1085</v>
      </c>
      <c r="B24" s="4">
        <v>1080</v>
      </c>
      <c r="C24" s="4">
        <v>1090</v>
      </c>
      <c r="D24" s="4">
        <v>575</v>
      </c>
      <c r="E24" s="4">
        <v>0</v>
      </c>
      <c r="F24" s="13">
        <v>3.7749620349278667</v>
      </c>
      <c r="G24" s="14">
        <v>0.14311790821388895</v>
      </c>
      <c r="N24"/>
    </row>
    <row r="25" spans="1:14" x14ac:dyDescent="0.25">
      <c r="A25" s="4">
        <v>1135</v>
      </c>
      <c r="B25" s="4">
        <v>1130</v>
      </c>
      <c r="C25" s="4">
        <v>1140</v>
      </c>
      <c r="D25" s="4" t="s">
        <v>78</v>
      </c>
      <c r="E25" s="4" t="s">
        <v>73</v>
      </c>
      <c r="F25" s="13">
        <v>3.7661130790817503</v>
      </c>
      <c r="G25" s="14">
        <v>0.13986816712546274</v>
      </c>
      <c r="N25"/>
    </row>
    <row r="26" spans="1:14" x14ac:dyDescent="0.25">
      <c r="A26" s="4">
        <v>1165</v>
      </c>
      <c r="B26" s="4">
        <v>1160</v>
      </c>
      <c r="C26" s="4">
        <v>1170</v>
      </c>
      <c r="D26" s="4">
        <v>598</v>
      </c>
      <c r="E26" s="4" t="s">
        <v>73</v>
      </c>
      <c r="F26" s="13">
        <v>3.6373600415741483</v>
      </c>
      <c r="G26" s="14">
        <v>0.13749781552233392</v>
      </c>
      <c r="N26"/>
    </row>
    <row r="27" spans="1:14" x14ac:dyDescent="0.25">
      <c r="A27" s="4">
        <v>1185</v>
      </c>
      <c r="B27" s="4">
        <v>1180</v>
      </c>
      <c r="C27" s="4">
        <v>1190</v>
      </c>
      <c r="D27" s="4">
        <v>607</v>
      </c>
      <c r="E27" s="4">
        <v>0</v>
      </c>
      <c r="F27" s="13">
        <v>3.7454502923976607</v>
      </c>
      <c r="G27" s="14">
        <v>0.14087305030607708</v>
      </c>
      <c r="N27"/>
    </row>
    <row r="28" spans="1:14" x14ac:dyDescent="0.25">
      <c r="A28" s="4">
        <v>1232.5</v>
      </c>
      <c r="B28" s="4">
        <v>1230</v>
      </c>
      <c r="C28" s="4">
        <v>1235</v>
      </c>
      <c r="D28" s="4">
        <v>636.5</v>
      </c>
      <c r="E28" s="4">
        <v>0</v>
      </c>
      <c r="F28" s="13">
        <v>3.698875301258592</v>
      </c>
      <c r="G28" s="14">
        <v>0.13679399085354535</v>
      </c>
      <c r="N28"/>
    </row>
    <row r="29" spans="1:14" x14ac:dyDescent="0.25">
      <c r="A29" s="4">
        <v>1245</v>
      </c>
      <c r="B29" s="4">
        <v>1240</v>
      </c>
      <c r="C29" s="4">
        <v>1250</v>
      </c>
      <c r="D29" s="4" t="s">
        <v>78</v>
      </c>
      <c r="E29" s="4" t="s">
        <v>73</v>
      </c>
      <c r="F29" s="13">
        <v>3.4603073610023487</v>
      </c>
      <c r="G29" s="14">
        <v>0.13810787661913781</v>
      </c>
      <c r="N29"/>
    </row>
    <row r="30" spans="1:14" x14ac:dyDescent="0.25">
      <c r="A30" s="4">
        <v>1295</v>
      </c>
      <c r="B30" s="4">
        <v>1290</v>
      </c>
      <c r="C30" s="4">
        <v>1300</v>
      </c>
      <c r="D30" s="4" t="s">
        <v>78</v>
      </c>
      <c r="E30" s="4" t="s">
        <v>73</v>
      </c>
      <c r="F30" s="13">
        <v>3.8173438503164268</v>
      </c>
      <c r="G30" s="14">
        <v>0.14228439373865792</v>
      </c>
      <c r="N30"/>
    </row>
    <row r="31" spans="1:14" x14ac:dyDescent="0.25">
      <c r="A31" s="4">
        <v>1325</v>
      </c>
      <c r="B31" s="4">
        <v>1320</v>
      </c>
      <c r="C31" s="4">
        <v>1330</v>
      </c>
      <c r="D31" s="4">
        <v>649</v>
      </c>
      <c r="E31" s="4">
        <v>0</v>
      </c>
      <c r="F31" s="13">
        <v>3.8509191880505558</v>
      </c>
      <c r="G31" s="14">
        <v>0.14628832938921318</v>
      </c>
      <c r="N31"/>
    </row>
    <row r="32" spans="1:14" x14ac:dyDescent="0.25">
      <c r="A32" s="4">
        <v>1345</v>
      </c>
      <c r="B32" s="4">
        <v>1340</v>
      </c>
      <c r="C32" s="4">
        <v>1350</v>
      </c>
      <c r="D32" s="4">
        <v>661</v>
      </c>
      <c r="E32" s="4">
        <v>0</v>
      </c>
      <c r="F32" s="13">
        <v>3.885883994060209</v>
      </c>
      <c r="G32" s="14">
        <v>0.14150986783590194</v>
      </c>
      <c r="N32"/>
    </row>
    <row r="33" spans="1:14" x14ac:dyDescent="0.25">
      <c r="A33" s="4">
        <v>1395</v>
      </c>
      <c r="B33" s="4">
        <v>1390</v>
      </c>
      <c r="C33" s="4">
        <v>1400</v>
      </c>
      <c r="D33" s="4">
        <v>687</v>
      </c>
      <c r="E33" s="4">
        <v>0</v>
      </c>
      <c r="F33" s="13">
        <v>3.979216318519557</v>
      </c>
      <c r="G33" s="14">
        <v>0.14779066235055016</v>
      </c>
      <c r="N33"/>
    </row>
    <row r="34" spans="1:14" x14ac:dyDescent="0.25">
      <c r="A34" s="4">
        <v>1445</v>
      </c>
      <c r="B34" s="4">
        <v>1440</v>
      </c>
      <c r="C34" s="4">
        <v>1450</v>
      </c>
      <c r="D34" s="4">
        <v>707</v>
      </c>
      <c r="E34" s="4">
        <v>0</v>
      </c>
      <c r="F34" s="13">
        <v>4.0743099787685777</v>
      </c>
      <c r="G34" s="14">
        <v>0.15313239862984951</v>
      </c>
      <c r="N34"/>
    </row>
    <row r="35" spans="1:14" x14ac:dyDescent="0.25">
      <c r="A35" s="4">
        <v>1496</v>
      </c>
      <c r="B35" s="4">
        <v>1490</v>
      </c>
      <c r="C35" s="4">
        <v>1502</v>
      </c>
      <c r="D35" s="4" t="s">
        <v>78</v>
      </c>
      <c r="E35" s="4" t="s">
        <v>73</v>
      </c>
      <c r="F35" s="13">
        <v>3.6040306556911719</v>
      </c>
      <c r="G35" s="14">
        <v>0.13776496298992116</v>
      </c>
      <c r="N35"/>
    </row>
    <row r="36" spans="1:14" x14ac:dyDescent="0.25">
      <c r="A36" s="4">
        <v>1547.5</v>
      </c>
      <c r="B36" s="4">
        <v>1540</v>
      </c>
      <c r="C36" s="4">
        <v>1555</v>
      </c>
      <c r="D36" s="4" t="s">
        <v>78</v>
      </c>
      <c r="E36" s="4" t="s">
        <v>73</v>
      </c>
      <c r="F36" s="13">
        <v>4.0093298602888936</v>
      </c>
      <c r="G36" s="14">
        <v>0.14945575319665336</v>
      </c>
      <c r="N36"/>
    </row>
    <row r="37" spans="1:14" x14ac:dyDescent="0.25">
      <c r="A37" s="4">
        <v>1595</v>
      </c>
      <c r="B37" s="4">
        <v>1590</v>
      </c>
      <c r="C37" s="4">
        <v>1600</v>
      </c>
      <c r="D37" s="4">
        <v>736</v>
      </c>
      <c r="E37" s="4">
        <v>0</v>
      </c>
      <c r="F37" s="13">
        <v>3.9010658649904331</v>
      </c>
      <c r="G37" s="14">
        <v>0.14220865994671006</v>
      </c>
      <c r="N37"/>
    </row>
    <row r="38" spans="1:14" x14ac:dyDescent="0.25">
      <c r="A38" s="4">
        <v>1648.5</v>
      </c>
      <c r="B38" s="4">
        <v>1645</v>
      </c>
      <c r="C38" s="4">
        <v>1652</v>
      </c>
      <c r="D38" s="4">
        <v>753.5</v>
      </c>
      <c r="E38" s="4" t="s">
        <v>73</v>
      </c>
      <c r="F38" s="13">
        <v>4.0016412874988605</v>
      </c>
      <c r="G38" s="14">
        <v>0.14634130513925458</v>
      </c>
      <c r="N38"/>
    </row>
    <row r="39" spans="1:14" x14ac:dyDescent="0.25">
      <c r="A39" s="4">
        <v>1695</v>
      </c>
      <c r="B39" s="4">
        <v>1690</v>
      </c>
      <c r="C39" s="4">
        <v>1700</v>
      </c>
      <c r="D39" s="4" t="s">
        <v>78</v>
      </c>
      <c r="E39" s="4" t="s">
        <v>73</v>
      </c>
      <c r="F39" s="13">
        <v>3.1307996051332676</v>
      </c>
      <c r="G39" s="14">
        <v>0.13438375593537169</v>
      </c>
      <c r="N39"/>
    </row>
    <row r="40" spans="1:14" x14ac:dyDescent="0.25">
      <c r="A40" s="4">
        <v>1745</v>
      </c>
      <c r="B40" s="4">
        <v>1740</v>
      </c>
      <c r="C40" s="4">
        <v>1750</v>
      </c>
      <c r="D40" s="4">
        <v>771</v>
      </c>
      <c r="E40" s="4">
        <v>0</v>
      </c>
      <c r="F40" s="13">
        <v>3.5863927998574221</v>
      </c>
      <c r="G40" s="14">
        <v>0.13165764818774989</v>
      </c>
      <c r="N40"/>
    </row>
    <row r="41" spans="1:14" x14ac:dyDescent="0.25">
      <c r="A41" s="4">
        <v>1785</v>
      </c>
      <c r="B41" s="4">
        <v>1780</v>
      </c>
      <c r="C41" s="4">
        <v>1790</v>
      </c>
      <c r="D41" s="4">
        <v>796.5</v>
      </c>
      <c r="E41" s="4">
        <v>0</v>
      </c>
      <c r="F41" s="13">
        <v>3.6121033544877612</v>
      </c>
      <c r="G41" s="14">
        <v>0.13384776251038752</v>
      </c>
      <c r="N41"/>
    </row>
    <row r="42" spans="1:14" x14ac:dyDescent="0.25">
      <c r="A42" s="4">
        <v>1795</v>
      </c>
      <c r="B42" s="4">
        <v>1790</v>
      </c>
      <c r="C42" s="4">
        <v>1800</v>
      </c>
      <c r="D42" s="4">
        <v>803.5</v>
      </c>
      <c r="E42" s="4">
        <v>0</v>
      </c>
      <c r="F42" s="13">
        <v>3.129138166894665</v>
      </c>
      <c r="G42" s="14">
        <v>0.13409225598425034</v>
      </c>
      <c r="N42"/>
    </row>
    <row r="43" spans="1:14" x14ac:dyDescent="0.25">
      <c r="A43" s="4">
        <v>1848.5</v>
      </c>
      <c r="B43" s="4">
        <v>1845</v>
      </c>
      <c r="C43" s="4">
        <v>1852</v>
      </c>
      <c r="D43" s="4">
        <v>828</v>
      </c>
      <c r="E43" s="4" t="s">
        <v>73</v>
      </c>
      <c r="F43" s="13">
        <v>3.0986052998605302</v>
      </c>
      <c r="G43" s="14">
        <v>0.12220684226531464</v>
      </c>
      <c r="N43"/>
    </row>
    <row r="44" spans="1:14" x14ac:dyDescent="0.25">
      <c r="A44" s="4">
        <v>1895</v>
      </c>
      <c r="B44" s="4">
        <v>1890</v>
      </c>
      <c r="C44" s="4">
        <v>1900</v>
      </c>
      <c r="D44" s="4" t="s">
        <v>78</v>
      </c>
      <c r="E44" s="4" t="s">
        <v>73</v>
      </c>
      <c r="F44" s="13">
        <v>3.7078661844484633</v>
      </c>
      <c r="G44" s="14">
        <v>0.13764910859392629</v>
      </c>
      <c r="N44"/>
    </row>
    <row r="45" spans="1:14" x14ac:dyDescent="0.25">
      <c r="A45" s="4">
        <v>1941</v>
      </c>
      <c r="B45" s="4">
        <v>1938</v>
      </c>
      <c r="C45" s="4">
        <v>1944</v>
      </c>
      <c r="D45" s="4" t="s">
        <v>78</v>
      </c>
      <c r="E45" s="4" t="s">
        <v>73</v>
      </c>
      <c r="F45" s="13">
        <v>3.7288921203308183</v>
      </c>
      <c r="G45" s="14">
        <v>0.13684739950418287</v>
      </c>
      <c r="N45"/>
    </row>
    <row r="46" spans="1:14" x14ac:dyDescent="0.25">
      <c r="A46" s="4">
        <v>1959</v>
      </c>
      <c r="B46" s="4">
        <v>1952</v>
      </c>
      <c r="C46" s="4">
        <v>1966</v>
      </c>
      <c r="D46" s="4">
        <v>850</v>
      </c>
      <c r="E46" s="4">
        <v>0</v>
      </c>
      <c r="F46" s="13">
        <v>3.3507159442724461</v>
      </c>
      <c r="G46" s="14">
        <v>0.13168613813483071</v>
      </c>
      <c r="N46"/>
    </row>
    <row r="47" spans="1:14" x14ac:dyDescent="0.25">
      <c r="A47" s="4">
        <v>1995</v>
      </c>
      <c r="B47" s="4">
        <v>1990</v>
      </c>
      <c r="C47" s="4">
        <v>2000</v>
      </c>
      <c r="D47" s="4">
        <v>868.5</v>
      </c>
      <c r="E47" s="4">
        <v>0</v>
      </c>
      <c r="F47" s="13">
        <v>3.6668258896584667</v>
      </c>
      <c r="G47" s="14">
        <v>0.13857558016330984</v>
      </c>
      <c r="N47"/>
    </row>
    <row r="48" spans="1:14" x14ac:dyDescent="0.25">
      <c r="A48" s="4">
        <v>2045</v>
      </c>
      <c r="B48" s="4">
        <v>2040</v>
      </c>
      <c r="C48" s="4">
        <v>2050</v>
      </c>
      <c r="D48" s="4">
        <v>908.5</v>
      </c>
      <c r="E48" s="4">
        <v>0</v>
      </c>
      <c r="F48" s="13">
        <v>3.5405578237985145</v>
      </c>
      <c r="G48" s="14">
        <v>0.13856562474153439</v>
      </c>
      <c r="N48"/>
    </row>
    <row r="49" spans="1:14" x14ac:dyDescent="0.25">
      <c r="A49" s="4">
        <v>2095</v>
      </c>
      <c r="B49" s="4">
        <v>2090</v>
      </c>
      <c r="C49" s="4">
        <v>2100</v>
      </c>
      <c r="D49" s="4">
        <v>952.5</v>
      </c>
      <c r="E49" s="4">
        <v>0</v>
      </c>
      <c r="F49" s="13">
        <v>3.441269517297683</v>
      </c>
      <c r="G49" s="14">
        <v>0.13978555453022945</v>
      </c>
      <c r="N49"/>
    </row>
    <row r="50" spans="1:14" x14ac:dyDescent="0.25">
      <c r="A50" s="4">
        <v>2145</v>
      </c>
      <c r="B50" s="4">
        <v>2140</v>
      </c>
      <c r="C50" s="4">
        <v>2150</v>
      </c>
      <c r="D50" s="4">
        <v>1001</v>
      </c>
      <c r="E50" s="4">
        <v>0</v>
      </c>
      <c r="F50" s="13">
        <v>3.5201066885514973</v>
      </c>
      <c r="G50" s="14">
        <v>0.14228833321069698</v>
      </c>
      <c r="N50"/>
    </row>
    <row r="51" spans="1:14" x14ac:dyDescent="0.25">
      <c r="A51" s="4">
        <v>2195</v>
      </c>
      <c r="B51" s="4">
        <v>2190</v>
      </c>
      <c r="C51" s="4">
        <v>2200</v>
      </c>
      <c r="D51" s="4">
        <v>1054.5</v>
      </c>
      <c r="E51" s="4">
        <v>0</v>
      </c>
      <c r="F51" s="13">
        <v>3.5908665451500075</v>
      </c>
      <c r="G51" s="14">
        <v>0.14011556590031299</v>
      </c>
      <c r="N51"/>
    </row>
    <row r="52" spans="1:14" x14ac:dyDescent="0.25">
      <c r="A52" s="4">
        <v>2245</v>
      </c>
      <c r="B52" s="4">
        <v>2240</v>
      </c>
      <c r="C52" s="4">
        <v>2250</v>
      </c>
      <c r="D52" s="4">
        <v>1113</v>
      </c>
      <c r="E52" s="4">
        <v>0</v>
      </c>
      <c r="F52" s="13">
        <v>3.5879301745635908</v>
      </c>
      <c r="G52" s="14">
        <v>0.1410045360414425</v>
      </c>
      <c r="N52"/>
    </row>
    <row r="53" spans="1:14" x14ac:dyDescent="0.25">
      <c r="A53" s="4">
        <v>2295</v>
      </c>
      <c r="B53" s="4">
        <v>2290</v>
      </c>
      <c r="C53" s="4">
        <v>2300</v>
      </c>
      <c r="D53" s="4">
        <v>1177</v>
      </c>
      <c r="E53" s="4">
        <v>0</v>
      </c>
      <c r="F53" s="13">
        <v>3.5093519843162189</v>
      </c>
      <c r="G53" s="14">
        <v>0.14229561089268705</v>
      </c>
      <c r="N53"/>
    </row>
    <row r="54" spans="1:14" x14ac:dyDescent="0.25">
      <c r="A54" s="4">
        <v>2325</v>
      </c>
      <c r="B54" s="4">
        <v>2320</v>
      </c>
      <c r="C54" s="4">
        <v>2330</v>
      </c>
      <c r="D54" s="4">
        <v>1217.5</v>
      </c>
      <c r="E54" s="4">
        <v>0</v>
      </c>
      <c r="F54" s="13">
        <v>3.6546755538129769</v>
      </c>
      <c r="G54" s="14">
        <v>0.13966472626402845</v>
      </c>
      <c r="N54"/>
    </row>
    <row r="55" spans="1:14" x14ac:dyDescent="0.25">
      <c r="A55" s="4">
        <v>2345</v>
      </c>
      <c r="B55" s="4">
        <v>2340</v>
      </c>
      <c r="C55" s="4">
        <v>2350</v>
      </c>
      <c r="D55" s="4">
        <v>1245</v>
      </c>
      <c r="E55" s="4">
        <v>0</v>
      </c>
      <c r="F55" s="13">
        <v>3.6416971470373083</v>
      </c>
      <c r="G55" s="14">
        <v>0.14094401654493247</v>
      </c>
      <c r="N55"/>
    </row>
    <row r="56" spans="1:14" x14ac:dyDescent="0.25">
      <c r="A56" s="4">
        <v>2395</v>
      </c>
      <c r="B56" s="4">
        <v>2390</v>
      </c>
      <c r="C56" s="4">
        <v>2400</v>
      </c>
      <c r="D56" s="4" t="s">
        <v>78</v>
      </c>
      <c r="E56" s="4" t="s">
        <v>73</v>
      </c>
      <c r="F56" s="13">
        <v>3.5515018451908262</v>
      </c>
      <c r="G56" s="14">
        <v>0.13592661089826835</v>
      </c>
      <c r="N56"/>
    </row>
    <row r="57" spans="1:14" x14ac:dyDescent="0.25">
      <c r="A57" s="4">
        <v>2447.5</v>
      </c>
      <c r="B57" s="4">
        <v>2440</v>
      </c>
      <c r="C57" s="4">
        <v>2455</v>
      </c>
      <c r="D57" s="4">
        <v>1344.5</v>
      </c>
      <c r="E57" s="4">
        <v>0</v>
      </c>
      <c r="F57" s="13">
        <v>3.9397475382813516</v>
      </c>
      <c r="G57" s="14">
        <v>0.13927335791030682</v>
      </c>
      <c r="N57"/>
    </row>
    <row r="58" spans="1:14" x14ac:dyDescent="0.25">
      <c r="A58" s="4">
        <v>2495</v>
      </c>
      <c r="B58" s="4">
        <v>2490</v>
      </c>
      <c r="C58" s="4">
        <v>2500</v>
      </c>
      <c r="D58" s="4">
        <v>1366.5</v>
      </c>
      <c r="E58" s="4">
        <v>0</v>
      </c>
      <c r="F58" s="13">
        <v>4.0178587334105273</v>
      </c>
      <c r="G58" s="14">
        <v>0.14296454140789078</v>
      </c>
      <c r="N58"/>
    </row>
    <row r="59" spans="1:14" x14ac:dyDescent="0.25">
      <c r="A59" s="4">
        <v>2515</v>
      </c>
      <c r="B59" s="4">
        <v>2510</v>
      </c>
      <c r="C59" s="4">
        <v>2520</v>
      </c>
      <c r="D59" s="4">
        <v>1396.5</v>
      </c>
      <c r="E59" s="4">
        <v>0</v>
      </c>
      <c r="F59" s="13">
        <v>3.8286589895988117</v>
      </c>
      <c r="G59" s="14">
        <v>0.13949471367890998</v>
      </c>
      <c r="N59"/>
    </row>
    <row r="60" spans="1:14" x14ac:dyDescent="0.25">
      <c r="A60" s="4">
        <v>2535</v>
      </c>
      <c r="B60" s="4">
        <v>2530</v>
      </c>
      <c r="C60" s="4">
        <v>2540</v>
      </c>
      <c r="D60" s="4">
        <v>1427</v>
      </c>
      <c r="E60" s="4">
        <v>0</v>
      </c>
      <c r="F60" s="13">
        <v>3.8825350659098365</v>
      </c>
      <c r="G60" s="14">
        <v>0.14343857992609033</v>
      </c>
      <c r="N60"/>
    </row>
    <row r="61" spans="1:14" x14ac:dyDescent="0.25">
      <c r="A61" s="4">
        <v>2545</v>
      </c>
      <c r="B61" s="4">
        <v>2540</v>
      </c>
      <c r="C61" s="4">
        <v>2550</v>
      </c>
      <c r="D61" s="4">
        <v>1442.5</v>
      </c>
      <c r="E61" s="4">
        <v>0</v>
      </c>
      <c r="F61" s="13">
        <v>3.5116717261593222</v>
      </c>
      <c r="G61" s="14">
        <v>0.14237695807581627</v>
      </c>
      <c r="N61"/>
    </row>
    <row r="62" spans="1:14" x14ac:dyDescent="0.25">
      <c r="A62" s="4">
        <v>2595</v>
      </c>
      <c r="B62" s="4">
        <v>2590</v>
      </c>
      <c r="C62" s="4">
        <v>2600</v>
      </c>
      <c r="D62" s="4">
        <v>1487</v>
      </c>
      <c r="E62" s="4">
        <v>0</v>
      </c>
      <c r="F62" s="13">
        <v>3.7445616842526372</v>
      </c>
      <c r="G62" s="14">
        <v>0.14606149516216499</v>
      </c>
      <c r="N62"/>
    </row>
    <row r="63" spans="1:14" x14ac:dyDescent="0.25">
      <c r="A63" s="4">
        <v>2615</v>
      </c>
      <c r="B63" s="4">
        <v>2610</v>
      </c>
      <c r="C63" s="4">
        <v>2620</v>
      </c>
      <c r="D63" s="4">
        <v>1517.5</v>
      </c>
      <c r="E63" s="4">
        <v>0</v>
      </c>
      <c r="F63" s="13">
        <v>3.4993156587418262</v>
      </c>
      <c r="G63" s="14">
        <v>0.13956302947202756</v>
      </c>
      <c r="N63"/>
    </row>
    <row r="64" spans="1:14" x14ac:dyDescent="0.25">
      <c r="A64" s="4">
        <v>2635</v>
      </c>
      <c r="B64" s="4">
        <v>2630</v>
      </c>
      <c r="C64" s="4">
        <v>2640</v>
      </c>
      <c r="D64" s="4">
        <v>1548.5</v>
      </c>
      <c r="E64" s="4">
        <v>0</v>
      </c>
      <c r="F64" s="13">
        <v>3.6316348195329087</v>
      </c>
      <c r="G64" s="14">
        <v>0.13898896056184384</v>
      </c>
      <c r="N64"/>
    </row>
    <row r="65" spans="1:14" x14ac:dyDescent="0.25">
      <c r="A65" s="4">
        <v>2645.5</v>
      </c>
      <c r="B65" s="4">
        <v>2640</v>
      </c>
      <c r="C65" s="4">
        <v>2651</v>
      </c>
      <c r="D65" s="4">
        <v>1564.5</v>
      </c>
      <c r="E65" s="4">
        <v>0</v>
      </c>
      <c r="F65" s="13">
        <v>3.5640368852459026</v>
      </c>
      <c r="G65" s="14">
        <v>0.14336344291689065</v>
      </c>
      <c r="N65"/>
    </row>
    <row r="66" spans="1:14" x14ac:dyDescent="0.25">
      <c r="A66" s="4">
        <v>2695</v>
      </c>
      <c r="B66" s="4">
        <v>2690</v>
      </c>
      <c r="C66" s="4">
        <v>2700</v>
      </c>
      <c r="D66" s="4">
        <v>1640</v>
      </c>
      <c r="E66" s="4">
        <v>0</v>
      </c>
      <c r="F66" s="13">
        <v>3.6959285099875756</v>
      </c>
      <c r="G66" s="14">
        <v>0.14064512214726718</v>
      </c>
      <c r="N66"/>
    </row>
    <row r="67" spans="1:14" x14ac:dyDescent="0.25">
      <c r="A67" s="4">
        <v>2745</v>
      </c>
      <c r="B67" s="4">
        <v>2740</v>
      </c>
      <c r="C67" s="4">
        <v>2750</v>
      </c>
      <c r="D67" s="4">
        <v>1710</v>
      </c>
      <c r="E67" s="4">
        <v>0</v>
      </c>
      <c r="F67" s="13">
        <v>3.3885107260726071</v>
      </c>
      <c r="G67" s="14">
        <v>0.13804828715390102</v>
      </c>
      <c r="N67"/>
    </row>
    <row r="68" spans="1:14" x14ac:dyDescent="0.25">
      <c r="A68" s="4">
        <v>2793</v>
      </c>
      <c r="B68" s="4">
        <v>2790</v>
      </c>
      <c r="C68" s="4">
        <v>2796</v>
      </c>
      <c r="D68" s="4">
        <v>1745.5</v>
      </c>
      <c r="E68" s="4">
        <v>0</v>
      </c>
      <c r="F68" s="13">
        <v>3.9157617485328773</v>
      </c>
      <c r="G68" s="14">
        <v>0.14353343044474384</v>
      </c>
      <c r="N68"/>
    </row>
    <row r="69" spans="1:14" x14ac:dyDescent="0.25">
      <c r="A69" s="4">
        <v>2831.5</v>
      </c>
      <c r="B69" s="4">
        <v>2827</v>
      </c>
      <c r="C69" s="4">
        <v>2836</v>
      </c>
      <c r="D69" s="4">
        <v>1776</v>
      </c>
      <c r="E69" s="4">
        <v>0</v>
      </c>
      <c r="F69" s="13">
        <v>3.5149115861704927</v>
      </c>
      <c r="G69" s="14">
        <v>0.13039776489025437</v>
      </c>
      <c r="N69"/>
    </row>
    <row r="70" spans="1:14" x14ac:dyDescent="0.25">
      <c r="A70" s="4">
        <v>2843</v>
      </c>
      <c r="B70" s="4">
        <v>2836</v>
      </c>
      <c r="C70" s="4">
        <v>2850</v>
      </c>
      <c r="D70" s="4">
        <v>1788</v>
      </c>
      <c r="E70" s="4" t="s">
        <v>73</v>
      </c>
      <c r="F70" s="13">
        <v>4.0133066579816683</v>
      </c>
      <c r="G70" s="14">
        <v>0.14654631099803389</v>
      </c>
      <c r="N70"/>
    </row>
    <row r="71" spans="1:14" x14ac:dyDescent="0.25">
      <c r="A71" s="4">
        <v>2875</v>
      </c>
      <c r="B71" s="4">
        <v>2870</v>
      </c>
      <c r="C71" s="4">
        <v>2880</v>
      </c>
      <c r="D71" s="4">
        <v>1821.5</v>
      </c>
      <c r="E71" s="4">
        <v>0</v>
      </c>
      <c r="F71" s="13">
        <v>4.5148029605921183</v>
      </c>
      <c r="G71" s="14">
        <v>0.16975254422758929</v>
      </c>
      <c r="N71"/>
    </row>
    <row r="72" spans="1:14" x14ac:dyDescent="0.25">
      <c r="A72" s="4">
        <v>2894.5</v>
      </c>
      <c r="B72" s="4">
        <v>2887</v>
      </c>
      <c r="C72" s="4">
        <v>2902</v>
      </c>
      <c r="D72" s="4" t="s">
        <v>78</v>
      </c>
      <c r="E72" s="4" t="s">
        <v>73</v>
      </c>
      <c r="F72" s="13">
        <v>3.7409040321890252</v>
      </c>
      <c r="G72" s="14">
        <v>0.13413418171342092</v>
      </c>
      <c r="N72"/>
    </row>
    <row r="73" spans="1:14" x14ac:dyDescent="0.25">
      <c r="A73" s="4">
        <v>2947</v>
      </c>
      <c r="B73" s="4">
        <v>2942</v>
      </c>
      <c r="C73" s="4">
        <v>2952</v>
      </c>
      <c r="D73" s="4" t="s">
        <v>78</v>
      </c>
      <c r="E73" s="4" t="s">
        <v>73</v>
      </c>
      <c r="F73" s="13">
        <v>3.3953610964681071</v>
      </c>
      <c r="G73" s="14">
        <v>0.13227659000261691</v>
      </c>
      <c r="N73"/>
    </row>
    <row r="74" spans="1:14" x14ac:dyDescent="0.25">
      <c r="A74" s="4">
        <v>2947</v>
      </c>
      <c r="B74" s="4">
        <v>2942</v>
      </c>
      <c r="C74" s="4">
        <v>2952</v>
      </c>
      <c r="D74" s="4" t="s">
        <v>78</v>
      </c>
      <c r="E74" s="4" t="s">
        <v>73</v>
      </c>
      <c r="F74" s="13">
        <v>3.6282003363857216</v>
      </c>
      <c r="G74" s="14">
        <v>0.13927590998295997</v>
      </c>
      <c r="N74"/>
    </row>
    <row r="75" spans="1:14" x14ac:dyDescent="0.25">
      <c r="A75" s="4">
        <v>2997</v>
      </c>
      <c r="B75" s="4">
        <v>2992</v>
      </c>
      <c r="C75" s="4">
        <v>3002</v>
      </c>
      <c r="D75" s="4" t="s">
        <v>78</v>
      </c>
      <c r="E75" s="4" t="s">
        <v>73</v>
      </c>
      <c r="F75" s="13">
        <v>3.4229645500584329</v>
      </c>
      <c r="G75" s="14">
        <v>0.13505082677882907</v>
      </c>
      <c r="N75"/>
    </row>
    <row r="76" spans="1:14" x14ac:dyDescent="0.25">
      <c r="A76" s="4">
        <v>3034.5</v>
      </c>
      <c r="B76" s="4">
        <v>3027</v>
      </c>
      <c r="C76" s="4">
        <v>3042</v>
      </c>
      <c r="D76" s="4">
        <v>1848</v>
      </c>
      <c r="E76" s="4">
        <v>0</v>
      </c>
      <c r="F76" s="13">
        <v>4.0485305129165097</v>
      </c>
      <c r="G76" s="14">
        <v>0.14890031968712575</v>
      </c>
      <c r="N76"/>
    </row>
    <row r="77" spans="1:14" x14ac:dyDescent="0.25">
      <c r="A77" s="4">
        <v>3047</v>
      </c>
      <c r="B77" s="4">
        <v>3042</v>
      </c>
      <c r="C77" s="4">
        <v>3052</v>
      </c>
      <c r="D77" s="4">
        <v>1854</v>
      </c>
      <c r="E77" s="4" t="s">
        <v>73</v>
      </c>
      <c r="F77" s="13">
        <v>3.8709567253744455</v>
      </c>
      <c r="G77" s="14">
        <v>0.14643500818106178</v>
      </c>
      <c r="N77"/>
    </row>
    <row r="78" spans="1:14" x14ac:dyDescent="0.25">
      <c r="A78" s="4">
        <v>3076</v>
      </c>
      <c r="B78" s="4">
        <v>3072</v>
      </c>
      <c r="C78" s="4">
        <v>3080</v>
      </c>
      <c r="D78" s="4">
        <v>1886.5</v>
      </c>
      <c r="E78" s="4">
        <v>0</v>
      </c>
      <c r="F78" s="13">
        <v>4.1434862562911334</v>
      </c>
      <c r="G78" s="14">
        <v>0.15512294615887637</v>
      </c>
      <c r="N78"/>
    </row>
    <row r="79" spans="1:14" x14ac:dyDescent="0.25">
      <c r="A79" s="4">
        <v>3097</v>
      </c>
      <c r="B79" s="4">
        <v>3092</v>
      </c>
      <c r="C79" s="4">
        <v>3102</v>
      </c>
      <c r="D79" s="4" t="s">
        <v>78</v>
      </c>
      <c r="E79" s="4" t="s">
        <v>73</v>
      </c>
      <c r="F79" s="13">
        <v>3.16813122437024</v>
      </c>
      <c r="G79" s="14">
        <v>0.12689999264432256</v>
      </c>
      <c r="N79"/>
    </row>
    <row r="80" spans="1:14" x14ac:dyDescent="0.25">
      <c r="A80" s="4">
        <v>3114.5</v>
      </c>
      <c r="B80" s="4">
        <v>3107</v>
      </c>
      <c r="C80" s="4">
        <v>3122</v>
      </c>
      <c r="D80" s="4">
        <v>1901</v>
      </c>
      <c r="E80" s="4">
        <v>0</v>
      </c>
      <c r="F80" s="13">
        <v>4.0209929286977015</v>
      </c>
      <c r="G80" s="14">
        <v>0.15306663458409916</v>
      </c>
      <c r="N80"/>
    </row>
    <row r="81" spans="1:14" x14ac:dyDescent="0.25">
      <c r="A81" s="4">
        <v>3147</v>
      </c>
      <c r="B81" s="4">
        <v>3142</v>
      </c>
      <c r="C81" s="4">
        <v>3152</v>
      </c>
      <c r="D81" s="4">
        <v>1940</v>
      </c>
      <c r="E81" s="4">
        <v>0</v>
      </c>
      <c r="F81" s="13">
        <v>3.5865098039215684</v>
      </c>
      <c r="G81" s="14">
        <v>0.14479212200435729</v>
      </c>
      <c r="N81"/>
    </row>
    <row r="82" spans="1:14" x14ac:dyDescent="0.25">
      <c r="A82" s="4">
        <v>3197</v>
      </c>
      <c r="B82" s="4">
        <v>3192</v>
      </c>
      <c r="C82" s="4">
        <v>3202</v>
      </c>
      <c r="D82" s="4">
        <v>1997.5</v>
      </c>
      <c r="E82" s="4">
        <v>0</v>
      </c>
      <c r="F82" s="13">
        <v>3.8558838512480893</v>
      </c>
      <c r="G82" s="14">
        <v>0.15238744070448484</v>
      </c>
      <c r="N82"/>
    </row>
    <row r="83" spans="1:14" x14ac:dyDescent="0.25">
      <c r="A83" s="4">
        <v>3247</v>
      </c>
      <c r="B83" s="4">
        <v>3242</v>
      </c>
      <c r="C83" s="4">
        <v>3252</v>
      </c>
      <c r="D83" s="4">
        <v>2052.5</v>
      </c>
      <c r="E83" s="4">
        <v>0</v>
      </c>
      <c r="F83" s="13">
        <v>3.7445982276212288</v>
      </c>
      <c r="G83" s="14">
        <v>0.14476799349573694</v>
      </c>
      <c r="N83"/>
    </row>
    <row r="84" spans="1:14" x14ac:dyDescent="0.25">
      <c r="A84" s="4">
        <v>3297</v>
      </c>
      <c r="B84" s="4">
        <v>3292</v>
      </c>
      <c r="C84" s="4">
        <v>3302</v>
      </c>
      <c r="D84" s="4">
        <v>2105</v>
      </c>
      <c r="E84" s="4">
        <v>0</v>
      </c>
      <c r="F84" s="13">
        <v>3.6487572920241185</v>
      </c>
      <c r="G84" s="14">
        <v>0.14087338401863361</v>
      </c>
      <c r="N84"/>
    </row>
    <row r="85" spans="1:14" x14ac:dyDescent="0.25">
      <c r="A85" s="4">
        <v>3347</v>
      </c>
      <c r="B85" s="4">
        <v>3342</v>
      </c>
      <c r="C85" s="4">
        <v>3352</v>
      </c>
      <c r="D85" s="4">
        <v>2156</v>
      </c>
      <c r="E85" s="4">
        <v>0</v>
      </c>
      <c r="F85" s="13">
        <v>3.1152401916353747</v>
      </c>
      <c r="G85" s="14">
        <v>0.14597824729826503</v>
      </c>
      <c r="N85"/>
    </row>
    <row r="86" spans="1:14" x14ac:dyDescent="0.25">
      <c r="A86" s="4">
        <v>3397</v>
      </c>
      <c r="B86" s="4">
        <v>3392</v>
      </c>
      <c r="C86" s="4">
        <v>3402</v>
      </c>
      <c r="D86" s="4">
        <v>2207</v>
      </c>
      <c r="E86" s="4">
        <v>0</v>
      </c>
      <c r="F86" s="13">
        <v>3.2979271829019443</v>
      </c>
      <c r="G86" s="14">
        <v>0.13763206527880747</v>
      </c>
      <c r="N86"/>
    </row>
    <row r="87" spans="1:14" x14ac:dyDescent="0.25">
      <c r="A87" s="4">
        <v>3447</v>
      </c>
      <c r="B87" s="4">
        <v>3442</v>
      </c>
      <c r="C87" s="4">
        <v>3452</v>
      </c>
      <c r="D87" s="4">
        <v>2257.5</v>
      </c>
      <c r="E87" s="4">
        <v>0</v>
      </c>
      <c r="F87" s="13">
        <v>3.226407723645293</v>
      </c>
      <c r="G87" s="14">
        <v>0.13802974108603583</v>
      </c>
      <c r="N87"/>
    </row>
    <row r="88" spans="1:14" x14ac:dyDescent="0.25">
      <c r="A88" s="4">
        <v>3497</v>
      </c>
      <c r="B88" s="4">
        <v>3492</v>
      </c>
      <c r="C88" s="4">
        <v>3502</v>
      </c>
      <c r="D88" s="4">
        <v>2308.5</v>
      </c>
      <c r="E88" s="4">
        <v>0</v>
      </c>
      <c r="F88" s="13">
        <v>3.4259938996019232</v>
      </c>
      <c r="G88" s="14">
        <v>0.13841911732426976</v>
      </c>
      <c r="N88"/>
    </row>
    <row r="89" spans="1:14" x14ac:dyDescent="0.25">
      <c r="A89" s="4">
        <v>3537</v>
      </c>
      <c r="B89" s="4">
        <v>3532</v>
      </c>
      <c r="C89" s="4">
        <v>3542</v>
      </c>
      <c r="D89" s="4">
        <v>2350</v>
      </c>
      <c r="E89" s="4">
        <v>0</v>
      </c>
      <c r="F89" s="13">
        <v>3.353984643897272</v>
      </c>
      <c r="G89" s="14">
        <v>0.1378052674349835</v>
      </c>
      <c r="N89"/>
    </row>
    <row r="90" spans="1:14" x14ac:dyDescent="0.25">
      <c r="A90" s="4">
        <v>3587</v>
      </c>
      <c r="B90" s="4">
        <v>3582</v>
      </c>
      <c r="C90" s="4">
        <v>3592</v>
      </c>
      <c r="D90" s="4">
        <v>2403.5</v>
      </c>
      <c r="E90" s="4">
        <v>0</v>
      </c>
      <c r="F90" s="13">
        <v>3.3204647478214944</v>
      </c>
      <c r="G90" s="14">
        <v>0.13624015113201532</v>
      </c>
      <c r="N90"/>
    </row>
    <row r="91" spans="1:14" x14ac:dyDescent="0.25">
      <c r="A91" s="4">
        <v>3637</v>
      </c>
      <c r="B91" s="4">
        <v>3632</v>
      </c>
      <c r="C91" s="4">
        <v>3642</v>
      </c>
      <c r="D91" s="4">
        <v>2458.5</v>
      </c>
      <c r="E91" s="4">
        <v>0</v>
      </c>
      <c r="F91" s="13">
        <v>3.8182461103253185</v>
      </c>
      <c r="G91" s="14">
        <v>0.14328730609977547</v>
      </c>
      <c r="N91"/>
    </row>
    <row r="92" spans="1:14" x14ac:dyDescent="0.25">
      <c r="A92" s="4">
        <v>3687</v>
      </c>
      <c r="B92" s="4">
        <v>3682</v>
      </c>
      <c r="C92" s="4">
        <v>3692</v>
      </c>
      <c r="D92" s="4">
        <v>2517</v>
      </c>
      <c r="E92" s="4">
        <v>0</v>
      </c>
      <c r="F92" s="13">
        <v>3.7940501372699043</v>
      </c>
      <c r="G92" s="14">
        <v>0.13810360146579684</v>
      </c>
      <c r="N92"/>
    </row>
    <row r="93" spans="1:14" x14ac:dyDescent="0.25">
      <c r="A93" s="4">
        <v>3717</v>
      </c>
      <c r="B93" s="4">
        <v>3712</v>
      </c>
      <c r="C93" s="4">
        <v>3722</v>
      </c>
      <c r="D93" s="4">
        <v>2550</v>
      </c>
      <c r="E93" s="4">
        <v>0</v>
      </c>
      <c r="F93" s="13">
        <v>3.8644727360076865</v>
      </c>
      <c r="G93" s="14">
        <v>0.14713476054940836</v>
      </c>
      <c r="N93"/>
    </row>
    <row r="94" spans="1:14" x14ac:dyDescent="0.25">
      <c r="A94" s="4">
        <v>3719</v>
      </c>
      <c r="B94" s="4">
        <v>3714</v>
      </c>
      <c r="C94" s="4">
        <v>3724</v>
      </c>
      <c r="D94" s="4" t="s">
        <v>78</v>
      </c>
      <c r="E94" s="4" t="s">
        <v>73</v>
      </c>
      <c r="F94" s="13">
        <v>3.634781322419999</v>
      </c>
      <c r="G94" s="14">
        <v>0.14139167535240368</v>
      </c>
      <c r="N94"/>
    </row>
    <row r="95" spans="1:14" x14ac:dyDescent="0.25">
      <c r="A95" s="4">
        <v>3769</v>
      </c>
      <c r="B95" s="4">
        <v>3764</v>
      </c>
      <c r="C95" s="4">
        <v>3774</v>
      </c>
      <c r="D95" s="4">
        <v>2583</v>
      </c>
      <c r="E95" s="4">
        <v>0</v>
      </c>
      <c r="F95" s="13">
        <v>3.9604325267904761</v>
      </c>
      <c r="G95" s="14">
        <v>0.14771349456149235</v>
      </c>
      <c r="N95"/>
    </row>
    <row r="96" spans="1:14" x14ac:dyDescent="0.25">
      <c r="A96" s="4">
        <v>3813</v>
      </c>
      <c r="B96" s="4">
        <v>3807</v>
      </c>
      <c r="C96" s="4">
        <v>3819</v>
      </c>
      <c r="D96" s="4" t="s">
        <v>78</v>
      </c>
      <c r="E96" s="4" t="s">
        <v>73</v>
      </c>
      <c r="F96" s="13">
        <v>4.0986267778322691</v>
      </c>
      <c r="G96" s="14">
        <v>0.155110735459905</v>
      </c>
      <c r="N96"/>
    </row>
    <row r="97" spans="1:14" x14ac:dyDescent="0.25">
      <c r="A97" s="4">
        <v>3869</v>
      </c>
      <c r="B97" s="4">
        <v>3864</v>
      </c>
      <c r="C97" s="4">
        <v>3874</v>
      </c>
      <c r="D97" s="4" t="s">
        <v>78</v>
      </c>
      <c r="E97" s="4" t="s">
        <v>73</v>
      </c>
      <c r="F97" s="13">
        <v>3.5010921177587848</v>
      </c>
      <c r="G97" s="14">
        <v>0.1334546436762328</v>
      </c>
      <c r="N97"/>
    </row>
    <row r="98" spans="1:14" x14ac:dyDescent="0.25">
      <c r="A98" s="4">
        <v>3919</v>
      </c>
      <c r="B98" s="4">
        <v>3914</v>
      </c>
      <c r="C98" s="4">
        <v>3924</v>
      </c>
      <c r="D98" s="4">
        <v>2618.5</v>
      </c>
      <c r="E98" s="4">
        <v>0</v>
      </c>
      <c r="F98" s="13">
        <v>4.0512833675564686</v>
      </c>
      <c r="G98" s="14">
        <v>0.15662879107303232</v>
      </c>
      <c r="N98"/>
    </row>
    <row r="99" spans="1:14" x14ac:dyDescent="0.25">
      <c r="A99" s="4">
        <v>3969</v>
      </c>
      <c r="B99" s="4">
        <v>3964</v>
      </c>
      <c r="C99" s="4">
        <v>3974</v>
      </c>
      <c r="D99" s="4">
        <v>2651</v>
      </c>
      <c r="E99" s="4">
        <v>0</v>
      </c>
      <c r="F99" s="13">
        <v>3.4082537304114382</v>
      </c>
      <c r="G99" s="14">
        <v>0.15507768329233793</v>
      </c>
      <c r="N99"/>
    </row>
    <row r="100" spans="1:14" x14ac:dyDescent="0.25">
      <c r="A100" s="4">
        <v>4019</v>
      </c>
      <c r="B100" s="4">
        <v>4014</v>
      </c>
      <c r="C100" s="4">
        <v>4024</v>
      </c>
      <c r="D100" s="4">
        <v>2720</v>
      </c>
      <c r="E100" s="4">
        <v>0</v>
      </c>
      <c r="F100" s="13">
        <v>3.6594768484337092</v>
      </c>
      <c r="G100" s="14">
        <v>0.14844328462853351</v>
      </c>
      <c r="N100"/>
    </row>
    <row r="101" spans="1:14" x14ac:dyDescent="0.25">
      <c r="A101" s="4">
        <v>4069</v>
      </c>
      <c r="B101" s="4">
        <v>4064</v>
      </c>
      <c r="C101" s="4">
        <v>4074</v>
      </c>
      <c r="D101" s="4">
        <v>2793.5</v>
      </c>
      <c r="E101" s="4">
        <v>0</v>
      </c>
      <c r="F101" s="13">
        <v>3.3731956473462135</v>
      </c>
      <c r="G101" s="14">
        <v>0.14275224837154238</v>
      </c>
      <c r="N101"/>
    </row>
    <row r="102" spans="1:14" x14ac:dyDescent="0.25">
      <c r="A102" s="4">
        <v>4119</v>
      </c>
      <c r="B102" s="4">
        <v>4114</v>
      </c>
      <c r="C102" s="4">
        <v>4124</v>
      </c>
      <c r="D102" s="4">
        <v>2870</v>
      </c>
      <c r="E102" s="4">
        <v>0</v>
      </c>
      <c r="F102" s="13">
        <v>3.5587835541963986</v>
      </c>
      <c r="G102" s="14">
        <v>0.15162822744541041</v>
      </c>
      <c r="N102"/>
    </row>
    <row r="103" spans="1:14" x14ac:dyDescent="0.25">
      <c r="A103" s="4">
        <v>4171</v>
      </c>
      <c r="B103" s="4">
        <v>4166</v>
      </c>
      <c r="C103" s="4">
        <v>4176</v>
      </c>
      <c r="D103" s="4">
        <v>2931</v>
      </c>
      <c r="E103" s="4">
        <v>0</v>
      </c>
      <c r="F103" s="13">
        <v>3.8266314108960282</v>
      </c>
      <c r="G103" s="14">
        <v>0.14863013055572288</v>
      </c>
      <c r="N103"/>
    </row>
    <row r="104" spans="1:14" x14ac:dyDescent="0.25">
      <c r="A104" s="4">
        <v>4211</v>
      </c>
      <c r="B104" s="4">
        <v>4206</v>
      </c>
      <c r="C104" s="4">
        <v>4216</v>
      </c>
      <c r="D104" s="4">
        <v>2996</v>
      </c>
      <c r="E104" s="4">
        <v>0</v>
      </c>
      <c r="F104" s="13">
        <v>3.6320732455519371</v>
      </c>
      <c r="G104" s="14">
        <v>0.1378540482550871</v>
      </c>
      <c r="N104"/>
    </row>
    <row r="105" spans="1:14" x14ac:dyDescent="0.25">
      <c r="A105" s="4">
        <v>4251</v>
      </c>
      <c r="B105" s="4">
        <v>4246</v>
      </c>
      <c r="C105" s="4">
        <v>4256</v>
      </c>
      <c r="D105" s="4">
        <v>3062.5</v>
      </c>
      <c r="E105" s="4">
        <v>0</v>
      </c>
      <c r="F105" s="13">
        <v>3.6038583638583637</v>
      </c>
      <c r="G105" s="14">
        <v>0.14040342118876914</v>
      </c>
      <c r="N105"/>
    </row>
    <row r="106" spans="1:14" x14ac:dyDescent="0.25">
      <c r="A106" s="4">
        <v>4291</v>
      </c>
      <c r="B106" s="4">
        <v>4286</v>
      </c>
      <c r="C106" s="4">
        <v>4296</v>
      </c>
      <c r="D106" s="4" t="s">
        <v>78</v>
      </c>
      <c r="E106" s="4" t="s">
        <v>73</v>
      </c>
      <c r="F106" s="13">
        <v>3.4782972395204008</v>
      </c>
      <c r="G106" s="14">
        <v>0.13160353104905131</v>
      </c>
      <c r="N106"/>
    </row>
    <row r="107" spans="1:14" x14ac:dyDescent="0.25">
      <c r="A107" s="4">
        <v>4331</v>
      </c>
      <c r="B107" s="4">
        <v>4326</v>
      </c>
      <c r="C107" s="4">
        <v>4336</v>
      </c>
      <c r="D107" s="4">
        <v>3140</v>
      </c>
      <c r="E107" s="4" t="s">
        <v>73</v>
      </c>
      <c r="F107" s="13">
        <v>3.6176572991793088</v>
      </c>
      <c r="G107" s="14">
        <v>0.14124987065852546</v>
      </c>
      <c r="N107"/>
    </row>
    <row r="108" spans="1:14" x14ac:dyDescent="0.25">
      <c r="A108" s="4">
        <v>4371</v>
      </c>
      <c r="B108" s="4">
        <v>4366</v>
      </c>
      <c r="C108" s="4">
        <v>4376</v>
      </c>
      <c r="D108" s="4">
        <v>3200</v>
      </c>
      <c r="E108" s="4">
        <v>0</v>
      </c>
      <c r="F108" s="13">
        <v>3.6128308877297322</v>
      </c>
      <c r="G108" s="14">
        <v>0.13980728159780553</v>
      </c>
      <c r="N108"/>
    </row>
    <row r="109" spans="1:14" x14ac:dyDescent="0.25">
      <c r="A109" s="4">
        <v>4411</v>
      </c>
      <c r="B109" s="4">
        <v>4406</v>
      </c>
      <c r="C109" s="4">
        <v>4416</v>
      </c>
      <c r="D109" s="4">
        <v>3246.5</v>
      </c>
      <c r="E109" s="4">
        <v>0</v>
      </c>
      <c r="F109" s="13">
        <v>3.6064303797468358</v>
      </c>
      <c r="G109" s="14">
        <v>0.14201465662554077</v>
      </c>
      <c r="N109"/>
    </row>
    <row r="110" spans="1:14" x14ac:dyDescent="0.25">
      <c r="A110" s="4">
        <v>4451</v>
      </c>
      <c r="B110" s="4">
        <v>4446</v>
      </c>
      <c r="C110" s="4">
        <v>4456</v>
      </c>
      <c r="D110" s="4">
        <v>3297.5</v>
      </c>
      <c r="E110" s="4">
        <v>0</v>
      </c>
      <c r="F110" s="13">
        <v>3.8836738536860937</v>
      </c>
      <c r="G110" s="14">
        <v>0.14370059073552888</v>
      </c>
      <c r="N110"/>
    </row>
    <row r="111" spans="1:14" x14ac:dyDescent="0.25">
      <c r="A111" s="4">
        <v>4491</v>
      </c>
      <c r="B111" s="4">
        <v>4486</v>
      </c>
      <c r="C111" s="4">
        <v>4496</v>
      </c>
      <c r="D111" s="4">
        <v>3368</v>
      </c>
      <c r="E111" s="4">
        <v>0</v>
      </c>
      <c r="F111" s="13">
        <v>3.5969277260135986</v>
      </c>
      <c r="G111" s="14">
        <v>0.14228460290772163</v>
      </c>
      <c r="N111"/>
    </row>
    <row r="112" spans="1:14" x14ac:dyDescent="0.25">
      <c r="A112" s="4">
        <v>4511</v>
      </c>
      <c r="B112" s="4">
        <v>4506</v>
      </c>
      <c r="C112" s="4">
        <v>4516</v>
      </c>
      <c r="D112" s="4">
        <v>3403</v>
      </c>
      <c r="E112" s="4">
        <v>0</v>
      </c>
      <c r="F112" s="13">
        <v>3.7258700581681947</v>
      </c>
      <c r="G112" s="14">
        <v>0.14497762592385266</v>
      </c>
      <c r="N112"/>
    </row>
    <row r="113" spans="1:14" x14ac:dyDescent="0.25">
      <c r="A113" s="4">
        <v>4531</v>
      </c>
      <c r="B113" s="4">
        <v>4526</v>
      </c>
      <c r="C113" s="4">
        <v>4536</v>
      </c>
      <c r="D113" s="4">
        <v>3438.5</v>
      </c>
      <c r="E113" s="4">
        <v>0</v>
      </c>
      <c r="F113" s="13">
        <v>3.6357961968355341</v>
      </c>
      <c r="G113" s="14">
        <v>0.13943995195278819</v>
      </c>
      <c r="N113"/>
    </row>
    <row r="114" spans="1:14" x14ac:dyDescent="0.25">
      <c r="A114" s="4">
        <v>4571</v>
      </c>
      <c r="B114" s="4">
        <v>4566</v>
      </c>
      <c r="C114" s="4">
        <v>4576</v>
      </c>
      <c r="D114" s="4">
        <v>3500</v>
      </c>
      <c r="E114" s="4">
        <v>0</v>
      </c>
      <c r="F114" s="13">
        <v>3.6736549257290467</v>
      </c>
      <c r="G114" s="14">
        <v>0.14283639564502926</v>
      </c>
      <c r="N114"/>
    </row>
    <row r="115" spans="1:14" x14ac:dyDescent="0.25">
      <c r="A115" s="4">
        <v>4611</v>
      </c>
      <c r="B115" s="4">
        <v>4606</v>
      </c>
      <c r="C115" s="4">
        <v>4616</v>
      </c>
      <c r="D115" s="4">
        <v>3570</v>
      </c>
      <c r="E115" s="4">
        <v>0</v>
      </c>
      <c r="F115" s="13">
        <v>3.7202439024390253</v>
      </c>
      <c r="G115" s="14">
        <v>0.14285670434265321</v>
      </c>
      <c r="N115"/>
    </row>
    <row r="116" spans="1:14" x14ac:dyDescent="0.25">
      <c r="A116" s="4">
        <v>4651</v>
      </c>
      <c r="B116" s="4">
        <v>4646</v>
      </c>
      <c r="C116" s="4">
        <v>4656</v>
      </c>
      <c r="D116" s="4">
        <v>3621</v>
      </c>
      <c r="E116" s="4">
        <v>0</v>
      </c>
      <c r="F116" s="13">
        <v>3.6101945333661662</v>
      </c>
      <c r="G116" s="14">
        <v>0.14052290843387419</v>
      </c>
      <c r="N116"/>
    </row>
    <row r="117" spans="1:14" x14ac:dyDescent="0.25">
      <c r="A117" s="4">
        <v>4691</v>
      </c>
      <c r="B117" s="4">
        <v>4686</v>
      </c>
      <c r="C117" s="4">
        <v>4696</v>
      </c>
      <c r="D117" s="4" t="s">
        <v>78</v>
      </c>
      <c r="E117" s="4" t="s">
        <v>73</v>
      </c>
      <c r="F117" s="13">
        <v>3.9848615090735438</v>
      </c>
      <c r="G117" s="14">
        <v>0.14996558594209683</v>
      </c>
      <c r="N117"/>
    </row>
    <row r="118" spans="1:14" x14ac:dyDescent="0.25">
      <c r="A118" s="4">
        <v>4731</v>
      </c>
      <c r="B118" s="4">
        <v>4726</v>
      </c>
      <c r="C118" s="4">
        <v>4736</v>
      </c>
      <c r="D118" s="4">
        <v>3741.5</v>
      </c>
      <c r="E118" s="4">
        <v>0</v>
      </c>
      <c r="F118" s="13">
        <v>3.6057943022694352</v>
      </c>
      <c r="G118" s="14">
        <v>0.13832518271567001</v>
      </c>
      <c r="N118"/>
    </row>
    <row r="119" spans="1:14" x14ac:dyDescent="0.25">
      <c r="A119" s="4">
        <v>4771</v>
      </c>
      <c r="B119" s="4">
        <v>4766</v>
      </c>
      <c r="C119" s="4">
        <v>4776</v>
      </c>
      <c r="D119" s="4">
        <v>3809.5</v>
      </c>
      <c r="E119" s="4">
        <v>0</v>
      </c>
      <c r="F119" s="13">
        <v>3.8018826726187585</v>
      </c>
      <c r="G119" s="14">
        <v>0.14458456106468037</v>
      </c>
      <c r="N119"/>
    </row>
    <row r="120" spans="1:14" x14ac:dyDescent="0.25">
      <c r="A120" s="4">
        <v>4807</v>
      </c>
      <c r="B120" s="4">
        <v>4798</v>
      </c>
      <c r="C120" s="4">
        <v>4816</v>
      </c>
      <c r="D120" s="4">
        <v>3872</v>
      </c>
      <c r="E120" s="4" t="s">
        <v>73</v>
      </c>
      <c r="F120" s="13">
        <v>3.793553413185315</v>
      </c>
      <c r="G120" s="14">
        <v>0.14538664525491279</v>
      </c>
      <c r="N120"/>
    </row>
    <row r="121" spans="1:14" x14ac:dyDescent="0.25">
      <c r="A121" s="4">
        <v>4851</v>
      </c>
      <c r="B121" s="4">
        <v>4846</v>
      </c>
      <c r="C121" s="4">
        <v>4856</v>
      </c>
      <c r="D121" s="4">
        <v>3920.5</v>
      </c>
      <c r="E121" s="4">
        <v>0</v>
      </c>
      <c r="F121" s="13">
        <v>3.878124826011915</v>
      </c>
      <c r="G121" s="14">
        <v>0.16386527967150749</v>
      </c>
      <c r="N121"/>
    </row>
    <row r="122" spans="1:14" x14ac:dyDescent="0.25">
      <c r="A122" s="4">
        <v>4891</v>
      </c>
      <c r="B122" s="4">
        <v>4886</v>
      </c>
      <c r="C122" s="4">
        <v>4896</v>
      </c>
      <c r="D122" s="4">
        <v>3976</v>
      </c>
      <c r="E122" s="4">
        <v>0</v>
      </c>
      <c r="F122" s="13">
        <v>3.5561926605504581</v>
      </c>
      <c r="G122" s="14">
        <v>0.14001838430376595</v>
      </c>
      <c r="N122"/>
    </row>
    <row r="123" spans="1:14" x14ac:dyDescent="0.25">
      <c r="A123" s="4">
        <v>4931</v>
      </c>
      <c r="B123" s="4">
        <v>4926</v>
      </c>
      <c r="C123" s="4">
        <v>4936</v>
      </c>
      <c r="D123" s="4">
        <v>4025.5</v>
      </c>
      <c r="E123" s="4">
        <v>0</v>
      </c>
      <c r="F123" s="13">
        <v>3.7690662865288673</v>
      </c>
      <c r="G123" s="14">
        <v>0.14845713321919235</v>
      </c>
      <c r="N123"/>
    </row>
    <row r="124" spans="1:14" x14ac:dyDescent="0.25">
      <c r="A124" s="4">
        <v>4971</v>
      </c>
      <c r="B124" s="4">
        <v>4966</v>
      </c>
      <c r="C124" s="4">
        <v>4976</v>
      </c>
      <c r="D124" s="4">
        <v>4083</v>
      </c>
      <c r="E124" s="4">
        <v>0</v>
      </c>
      <c r="F124" s="13">
        <v>3.9481583206631035</v>
      </c>
      <c r="G124" s="14">
        <v>0.15008480849141947</v>
      </c>
      <c r="N124"/>
    </row>
    <row r="125" spans="1:14" x14ac:dyDescent="0.25">
      <c r="A125" s="4">
        <v>5011</v>
      </c>
      <c r="B125" s="4">
        <v>5006</v>
      </c>
      <c r="C125" s="4">
        <v>5016</v>
      </c>
      <c r="D125" s="4">
        <v>4128.5</v>
      </c>
      <c r="E125" s="4">
        <v>0</v>
      </c>
      <c r="F125" s="13">
        <v>3.8081609250322512</v>
      </c>
      <c r="G125" s="14">
        <v>0.143174778789776</v>
      </c>
      <c r="N125"/>
    </row>
    <row r="126" spans="1:14" x14ac:dyDescent="0.25">
      <c r="A126" s="4">
        <v>5031</v>
      </c>
      <c r="B126" s="4">
        <v>5026</v>
      </c>
      <c r="C126" s="4">
        <v>5036</v>
      </c>
      <c r="D126" s="4">
        <v>4155.5</v>
      </c>
      <c r="E126" s="4">
        <v>0</v>
      </c>
      <c r="F126" s="13">
        <v>3.6768075666715423</v>
      </c>
      <c r="G126" s="14">
        <v>0.14294030844762118</v>
      </c>
      <c r="N126"/>
    </row>
    <row r="127" spans="1:14" x14ac:dyDescent="0.25">
      <c r="A127" s="4">
        <v>5051</v>
      </c>
      <c r="B127" s="4">
        <v>5046</v>
      </c>
      <c r="C127" s="4">
        <v>5056</v>
      </c>
      <c r="D127" s="4">
        <v>4174.5</v>
      </c>
      <c r="E127" s="4">
        <v>0</v>
      </c>
      <c r="F127" s="13">
        <v>3.6430940258769673</v>
      </c>
      <c r="G127" s="14">
        <v>0.13732109090919165</v>
      </c>
      <c r="N127"/>
    </row>
    <row r="128" spans="1:14" x14ac:dyDescent="0.25">
      <c r="A128" s="4">
        <v>5091</v>
      </c>
      <c r="B128" s="4">
        <v>5086</v>
      </c>
      <c r="C128" s="4">
        <v>5096</v>
      </c>
      <c r="D128" s="4" t="s">
        <v>78</v>
      </c>
      <c r="E128" s="4" t="s">
        <v>73</v>
      </c>
      <c r="F128" s="13">
        <v>4.1151330376940143</v>
      </c>
      <c r="G128" s="14">
        <v>0.1689808862788286</v>
      </c>
      <c r="N128"/>
    </row>
    <row r="129" spans="1:14" x14ac:dyDescent="0.25">
      <c r="A129" s="4">
        <v>5131</v>
      </c>
      <c r="B129" s="4">
        <v>5126</v>
      </c>
      <c r="C129" s="4">
        <v>5136</v>
      </c>
      <c r="D129" s="4" t="s">
        <v>78</v>
      </c>
      <c r="E129" s="4" t="s">
        <v>73</v>
      </c>
      <c r="F129" s="13">
        <v>3.3878901259353902</v>
      </c>
      <c r="G129" s="14">
        <v>0.12853013943530794</v>
      </c>
      <c r="N129"/>
    </row>
    <row r="130" spans="1:14" x14ac:dyDescent="0.25">
      <c r="A130" s="4">
        <v>5151</v>
      </c>
      <c r="B130" s="4">
        <v>5146</v>
      </c>
      <c r="C130" s="4">
        <v>5156</v>
      </c>
      <c r="D130" s="4" t="s">
        <v>78</v>
      </c>
      <c r="E130" s="4" t="s">
        <v>73</v>
      </c>
      <c r="F130" s="13">
        <v>3.5446371226718045</v>
      </c>
      <c r="G130" s="14">
        <v>0.13439210599712675</v>
      </c>
      <c r="N130"/>
    </row>
    <row r="131" spans="1:14" x14ac:dyDescent="0.25">
      <c r="A131" s="4">
        <v>5171</v>
      </c>
      <c r="B131" s="4">
        <v>5166</v>
      </c>
      <c r="C131" s="4">
        <v>5176</v>
      </c>
      <c r="D131" s="4" t="s">
        <v>78</v>
      </c>
      <c r="E131" s="4" t="s">
        <v>73</v>
      </c>
      <c r="F131" s="13">
        <v>3.316596598509459</v>
      </c>
      <c r="G131" s="14">
        <v>0.12970797096466516</v>
      </c>
      <c r="N131"/>
    </row>
    <row r="132" spans="1:14" x14ac:dyDescent="0.25">
      <c r="A132" s="4">
        <v>5221</v>
      </c>
      <c r="B132" s="4">
        <v>5216</v>
      </c>
      <c r="C132" s="4">
        <v>5226</v>
      </c>
      <c r="D132" s="4" t="s">
        <v>78</v>
      </c>
      <c r="E132" s="4" t="s">
        <v>73</v>
      </c>
      <c r="F132" s="13">
        <v>3.9195390978924558</v>
      </c>
      <c r="G132" s="14">
        <v>0.15175716363123129</v>
      </c>
      <c r="N132"/>
    </row>
    <row r="133" spans="1:14" x14ac:dyDescent="0.25">
      <c r="A133" s="4">
        <v>5251</v>
      </c>
      <c r="B133" s="4">
        <v>5246</v>
      </c>
      <c r="C133" s="4">
        <v>5256</v>
      </c>
      <c r="D133" s="4" t="s">
        <v>78</v>
      </c>
      <c r="E133" s="4" t="s">
        <v>73</v>
      </c>
      <c r="F133" s="13">
        <v>3.3951738821859481</v>
      </c>
      <c r="G133" s="14">
        <v>0.13171043628920379</v>
      </c>
      <c r="N133"/>
    </row>
    <row r="134" spans="1:14" x14ac:dyDescent="0.25">
      <c r="A134" s="4">
        <v>5291</v>
      </c>
      <c r="B134" s="4">
        <v>5286</v>
      </c>
      <c r="C134" s="4">
        <v>5296</v>
      </c>
      <c r="D134" s="4" t="s">
        <v>78</v>
      </c>
      <c r="E134" s="4" t="s">
        <v>73</v>
      </c>
      <c r="F134" s="13">
        <v>3.785118283513663</v>
      </c>
      <c r="G134" s="14">
        <v>0.13975499339856667</v>
      </c>
      <c r="N134"/>
    </row>
    <row r="135" spans="1:14" x14ac:dyDescent="0.25">
      <c r="A135" s="4">
        <v>5331</v>
      </c>
      <c r="B135" s="4">
        <v>5326</v>
      </c>
      <c r="C135" s="4">
        <v>5336</v>
      </c>
      <c r="D135" s="4">
        <v>4232.5</v>
      </c>
      <c r="E135" s="4">
        <v>0</v>
      </c>
      <c r="F135" s="13">
        <v>3.7354185482720923</v>
      </c>
      <c r="G135" s="14">
        <v>0.1411604612122557</v>
      </c>
      <c r="N135"/>
    </row>
    <row r="136" spans="1:14" x14ac:dyDescent="0.25">
      <c r="A136" s="4">
        <v>5371</v>
      </c>
      <c r="B136" s="4">
        <v>5366</v>
      </c>
      <c r="C136" s="4">
        <v>5376</v>
      </c>
      <c r="D136" s="4">
        <v>4277.5</v>
      </c>
      <c r="E136" s="4">
        <v>0</v>
      </c>
      <c r="F136" s="13">
        <v>3.7354744525547448</v>
      </c>
      <c r="G136" s="14">
        <v>0.14342650114550592</v>
      </c>
      <c r="N136"/>
    </row>
    <row r="137" spans="1:14" x14ac:dyDescent="0.25">
      <c r="A137" s="4">
        <v>5411</v>
      </c>
      <c r="B137" s="4">
        <v>5406</v>
      </c>
      <c r="C137" s="4">
        <v>5416</v>
      </c>
      <c r="D137" s="4" t="s">
        <v>78</v>
      </c>
      <c r="E137" s="4" t="s">
        <v>73</v>
      </c>
      <c r="F137" s="13">
        <v>3.4010137581462709</v>
      </c>
      <c r="G137" s="14">
        <v>0.13438209639004431</v>
      </c>
      <c r="N137"/>
    </row>
    <row r="138" spans="1:14" x14ac:dyDescent="0.25">
      <c r="A138" s="4">
        <v>5451</v>
      </c>
      <c r="B138" s="4">
        <v>5446</v>
      </c>
      <c r="C138" s="4">
        <v>5456</v>
      </c>
      <c r="D138" s="4">
        <v>4310</v>
      </c>
      <c r="E138" s="4">
        <v>0</v>
      </c>
      <c r="F138" s="13">
        <v>3.9091863016312125</v>
      </c>
      <c r="G138" s="14">
        <v>0.146295425737963</v>
      </c>
      <c r="N138"/>
    </row>
    <row r="139" spans="1:14" x14ac:dyDescent="0.25">
      <c r="A139" s="4">
        <v>5491</v>
      </c>
      <c r="B139" s="4">
        <v>5486</v>
      </c>
      <c r="C139" s="4">
        <v>5496</v>
      </c>
      <c r="D139" s="4">
        <v>4348</v>
      </c>
      <c r="E139" s="4">
        <v>0</v>
      </c>
      <c r="F139" s="13">
        <v>3.8863402440817523</v>
      </c>
      <c r="G139" s="14">
        <v>0.14926668448293715</v>
      </c>
      <c r="N139"/>
    </row>
    <row r="140" spans="1:14" x14ac:dyDescent="0.25">
      <c r="A140" s="4">
        <v>5531</v>
      </c>
      <c r="B140" s="4">
        <v>5526</v>
      </c>
      <c r="C140" s="4">
        <v>5536</v>
      </c>
      <c r="D140" s="4">
        <v>4383.5</v>
      </c>
      <c r="E140" s="4">
        <v>0</v>
      </c>
      <c r="F140" s="13">
        <v>3.8176690838428358</v>
      </c>
      <c r="G140" s="14">
        <v>0.14384621227356018</v>
      </c>
      <c r="N140"/>
    </row>
    <row r="141" spans="1:14" x14ac:dyDescent="0.25">
      <c r="A141" s="4">
        <v>5571</v>
      </c>
      <c r="B141" s="4">
        <v>5566</v>
      </c>
      <c r="C141" s="4">
        <v>5576</v>
      </c>
      <c r="D141" s="4">
        <v>4400.5</v>
      </c>
      <c r="E141" s="4">
        <v>0</v>
      </c>
      <c r="F141" s="13">
        <v>3.9362790471086857</v>
      </c>
      <c r="G141" s="14">
        <v>0.14902693051110499</v>
      </c>
      <c r="N141"/>
    </row>
    <row r="142" spans="1:14" x14ac:dyDescent="0.25">
      <c r="A142" s="4">
        <v>5591</v>
      </c>
      <c r="B142" s="4">
        <v>5586</v>
      </c>
      <c r="C142" s="4">
        <v>5596</v>
      </c>
      <c r="D142" s="4">
        <v>4418</v>
      </c>
      <c r="E142" s="4">
        <v>0</v>
      </c>
      <c r="F142" s="13">
        <v>3.7521125384652962</v>
      </c>
      <c r="G142" s="14">
        <v>0.1442298066685378</v>
      </c>
      <c r="N142"/>
    </row>
    <row r="143" spans="1:14" x14ac:dyDescent="0.25">
      <c r="A143" s="4">
        <v>5611</v>
      </c>
      <c r="B143" s="4">
        <v>5606</v>
      </c>
      <c r="C143" s="4">
        <v>5616</v>
      </c>
      <c r="D143" s="4">
        <v>4430</v>
      </c>
      <c r="E143" s="4">
        <v>0</v>
      </c>
      <c r="F143" s="13">
        <v>3.6934996782018921</v>
      </c>
      <c r="G143" s="14">
        <v>0.14294583096908478</v>
      </c>
      <c r="N143"/>
    </row>
    <row r="144" spans="1:14" x14ac:dyDescent="0.25">
      <c r="A144" s="4">
        <v>5651</v>
      </c>
      <c r="B144" s="4">
        <v>5646</v>
      </c>
      <c r="C144" s="4">
        <v>5656</v>
      </c>
      <c r="D144" s="4">
        <v>4461.5</v>
      </c>
      <c r="E144" s="4">
        <v>0</v>
      </c>
      <c r="F144" s="13">
        <v>3.7355408606395573</v>
      </c>
      <c r="G144" s="14">
        <v>0.14488635278827955</v>
      </c>
      <c r="N144"/>
    </row>
    <row r="145" spans="1:14" x14ac:dyDescent="0.25">
      <c r="A145" s="4">
        <v>5691</v>
      </c>
      <c r="B145" s="4">
        <v>5686</v>
      </c>
      <c r="C145" s="4">
        <v>5696</v>
      </c>
      <c r="D145" s="4">
        <v>4494</v>
      </c>
      <c r="E145" s="4">
        <v>0</v>
      </c>
      <c r="F145" s="13">
        <v>3.7967713616855256</v>
      </c>
      <c r="G145" s="14">
        <v>0.14527779920638995</v>
      </c>
      <c r="N145"/>
    </row>
    <row r="146" spans="1:14" x14ac:dyDescent="0.25">
      <c r="A146" s="4">
        <v>5731</v>
      </c>
      <c r="B146" s="4">
        <v>5726</v>
      </c>
      <c r="C146" s="4">
        <v>5736</v>
      </c>
      <c r="D146" s="4">
        <v>4522.5</v>
      </c>
      <c r="E146" s="4">
        <v>0</v>
      </c>
      <c r="F146" s="13">
        <v>3.6564368668149236</v>
      </c>
      <c r="G146" s="14">
        <v>0.14179483238979301</v>
      </c>
      <c r="N146"/>
    </row>
    <row r="147" spans="1:14" x14ac:dyDescent="0.25">
      <c r="A147" s="4">
        <v>5771</v>
      </c>
      <c r="B147" s="4">
        <v>5766</v>
      </c>
      <c r="C147" s="4">
        <v>5776</v>
      </c>
      <c r="D147" s="4">
        <v>4556.5</v>
      </c>
      <c r="E147" s="4">
        <v>0</v>
      </c>
      <c r="F147" s="13">
        <v>3.7179797003383279</v>
      </c>
      <c r="G147" s="14">
        <v>0.14209095065106414</v>
      </c>
      <c r="N147"/>
    </row>
    <row r="148" spans="1:14" x14ac:dyDescent="0.25">
      <c r="A148" s="4">
        <v>5791</v>
      </c>
      <c r="B148" s="4">
        <v>5786</v>
      </c>
      <c r="C148" s="4">
        <v>5796</v>
      </c>
      <c r="D148" s="4">
        <v>4573</v>
      </c>
      <c r="E148" s="4">
        <v>0</v>
      </c>
      <c r="F148" s="13">
        <v>3.6826753957396914</v>
      </c>
      <c r="G148" s="14">
        <v>0.14256969052374555</v>
      </c>
      <c r="N148"/>
    </row>
    <row r="149" spans="1:14" x14ac:dyDescent="0.25">
      <c r="N149"/>
    </row>
    <row r="150" spans="1:14" x14ac:dyDescent="0.25">
      <c r="N15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5" sqref="G5"/>
    </sheetView>
  </sheetViews>
  <sheetFormatPr defaultRowHeight="15" x14ac:dyDescent="0.25"/>
  <cols>
    <col min="1" max="1" width="7.7109375" bestFit="1" customWidth="1"/>
    <col min="2" max="2" width="13.28515625" customWidth="1"/>
    <col min="3" max="3" width="12.28515625" style="11" customWidth="1"/>
    <col min="4" max="4" width="12.5703125" customWidth="1"/>
    <col min="5" max="5" width="12.140625" bestFit="1" customWidth="1"/>
    <col min="6" max="6" width="13" customWidth="1"/>
    <col min="7" max="7" width="12.85546875" customWidth="1"/>
    <col min="8" max="8" width="16" customWidth="1"/>
    <col min="9" max="9" width="8.7109375" bestFit="1" customWidth="1"/>
    <col min="10" max="10" width="8" bestFit="1" customWidth="1"/>
  </cols>
  <sheetData>
    <row r="1" spans="1:10" s="8" customFormat="1" ht="31.9" customHeight="1" x14ac:dyDescent="0.25">
      <c r="A1" s="8" t="s">
        <v>106</v>
      </c>
      <c r="B1" s="8" t="s">
        <v>75</v>
      </c>
      <c r="C1" s="8" t="s">
        <v>66</v>
      </c>
      <c r="D1" s="8" t="s">
        <v>72</v>
      </c>
      <c r="E1" s="8" t="s">
        <v>98</v>
      </c>
      <c r="F1" s="8" t="s">
        <v>107</v>
      </c>
      <c r="G1" s="8" t="s">
        <v>108</v>
      </c>
      <c r="H1" s="8" t="s">
        <v>109</v>
      </c>
      <c r="I1" s="8" t="s">
        <v>99</v>
      </c>
      <c r="J1" s="8" t="s">
        <v>110</v>
      </c>
    </row>
    <row r="2" spans="1:10" x14ac:dyDescent="0.25">
      <c r="A2">
        <v>1</v>
      </c>
      <c r="B2">
        <v>-15</v>
      </c>
      <c r="C2" s="11">
        <v>125</v>
      </c>
      <c r="D2">
        <v>126</v>
      </c>
      <c r="E2" t="s">
        <v>100</v>
      </c>
      <c r="F2">
        <v>12.5</v>
      </c>
      <c r="G2">
        <v>9.6</v>
      </c>
      <c r="H2">
        <v>12.6</v>
      </c>
      <c r="I2">
        <v>3</v>
      </c>
    </row>
    <row r="3" spans="1:10" x14ac:dyDescent="0.25">
      <c r="A3">
        <v>2</v>
      </c>
      <c r="B3">
        <v>-9</v>
      </c>
      <c r="C3" s="11">
        <v>145</v>
      </c>
      <c r="D3">
        <v>146</v>
      </c>
      <c r="E3" t="s">
        <v>100</v>
      </c>
      <c r="F3">
        <v>14.5</v>
      </c>
      <c r="G3">
        <v>13.6</v>
      </c>
      <c r="H3">
        <v>14.6</v>
      </c>
      <c r="I3">
        <v>1</v>
      </c>
    </row>
    <row r="4" spans="1:10" x14ac:dyDescent="0.25">
      <c r="A4">
        <v>3</v>
      </c>
      <c r="B4">
        <v>-9</v>
      </c>
      <c r="C4" s="11">
        <v>155</v>
      </c>
      <c r="D4">
        <v>156</v>
      </c>
      <c r="E4" t="s">
        <v>100</v>
      </c>
      <c r="F4">
        <v>15.5</v>
      </c>
      <c r="G4">
        <v>14.6</v>
      </c>
      <c r="H4">
        <v>15.6</v>
      </c>
      <c r="I4">
        <v>1</v>
      </c>
    </row>
    <row r="5" spans="1:10" x14ac:dyDescent="0.25">
      <c r="A5">
        <v>4</v>
      </c>
      <c r="B5">
        <v>79</v>
      </c>
      <c r="C5" s="11">
        <v>285</v>
      </c>
      <c r="D5">
        <v>286</v>
      </c>
      <c r="E5" t="s">
        <v>100</v>
      </c>
      <c r="F5">
        <v>28.5</v>
      </c>
      <c r="G5">
        <v>28.1</v>
      </c>
      <c r="H5">
        <v>28.6</v>
      </c>
      <c r="I5">
        <v>0.5</v>
      </c>
    </row>
    <row r="6" spans="1:10" x14ac:dyDescent="0.25">
      <c r="A6">
        <v>5</v>
      </c>
      <c r="B6">
        <v>204</v>
      </c>
      <c r="C6" s="11">
        <v>460</v>
      </c>
      <c r="D6">
        <v>461</v>
      </c>
      <c r="E6" t="s">
        <v>100</v>
      </c>
      <c r="F6">
        <v>46</v>
      </c>
      <c r="G6">
        <v>44.6</v>
      </c>
      <c r="H6">
        <v>46.1</v>
      </c>
      <c r="I6">
        <v>1.5</v>
      </c>
    </row>
    <row r="7" spans="1:10" x14ac:dyDescent="0.25">
      <c r="A7">
        <v>6</v>
      </c>
      <c r="B7">
        <v>204</v>
      </c>
      <c r="C7" s="11">
        <v>485</v>
      </c>
      <c r="D7">
        <v>486</v>
      </c>
      <c r="E7" t="s">
        <v>101</v>
      </c>
      <c r="F7">
        <v>40.499999999999901</v>
      </c>
      <c r="G7">
        <v>38.099999999999902</v>
      </c>
      <c r="H7">
        <v>40.599999999999902</v>
      </c>
      <c r="I7">
        <v>2.5</v>
      </c>
    </row>
    <row r="8" spans="1:10" x14ac:dyDescent="0.25">
      <c r="A8">
        <v>7</v>
      </c>
      <c r="B8">
        <v>318</v>
      </c>
      <c r="C8" s="11">
        <v>660</v>
      </c>
      <c r="D8">
        <v>661</v>
      </c>
      <c r="E8" t="s">
        <v>101</v>
      </c>
      <c r="F8">
        <v>57.999999999998899</v>
      </c>
      <c r="G8">
        <v>54.5999999999989</v>
      </c>
      <c r="H8">
        <v>58.0999999999989</v>
      </c>
      <c r="I8">
        <v>3.5</v>
      </c>
    </row>
    <row r="9" spans="1:10" x14ac:dyDescent="0.25">
      <c r="A9">
        <v>8</v>
      </c>
      <c r="B9">
        <v>338</v>
      </c>
      <c r="C9" s="11">
        <v>720</v>
      </c>
      <c r="D9">
        <v>721</v>
      </c>
      <c r="E9" t="s">
        <v>101</v>
      </c>
      <c r="F9">
        <v>63.999999999998501</v>
      </c>
      <c r="G9">
        <v>60.599999999998502</v>
      </c>
      <c r="H9">
        <v>64.099999999998502</v>
      </c>
      <c r="I9">
        <v>3.5</v>
      </c>
    </row>
    <row r="10" spans="1:10" x14ac:dyDescent="0.25">
      <c r="A10">
        <v>9</v>
      </c>
      <c r="B10">
        <v>513</v>
      </c>
      <c r="C10" s="11">
        <v>955</v>
      </c>
      <c r="D10">
        <v>956</v>
      </c>
      <c r="E10" t="s">
        <v>101</v>
      </c>
      <c r="F10">
        <v>87.4999999999972</v>
      </c>
      <c r="G10">
        <v>86.599999999997195</v>
      </c>
      <c r="H10">
        <v>87.599999999997195</v>
      </c>
      <c r="I10">
        <v>1</v>
      </c>
    </row>
    <row r="11" spans="1:10" x14ac:dyDescent="0.25">
      <c r="A11">
        <v>10</v>
      </c>
      <c r="B11">
        <v>513</v>
      </c>
      <c r="C11" s="11">
        <v>965</v>
      </c>
      <c r="D11">
        <v>966</v>
      </c>
      <c r="E11" t="s">
        <v>101</v>
      </c>
      <c r="F11">
        <v>88.499999999997101</v>
      </c>
      <c r="G11">
        <v>87.599999999997095</v>
      </c>
      <c r="H11">
        <v>88.599999999997095</v>
      </c>
      <c r="I11">
        <v>1</v>
      </c>
    </row>
    <row r="12" spans="1:10" x14ac:dyDescent="0.25">
      <c r="A12">
        <v>11</v>
      </c>
      <c r="B12">
        <v>513</v>
      </c>
      <c r="C12" s="11">
        <v>975</v>
      </c>
      <c r="D12">
        <v>976</v>
      </c>
      <c r="E12" t="s">
        <v>101</v>
      </c>
      <c r="F12">
        <v>89.499999999997101</v>
      </c>
      <c r="G12">
        <v>88.599999999997095</v>
      </c>
      <c r="H12">
        <v>89.599999999997095</v>
      </c>
      <c r="I12">
        <v>1</v>
      </c>
    </row>
    <row r="13" spans="1:10" x14ac:dyDescent="0.25">
      <c r="A13">
        <v>12</v>
      </c>
      <c r="B13">
        <v>534</v>
      </c>
      <c r="C13" s="11">
        <v>1025</v>
      </c>
      <c r="D13">
        <v>1026</v>
      </c>
      <c r="E13" t="s">
        <v>101</v>
      </c>
      <c r="F13">
        <v>94.499999999996803</v>
      </c>
      <c r="G13">
        <v>92.599999999996797</v>
      </c>
      <c r="H13">
        <v>94.599999999996797</v>
      </c>
      <c r="I13">
        <v>2</v>
      </c>
    </row>
    <row r="14" spans="1:10" x14ac:dyDescent="0.25">
      <c r="A14">
        <v>13</v>
      </c>
      <c r="B14">
        <v>595</v>
      </c>
      <c r="C14" s="11">
        <v>1165</v>
      </c>
      <c r="D14">
        <v>1166</v>
      </c>
      <c r="E14" t="s">
        <v>101</v>
      </c>
      <c r="F14">
        <v>108.49999999999601</v>
      </c>
      <c r="G14">
        <v>103.599999999996</v>
      </c>
      <c r="H14">
        <v>108.599999999996</v>
      </c>
      <c r="I14">
        <v>5</v>
      </c>
    </row>
    <row r="15" spans="1:10" x14ac:dyDescent="0.25">
      <c r="A15">
        <v>14</v>
      </c>
      <c r="B15">
        <v>641</v>
      </c>
      <c r="C15" s="11">
        <v>1310</v>
      </c>
      <c r="D15">
        <v>1311</v>
      </c>
      <c r="E15" t="s">
        <v>102</v>
      </c>
      <c r="F15">
        <v>7</v>
      </c>
      <c r="G15">
        <v>-3.9000000000000004</v>
      </c>
      <c r="H15">
        <v>7.1</v>
      </c>
      <c r="I15">
        <v>11</v>
      </c>
    </row>
    <row r="16" spans="1:10" x14ac:dyDescent="0.25">
      <c r="A16">
        <v>15</v>
      </c>
      <c r="B16">
        <v>682</v>
      </c>
      <c r="C16" s="11">
        <v>1390</v>
      </c>
      <c r="D16">
        <v>1391</v>
      </c>
      <c r="E16" t="s">
        <v>102</v>
      </c>
      <c r="F16">
        <v>15</v>
      </c>
      <c r="G16">
        <v>14.1</v>
      </c>
      <c r="H16">
        <v>15.1</v>
      </c>
      <c r="I16">
        <v>1</v>
      </c>
    </row>
    <row r="17" spans="1:9" x14ac:dyDescent="0.25">
      <c r="A17">
        <v>16</v>
      </c>
      <c r="B17">
        <v>699</v>
      </c>
      <c r="C17" s="11">
        <v>1430</v>
      </c>
      <c r="D17">
        <v>1431</v>
      </c>
      <c r="E17" t="s">
        <v>102</v>
      </c>
      <c r="F17">
        <v>19</v>
      </c>
      <c r="G17">
        <v>18.100000000000001</v>
      </c>
      <c r="H17">
        <v>19.100000000000001</v>
      </c>
      <c r="I17">
        <v>1</v>
      </c>
    </row>
    <row r="18" spans="1:9" x14ac:dyDescent="0.25">
      <c r="A18">
        <v>17</v>
      </c>
      <c r="B18">
        <v>713</v>
      </c>
      <c r="C18" s="11">
        <v>1490</v>
      </c>
      <c r="D18">
        <v>1491</v>
      </c>
      <c r="E18" t="s">
        <v>102</v>
      </c>
      <c r="F18">
        <v>25</v>
      </c>
      <c r="G18">
        <v>21.6</v>
      </c>
      <c r="H18">
        <v>25.1</v>
      </c>
      <c r="I18">
        <v>3.5</v>
      </c>
    </row>
    <row r="19" spans="1:9" x14ac:dyDescent="0.25">
      <c r="A19">
        <v>18</v>
      </c>
      <c r="B19">
        <v>718</v>
      </c>
      <c r="C19" s="11">
        <v>1510</v>
      </c>
      <c r="D19">
        <v>1511</v>
      </c>
      <c r="E19" t="s">
        <v>102</v>
      </c>
      <c r="F19">
        <v>27</v>
      </c>
      <c r="G19">
        <v>26.1</v>
      </c>
      <c r="H19">
        <v>27.1</v>
      </c>
      <c r="I19">
        <v>1</v>
      </c>
    </row>
    <row r="20" spans="1:9" x14ac:dyDescent="0.25">
      <c r="A20">
        <v>19</v>
      </c>
      <c r="B20">
        <v>718</v>
      </c>
      <c r="C20" s="11">
        <v>1520</v>
      </c>
      <c r="D20">
        <v>1521</v>
      </c>
      <c r="E20" t="s">
        <v>102</v>
      </c>
      <c r="F20">
        <v>28</v>
      </c>
      <c r="G20">
        <v>27.1</v>
      </c>
      <c r="H20">
        <v>28.1</v>
      </c>
      <c r="I20">
        <v>1</v>
      </c>
    </row>
    <row r="21" spans="1:9" x14ac:dyDescent="0.25">
      <c r="A21">
        <v>20</v>
      </c>
      <c r="B21">
        <v>718</v>
      </c>
      <c r="C21" s="11">
        <v>1535</v>
      </c>
      <c r="D21">
        <v>1536</v>
      </c>
      <c r="E21" t="s">
        <v>102</v>
      </c>
      <c r="F21">
        <v>29.5</v>
      </c>
      <c r="G21">
        <v>28.1</v>
      </c>
      <c r="H21">
        <v>29.6</v>
      </c>
      <c r="I21">
        <v>1.5</v>
      </c>
    </row>
    <row r="22" spans="1:9" x14ac:dyDescent="0.25">
      <c r="A22">
        <v>21</v>
      </c>
      <c r="B22">
        <v>720</v>
      </c>
      <c r="C22" s="11">
        <v>1545</v>
      </c>
      <c r="D22">
        <v>1546</v>
      </c>
      <c r="E22" t="s">
        <v>102</v>
      </c>
      <c r="F22">
        <v>30.5</v>
      </c>
      <c r="G22">
        <v>30.1</v>
      </c>
      <c r="H22">
        <v>30.6</v>
      </c>
      <c r="I22">
        <v>0.5</v>
      </c>
    </row>
    <row r="23" spans="1:9" x14ac:dyDescent="0.25">
      <c r="A23">
        <v>22</v>
      </c>
      <c r="B23">
        <v>729</v>
      </c>
      <c r="C23" s="11">
        <v>1570</v>
      </c>
      <c r="D23">
        <v>1571</v>
      </c>
      <c r="E23" t="s">
        <v>102</v>
      </c>
      <c r="F23">
        <v>33</v>
      </c>
      <c r="G23">
        <v>31.6</v>
      </c>
      <c r="H23">
        <v>33.1</v>
      </c>
      <c r="I23">
        <v>1.5</v>
      </c>
    </row>
    <row r="24" spans="1:9" x14ac:dyDescent="0.25">
      <c r="A24">
        <v>23</v>
      </c>
      <c r="B24">
        <v>735</v>
      </c>
      <c r="C24" s="11">
        <v>1590</v>
      </c>
      <c r="D24">
        <v>1591</v>
      </c>
      <c r="E24" t="s">
        <v>102</v>
      </c>
      <c r="F24">
        <v>35</v>
      </c>
      <c r="G24">
        <v>34.1</v>
      </c>
      <c r="H24">
        <v>35.1</v>
      </c>
      <c r="I24">
        <v>1</v>
      </c>
    </row>
    <row r="25" spans="1:9" x14ac:dyDescent="0.25">
      <c r="A25">
        <v>24</v>
      </c>
      <c r="B25">
        <v>742</v>
      </c>
      <c r="C25" s="11">
        <v>1620</v>
      </c>
      <c r="D25">
        <v>1621</v>
      </c>
      <c r="E25" t="s">
        <v>102</v>
      </c>
      <c r="F25">
        <v>38</v>
      </c>
      <c r="G25">
        <v>37.1</v>
      </c>
      <c r="H25">
        <v>38.1</v>
      </c>
      <c r="I25">
        <v>1</v>
      </c>
    </row>
    <row r="26" spans="1:9" x14ac:dyDescent="0.25">
      <c r="A26">
        <v>25</v>
      </c>
      <c r="B26">
        <v>754</v>
      </c>
      <c r="C26" s="11">
        <v>1650</v>
      </c>
      <c r="D26">
        <v>1651</v>
      </c>
      <c r="E26" t="s">
        <v>102</v>
      </c>
      <c r="F26">
        <v>41</v>
      </c>
      <c r="G26">
        <v>40.1</v>
      </c>
      <c r="H26">
        <v>41.1</v>
      </c>
      <c r="I26">
        <v>1</v>
      </c>
    </row>
    <row r="27" spans="1:9" x14ac:dyDescent="0.25">
      <c r="A27">
        <v>26</v>
      </c>
      <c r="B27">
        <v>765</v>
      </c>
      <c r="C27" s="11">
        <v>1735</v>
      </c>
      <c r="D27">
        <v>1736</v>
      </c>
      <c r="E27" t="s">
        <v>102</v>
      </c>
      <c r="F27">
        <v>49.5</v>
      </c>
      <c r="G27">
        <v>43.1</v>
      </c>
      <c r="H27">
        <v>49.6</v>
      </c>
      <c r="I27">
        <v>6.5</v>
      </c>
    </row>
    <row r="28" spans="1:9" x14ac:dyDescent="0.25">
      <c r="A28">
        <v>27</v>
      </c>
      <c r="B28">
        <v>827</v>
      </c>
      <c r="C28" s="11">
        <v>1835</v>
      </c>
      <c r="D28">
        <v>1836</v>
      </c>
      <c r="E28" t="s">
        <v>102</v>
      </c>
      <c r="F28">
        <v>59.5</v>
      </c>
      <c r="G28">
        <v>59.1</v>
      </c>
      <c r="H28">
        <v>59.6</v>
      </c>
      <c r="I28">
        <v>0.5</v>
      </c>
    </row>
    <row r="29" spans="1:9" x14ac:dyDescent="0.25">
      <c r="A29">
        <v>28</v>
      </c>
      <c r="B29">
        <v>827</v>
      </c>
      <c r="C29" s="11">
        <v>1840</v>
      </c>
      <c r="D29">
        <v>1841</v>
      </c>
      <c r="E29" t="s">
        <v>102</v>
      </c>
      <c r="F29">
        <v>60</v>
      </c>
      <c r="G29">
        <v>59.9</v>
      </c>
      <c r="H29">
        <v>60.1</v>
      </c>
      <c r="I29">
        <v>0.2</v>
      </c>
    </row>
    <row r="30" spans="1:9" x14ac:dyDescent="0.25">
      <c r="A30">
        <v>29</v>
      </c>
      <c r="B30">
        <v>827</v>
      </c>
      <c r="C30" s="11">
        <v>1842</v>
      </c>
      <c r="D30">
        <v>1843</v>
      </c>
      <c r="E30" t="s">
        <v>102</v>
      </c>
      <c r="F30">
        <v>60.2</v>
      </c>
      <c r="G30">
        <v>60.099999999999994</v>
      </c>
      <c r="H30">
        <v>60.3</v>
      </c>
      <c r="I30">
        <v>0.2</v>
      </c>
    </row>
    <row r="31" spans="1:9" x14ac:dyDescent="0.25">
      <c r="A31">
        <v>30</v>
      </c>
      <c r="B31">
        <v>827</v>
      </c>
      <c r="C31" s="11">
        <v>1845</v>
      </c>
      <c r="D31">
        <v>1846</v>
      </c>
      <c r="E31" t="s">
        <v>102</v>
      </c>
      <c r="F31">
        <v>60.5</v>
      </c>
      <c r="G31">
        <v>60.300000000000004</v>
      </c>
      <c r="H31">
        <v>60.6</v>
      </c>
      <c r="I31">
        <v>0.3</v>
      </c>
    </row>
    <row r="32" spans="1:9" x14ac:dyDescent="0.25">
      <c r="A32">
        <v>31</v>
      </c>
      <c r="B32">
        <v>827</v>
      </c>
      <c r="C32" s="11">
        <v>1850</v>
      </c>
      <c r="D32">
        <v>1851</v>
      </c>
      <c r="E32" t="s">
        <v>102</v>
      </c>
      <c r="F32">
        <v>61</v>
      </c>
      <c r="G32">
        <v>60.6</v>
      </c>
      <c r="H32">
        <v>61.1</v>
      </c>
      <c r="I32">
        <v>0.5</v>
      </c>
    </row>
    <row r="33" spans="1:9" x14ac:dyDescent="0.25">
      <c r="A33">
        <v>32</v>
      </c>
      <c r="B33">
        <v>840</v>
      </c>
      <c r="C33" s="11">
        <v>1872</v>
      </c>
      <c r="D33">
        <v>1873</v>
      </c>
      <c r="E33" t="s">
        <v>102</v>
      </c>
      <c r="F33">
        <v>63.2</v>
      </c>
      <c r="G33">
        <v>63</v>
      </c>
      <c r="H33">
        <v>63.3</v>
      </c>
      <c r="I33">
        <v>0.3</v>
      </c>
    </row>
    <row r="34" spans="1:9" x14ac:dyDescent="0.25">
      <c r="A34">
        <v>33</v>
      </c>
      <c r="B34">
        <v>840</v>
      </c>
      <c r="C34" s="11">
        <v>1876</v>
      </c>
      <c r="D34">
        <v>1877</v>
      </c>
      <c r="E34" t="s">
        <v>102</v>
      </c>
      <c r="F34">
        <v>63.6</v>
      </c>
      <c r="G34">
        <v>63.300000000000004</v>
      </c>
      <c r="H34">
        <v>63.7</v>
      </c>
      <c r="I34">
        <v>0.4</v>
      </c>
    </row>
    <row r="35" spans="1:9" x14ac:dyDescent="0.25">
      <c r="A35">
        <v>34</v>
      </c>
      <c r="B35">
        <v>840</v>
      </c>
      <c r="C35" s="11">
        <v>1884</v>
      </c>
      <c r="D35">
        <v>1885</v>
      </c>
      <c r="E35" t="s">
        <v>102</v>
      </c>
      <c r="F35">
        <v>64.400000000000006</v>
      </c>
      <c r="G35">
        <v>63.7</v>
      </c>
      <c r="H35">
        <v>64.5</v>
      </c>
      <c r="I35">
        <v>0.8</v>
      </c>
    </row>
    <row r="36" spans="1:9" x14ac:dyDescent="0.25">
      <c r="A36">
        <v>35</v>
      </c>
      <c r="B36">
        <v>840</v>
      </c>
      <c r="C36" s="11">
        <v>1887</v>
      </c>
      <c r="D36">
        <v>1888</v>
      </c>
      <c r="E36" t="s">
        <v>102</v>
      </c>
      <c r="F36">
        <v>64.7</v>
      </c>
      <c r="G36">
        <v>64.5</v>
      </c>
      <c r="H36">
        <v>64.8</v>
      </c>
      <c r="I36">
        <v>0.3</v>
      </c>
    </row>
    <row r="37" spans="1:9" x14ac:dyDescent="0.25">
      <c r="A37">
        <v>36</v>
      </c>
      <c r="B37">
        <v>840</v>
      </c>
      <c r="C37" s="11">
        <v>1889</v>
      </c>
      <c r="D37">
        <v>1890</v>
      </c>
      <c r="E37" t="s">
        <v>102</v>
      </c>
      <c r="F37">
        <v>64.900000000000006</v>
      </c>
      <c r="G37">
        <v>64.8</v>
      </c>
      <c r="H37">
        <v>65</v>
      </c>
      <c r="I37">
        <v>0.2</v>
      </c>
    </row>
    <row r="38" spans="1:9" x14ac:dyDescent="0.25">
      <c r="A38">
        <v>37</v>
      </c>
      <c r="B38">
        <v>840</v>
      </c>
      <c r="C38" s="11">
        <v>1891</v>
      </c>
      <c r="D38">
        <v>1892</v>
      </c>
      <c r="E38" t="s">
        <v>102</v>
      </c>
      <c r="F38">
        <v>65.099999999999994</v>
      </c>
      <c r="G38">
        <v>65</v>
      </c>
      <c r="H38">
        <v>65.2</v>
      </c>
      <c r="I38">
        <v>0.2</v>
      </c>
    </row>
    <row r="39" spans="1:9" x14ac:dyDescent="0.25">
      <c r="A39">
        <v>38</v>
      </c>
      <c r="B39">
        <v>840</v>
      </c>
      <c r="C39" s="11">
        <v>1893</v>
      </c>
      <c r="D39">
        <v>1894</v>
      </c>
      <c r="E39" t="s">
        <v>102</v>
      </c>
      <c r="F39">
        <v>65.3</v>
      </c>
      <c r="G39">
        <v>65.2</v>
      </c>
      <c r="H39">
        <v>65.400000000000006</v>
      </c>
      <c r="I39">
        <v>0.2</v>
      </c>
    </row>
    <row r="40" spans="1:9" x14ac:dyDescent="0.25">
      <c r="A40">
        <v>39</v>
      </c>
      <c r="B40">
        <v>840</v>
      </c>
      <c r="C40" s="11">
        <v>1896</v>
      </c>
      <c r="D40">
        <v>1897</v>
      </c>
      <c r="E40" t="s">
        <v>102</v>
      </c>
      <c r="F40">
        <v>65.599999999999994</v>
      </c>
      <c r="G40">
        <v>65.400000000000006</v>
      </c>
      <c r="H40">
        <v>65.7</v>
      </c>
      <c r="I40">
        <v>0.3</v>
      </c>
    </row>
    <row r="41" spans="1:9" x14ac:dyDescent="0.25">
      <c r="A41">
        <v>40</v>
      </c>
      <c r="B41">
        <v>840</v>
      </c>
      <c r="C41" s="11">
        <v>1898</v>
      </c>
      <c r="D41">
        <v>1899</v>
      </c>
      <c r="E41" t="s">
        <v>102</v>
      </c>
      <c r="F41">
        <v>65.8</v>
      </c>
      <c r="G41">
        <v>65.7</v>
      </c>
      <c r="H41">
        <v>65.900000000000006</v>
      </c>
      <c r="I41">
        <v>0.2</v>
      </c>
    </row>
    <row r="42" spans="1:9" x14ac:dyDescent="0.25">
      <c r="A42">
        <v>41</v>
      </c>
      <c r="B42">
        <v>840</v>
      </c>
      <c r="C42" s="11">
        <v>1901</v>
      </c>
      <c r="D42">
        <v>1902</v>
      </c>
      <c r="E42" t="s">
        <v>102</v>
      </c>
      <c r="F42">
        <v>66.099999999999994</v>
      </c>
      <c r="G42">
        <v>65.900000000000006</v>
      </c>
      <c r="H42">
        <v>66.2</v>
      </c>
      <c r="I42">
        <v>0.3</v>
      </c>
    </row>
    <row r="43" spans="1:9" x14ac:dyDescent="0.25">
      <c r="A43">
        <v>42</v>
      </c>
      <c r="B43">
        <v>840</v>
      </c>
      <c r="C43" s="11">
        <v>1903</v>
      </c>
      <c r="D43">
        <v>1904</v>
      </c>
      <c r="E43" t="s">
        <v>102</v>
      </c>
      <c r="F43">
        <v>66.3</v>
      </c>
      <c r="G43">
        <v>66.2</v>
      </c>
      <c r="H43">
        <v>66.400000000000006</v>
      </c>
      <c r="I43">
        <v>0.2</v>
      </c>
    </row>
    <row r="44" spans="1:9" x14ac:dyDescent="0.25">
      <c r="A44">
        <v>43</v>
      </c>
      <c r="B44">
        <v>840</v>
      </c>
      <c r="C44" s="11">
        <v>1905</v>
      </c>
      <c r="D44">
        <v>1906</v>
      </c>
      <c r="E44" t="s">
        <v>102</v>
      </c>
      <c r="F44">
        <v>66.5</v>
      </c>
      <c r="G44">
        <v>66.399999999999991</v>
      </c>
      <c r="H44">
        <v>66.599999999999994</v>
      </c>
      <c r="I44">
        <v>0.2</v>
      </c>
    </row>
    <row r="45" spans="1:9" x14ac:dyDescent="0.25">
      <c r="A45">
        <v>44</v>
      </c>
      <c r="B45">
        <v>840</v>
      </c>
      <c r="C45" s="11">
        <v>1908</v>
      </c>
      <c r="D45">
        <v>1909</v>
      </c>
      <c r="E45" t="s">
        <v>102</v>
      </c>
      <c r="F45">
        <v>66.8</v>
      </c>
      <c r="G45">
        <v>66.600000000000009</v>
      </c>
      <c r="H45">
        <v>66.900000000000006</v>
      </c>
      <c r="I45">
        <v>0.3</v>
      </c>
    </row>
    <row r="46" spans="1:9" x14ac:dyDescent="0.25">
      <c r="A46">
        <v>45</v>
      </c>
      <c r="B46">
        <v>840</v>
      </c>
      <c r="C46" s="11">
        <v>1910</v>
      </c>
      <c r="D46">
        <v>1911</v>
      </c>
      <c r="E46" t="s">
        <v>102</v>
      </c>
      <c r="F46">
        <v>67</v>
      </c>
      <c r="G46">
        <v>66.899999999999991</v>
      </c>
      <c r="H46">
        <v>67.099999999999994</v>
      </c>
      <c r="I46">
        <v>0.2</v>
      </c>
    </row>
    <row r="47" spans="1:9" x14ac:dyDescent="0.25">
      <c r="A47">
        <v>46</v>
      </c>
      <c r="B47">
        <v>840</v>
      </c>
      <c r="C47" s="11">
        <v>1913</v>
      </c>
      <c r="D47">
        <v>1914</v>
      </c>
      <c r="E47" t="s">
        <v>102</v>
      </c>
      <c r="F47">
        <v>67.3</v>
      </c>
      <c r="G47">
        <v>67.100000000000009</v>
      </c>
      <c r="H47">
        <v>67.400000000000006</v>
      </c>
      <c r="I47">
        <v>0.3</v>
      </c>
    </row>
    <row r="48" spans="1:9" x14ac:dyDescent="0.25">
      <c r="A48">
        <v>47</v>
      </c>
      <c r="B48">
        <v>840</v>
      </c>
      <c r="C48" s="11">
        <v>1917</v>
      </c>
      <c r="D48">
        <v>1918</v>
      </c>
      <c r="E48" t="s">
        <v>102</v>
      </c>
      <c r="F48">
        <v>67.7</v>
      </c>
      <c r="G48">
        <v>67.399999999999991</v>
      </c>
      <c r="H48">
        <v>67.8</v>
      </c>
      <c r="I48">
        <v>0.4</v>
      </c>
    </row>
    <row r="49" spans="1:9" x14ac:dyDescent="0.25">
      <c r="A49">
        <v>48</v>
      </c>
      <c r="B49">
        <v>840</v>
      </c>
      <c r="C49" s="11">
        <v>1919</v>
      </c>
      <c r="D49">
        <v>1920</v>
      </c>
      <c r="E49" t="s">
        <v>102</v>
      </c>
      <c r="F49">
        <v>67.900000000000006</v>
      </c>
      <c r="G49">
        <v>67.8</v>
      </c>
      <c r="H49">
        <v>68</v>
      </c>
      <c r="I49">
        <v>0.2</v>
      </c>
    </row>
    <row r="50" spans="1:9" x14ac:dyDescent="0.25">
      <c r="A50">
        <v>49</v>
      </c>
      <c r="B50">
        <v>840</v>
      </c>
      <c r="C50" s="11">
        <v>1921</v>
      </c>
      <c r="D50">
        <v>1922</v>
      </c>
      <c r="E50" t="s">
        <v>102</v>
      </c>
      <c r="F50">
        <v>68.099999999999994</v>
      </c>
      <c r="G50">
        <v>68</v>
      </c>
      <c r="H50">
        <v>68.2</v>
      </c>
      <c r="I50">
        <v>0.2</v>
      </c>
    </row>
    <row r="51" spans="1:9" x14ac:dyDescent="0.25">
      <c r="A51">
        <v>50</v>
      </c>
      <c r="B51">
        <v>840</v>
      </c>
      <c r="C51" s="11">
        <v>1924</v>
      </c>
      <c r="D51">
        <v>1925</v>
      </c>
      <c r="E51" t="s">
        <v>102</v>
      </c>
      <c r="F51">
        <v>68.400000000000006</v>
      </c>
      <c r="G51">
        <v>68.2</v>
      </c>
      <c r="H51">
        <v>68.5</v>
      </c>
      <c r="I51">
        <v>0.3</v>
      </c>
    </row>
    <row r="52" spans="1:9" x14ac:dyDescent="0.25">
      <c r="A52">
        <v>51</v>
      </c>
      <c r="B52">
        <v>840</v>
      </c>
      <c r="C52" s="11">
        <v>1926</v>
      </c>
      <c r="D52">
        <v>1927</v>
      </c>
      <c r="E52" t="s">
        <v>102</v>
      </c>
      <c r="F52">
        <v>68.599999999999994</v>
      </c>
      <c r="G52">
        <v>68.5</v>
      </c>
      <c r="H52">
        <v>68.7</v>
      </c>
      <c r="I52">
        <v>0.2</v>
      </c>
    </row>
    <row r="53" spans="1:9" x14ac:dyDescent="0.25">
      <c r="A53">
        <v>52</v>
      </c>
      <c r="B53">
        <v>840</v>
      </c>
      <c r="C53" s="11">
        <v>1931</v>
      </c>
      <c r="D53">
        <v>1932</v>
      </c>
      <c r="E53" t="s">
        <v>102</v>
      </c>
      <c r="F53">
        <v>69.099999999999994</v>
      </c>
      <c r="G53">
        <v>68.7</v>
      </c>
      <c r="H53">
        <v>69.2</v>
      </c>
      <c r="I53">
        <v>0.5</v>
      </c>
    </row>
    <row r="54" spans="1:9" x14ac:dyDescent="0.25">
      <c r="A54">
        <v>53</v>
      </c>
      <c r="B54">
        <v>840</v>
      </c>
      <c r="C54" s="11">
        <v>1936</v>
      </c>
      <c r="D54">
        <v>1937</v>
      </c>
      <c r="E54" t="s">
        <v>102</v>
      </c>
      <c r="F54">
        <v>69.599999999999994</v>
      </c>
      <c r="G54">
        <v>69.2</v>
      </c>
      <c r="H54">
        <v>69.7</v>
      </c>
      <c r="I54">
        <v>0.5</v>
      </c>
    </row>
    <row r="55" spans="1:9" x14ac:dyDescent="0.25">
      <c r="A55">
        <v>54</v>
      </c>
      <c r="B55">
        <v>840</v>
      </c>
      <c r="C55" s="11">
        <v>1939</v>
      </c>
      <c r="D55">
        <v>1940</v>
      </c>
      <c r="E55" t="s">
        <v>102</v>
      </c>
      <c r="F55">
        <v>69.900000000000006</v>
      </c>
      <c r="G55">
        <v>69.7</v>
      </c>
      <c r="H55">
        <v>70</v>
      </c>
      <c r="I55">
        <v>0.3</v>
      </c>
    </row>
    <row r="56" spans="1:9" x14ac:dyDescent="0.25">
      <c r="A56">
        <v>55</v>
      </c>
      <c r="B56">
        <v>840</v>
      </c>
      <c r="C56" s="11">
        <v>1941</v>
      </c>
      <c r="D56">
        <v>1942</v>
      </c>
      <c r="E56" t="s">
        <v>102</v>
      </c>
      <c r="F56">
        <v>70.099999999999994</v>
      </c>
      <c r="G56">
        <v>70</v>
      </c>
      <c r="H56">
        <v>70.2</v>
      </c>
      <c r="I56">
        <v>0.2</v>
      </c>
    </row>
    <row r="57" spans="1:9" x14ac:dyDescent="0.25">
      <c r="A57">
        <v>56</v>
      </c>
      <c r="B57">
        <v>840</v>
      </c>
      <c r="C57" s="11">
        <v>1945</v>
      </c>
      <c r="D57">
        <v>1946</v>
      </c>
      <c r="E57" t="s">
        <v>102</v>
      </c>
      <c r="F57">
        <v>70.5</v>
      </c>
      <c r="G57">
        <v>70.199999999999989</v>
      </c>
      <c r="H57">
        <v>70.599999999999994</v>
      </c>
      <c r="I57">
        <v>0.4</v>
      </c>
    </row>
    <row r="58" spans="1:9" x14ac:dyDescent="0.25">
      <c r="A58">
        <v>57</v>
      </c>
      <c r="B58">
        <v>865</v>
      </c>
      <c r="C58" s="11">
        <v>1990</v>
      </c>
      <c r="D58">
        <v>1991</v>
      </c>
      <c r="E58" t="s">
        <v>102</v>
      </c>
      <c r="F58">
        <v>75</v>
      </c>
      <c r="G58">
        <v>74.099999999999994</v>
      </c>
      <c r="H58">
        <v>75.099999999999994</v>
      </c>
      <c r="I58">
        <v>1</v>
      </c>
    </row>
    <row r="59" spans="1:9" x14ac:dyDescent="0.25">
      <c r="A59">
        <v>58</v>
      </c>
      <c r="B59">
        <v>1281</v>
      </c>
      <c r="C59" s="11">
        <v>2400</v>
      </c>
      <c r="D59">
        <v>2401</v>
      </c>
      <c r="E59" t="s">
        <v>102</v>
      </c>
      <c r="F59">
        <v>116</v>
      </c>
      <c r="G59">
        <v>113.1</v>
      </c>
      <c r="H59">
        <v>116.1</v>
      </c>
      <c r="I59">
        <v>3</v>
      </c>
    </row>
    <row r="60" spans="1:9" x14ac:dyDescent="0.25">
      <c r="A60">
        <v>59</v>
      </c>
      <c r="B60">
        <v>1353</v>
      </c>
      <c r="C60" s="11">
        <v>2485</v>
      </c>
      <c r="D60">
        <v>2486</v>
      </c>
      <c r="E60" t="s">
        <v>102</v>
      </c>
      <c r="F60">
        <v>124.5</v>
      </c>
      <c r="G60">
        <v>121.1</v>
      </c>
      <c r="H60">
        <v>124.6</v>
      </c>
      <c r="I60">
        <v>3.5</v>
      </c>
    </row>
    <row r="61" spans="1:9" x14ac:dyDescent="0.25">
      <c r="A61">
        <v>60</v>
      </c>
      <c r="B61">
        <v>1458</v>
      </c>
      <c r="C61" s="11">
        <v>2575</v>
      </c>
      <c r="D61">
        <v>2576</v>
      </c>
      <c r="E61" t="s">
        <v>102</v>
      </c>
      <c r="F61">
        <v>133.5</v>
      </c>
      <c r="G61">
        <v>131.6</v>
      </c>
      <c r="H61">
        <v>133.6</v>
      </c>
      <c r="I61">
        <v>2</v>
      </c>
    </row>
    <row r="62" spans="1:9" x14ac:dyDescent="0.25">
      <c r="A62">
        <v>61</v>
      </c>
      <c r="B62">
        <v>1714</v>
      </c>
      <c r="C62" s="11">
        <v>2770</v>
      </c>
      <c r="D62">
        <v>2771</v>
      </c>
      <c r="E62" t="s">
        <v>102</v>
      </c>
      <c r="F62">
        <v>153</v>
      </c>
      <c r="G62">
        <v>150.6</v>
      </c>
      <c r="H62">
        <v>153.1</v>
      </c>
      <c r="I62">
        <v>2.5</v>
      </c>
    </row>
    <row r="63" spans="1:9" x14ac:dyDescent="0.25">
      <c r="A63">
        <v>62</v>
      </c>
      <c r="B63">
        <v>1763</v>
      </c>
      <c r="C63" s="11">
        <v>2820</v>
      </c>
      <c r="D63">
        <v>2821</v>
      </c>
      <c r="E63" t="s">
        <v>102</v>
      </c>
      <c r="F63">
        <v>158</v>
      </c>
      <c r="G63">
        <v>156.6</v>
      </c>
      <c r="H63">
        <v>158.1</v>
      </c>
      <c r="I63">
        <v>1.5</v>
      </c>
    </row>
    <row r="64" spans="1:9" x14ac:dyDescent="0.25">
      <c r="A64">
        <v>63</v>
      </c>
      <c r="B64">
        <v>1782</v>
      </c>
      <c r="C64" s="11">
        <v>2845</v>
      </c>
      <c r="D64">
        <v>2846</v>
      </c>
      <c r="E64" t="s">
        <v>102</v>
      </c>
      <c r="F64">
        <v>160.5</v>
      </c>
      <c r="G64">
        <v>159.6</v>
      </c>
      <c r="H64">
        <v>160.6</v>
      </c>
      <c r="I64">
        <v>1</v>
      </c>
    </row>
    <row r="65" spans="1:9" x14ac:dyDescent="0.25">
      <c r="A65">
        <v>64</v>
      </c>
      <c r="B65">
        <v>1831</v>
      </c>
      <c r="C65" s="11">
        <v>3017</v>
      </c>
      <c r="D65">
        <v>3018</v>
      </c>
      <c r="E65" t="s">
        <v>103</v>
      </c>
      <c r="F65">
        <v>107.50000000000099</v>
      </c>
      <c r="G65">
        <v>94.100000000001003</v>
      </c>
      <c r="H65">
        <v>107.600000000001</v>
      </c>
      <c r="I65">
        <v>13.5</v>
      </c>
    </row>
    <row r="66" spans="1:9" x14ac:dyDescent="0.25">
      <c r="A66">
        <v>65</v>
      </c>
      <c r="B66">
        <v>1849</v>
      </c>
      <c r="C66" s="11">
        <v>3037</v>
      </c>
      <c r="D66">
        <v>3038</v>
      </c>
      <c r="E66" t="s">
        <v>103</v>
      </c>
      <c r="F66">
        <v>109.50000000000099</v>
      </c>
      <c r="G66">
        <v>109.100000000001</v>
      </c>
      <c r="H66">
        <v>109.600000000001</v>
      </c>
      <c r="I66">
        <v>0.5</v>
      </c>
    </row>
    <row r="67" spans="1:9" x14ac:dyDescent="0.25">
      <c r="A67">
        <v>66</v>
      </c>
      <c r="B67">
        <v>1867</v>
      </c>
      <c r="C67" s="11">
        <v>3057</v>
      </c>
      <c r="D67">
        <v>3058</v>
      </c>
      <c r="E67" t="s">
        <v>103</v>
      </c>
      <c r="F67">
        <v>111.50000000000099</v>
      </c>
      <c r="G67">
        <v>111.100000000002</v>
      </c>
      <c r="H67">
        <v>111.600000000002</v>
      </c>
      <c r="I67">
        <v>0.5</v>
      </c>
    </row>
    <row r="68" spans="1:9" x14ac:dyDescent="0.25">
      <c r="A68">
        <v>67</v>
      </c>
      <c r="B68">
        <v>1891</v>
      </c>
      <c r="C68" s="11">
        <v>3105</v>
      </c>
      <c r="D68">
        <v>3106</v>
      </c>
      <c r="E68" t="s">
        <v>103</v>
      </c>
      <c r="F68">
        <v>116.300000000002</v>
      </c>
      <c r="G68">
        <v>113.600000000002</v>
      </c>
      <c r="H68">
        <v>116.400000000002</v>
      </c>
      <c r="I68">
        <v>2.8</v>
      </c>
    </row>
    <row r="69" spans="1:9" x14ac:dyDescent="0.25">
      <c r="A69">
        <v>68</v>
      </c>
      <c r="B69">
        <v>2553</v>
      </c>
      <c r="C69" s="11">
        <v>3724</v>
      </c>
      <c r="D69">
        <v>3725</v>
      </c>
      <c r="E69" t="s">
        <v>104</v>
      </c>
      <c r="F69">
        <v>76</v>
      </c>
      <c r="G69">
        <v>75.099999999999994</v>
      </c>
      <c r="H69">
        <v>76.099999999999994</v>
      </c>
      <c r="I69">
        <v>1</v>
      </c>
    </row>
    <row r="70" spans="1:9" x14ac:dyDescent="0.25">
      <c r="A70">
        <v>69</v>
      </c>
      <c r="B70">
        <v>2577</v>
      </c>
      <c r="C70" s="11">
        <v>3759</v>
      </c>
      <c r="D70">
        <v>3760</v>
      </c>
      <c r="E70" t="s">
        <v>104</v>
      </c>
      <c r="F70">
        <v>79.500000000000298</v>
      </c>
      <c r="G70">
        <v>78.100000000000307</v>
      </c>
      <c r="H70">
        <v>79.600000000000307</v>
      </c>
      <c r="I70">
        <v>1.5</v>
      </c>
    </row>
    <row r="71" spans="1:9" x14ac:dyDescent="0.25">
      <c r="A71">
        <v>70</v>
      </c>
      <c r="B71">
        <v>2577</v>
      </c>
      <c r="C71" s="11">
        <v>3764</v>
      </c>
      <c r="D71">
        <v>3765</v>
      </c>
      <c r="E71" t="s">
        <v>104</v>
      </c>
      <c r="F71">
        <v>80.000000000000398</v>
      </c>
      <c r="G71">
        <v>79.600000000000406</v>
      </c>
      <c r="H71">
        <v>80.100000000000406</v>
      </c>
      <c r="I71">
        <v>0.5</v>
      </c>
    </row>
    <row r="72" spans="1:9" x14ac:dyDescent="0.25">
      <c r="A72">
        <v>71</v>
      </c>
      <c r="B72">
        <v>2595</v>
      </c>
      <c r="C72" s="11">
        <v>3799</v>
      </c>
      <c r="D72">
        <v>3800</v>
      </c>
      <c r="E72" t="s">
        <v>104</v>
      </c>
      <c r="F72">
        <v>83.500000000000696</v>
      </c>
      <c r="G72">
        <v>81.600000000000705</v>
      </c>
      <c r="H72">
        <v>83.600000000000705</v>
      </c>
      <c r="I72">
        <v>2</v>
      </c>
    </row>
    <row r="73" spans="1:9" x14ac:dyDescent="0.25">
      <c r="A73">
        <v>72</v>
      </c>
      <c r="B73">
        <v>2595</v>
      </c>
      <c r="C73" s="11">
        <v>3894</v>
      </c>
      <c r="D73">
        <v>3895</v>
      </c>
      <c r="E73" t="s">
        <v>104</v>
      </c>
      <c r="F73">
        <v>93.000000000001506</v>
      </c>
      <c r="G73">
        <v>83.600000000001501</v>
      </c>
      <c r="H73">
        <v>93.100000000001501</v>
      </c>
      <c r="I73">
        <v>9.5</v>
      </c>
    </row>
    <row r="74" spans="1:9" x14ac:dyDescent="0.25">
      <c r="A74">
        <v>73</v>
      </c>
      <c r="B74">
        <v>2607</v>
      </c>
      <c r="C74" s="11">
        <v>3909</v>
      </c>
      <c r="D74">
        <v>3910</v>
      </c>
      <c r="E74" t="s">
        <v>104</v>
      </c>
      <c r="F74">
        <v>94.500000000001606</v>
      </c>
      <c r="G74">
        <v>94.1000000000016</v>
      </c>
      <c r="H74">
        <v>94.6000000000016</v>
      </c>
      <c r="I74">
        <v>0.5</v>
      </c>
    </row>
    <row r="75" spans="1:9" x14ac:dyDescent="0.25">
      <c r="A75">
        <v>74</v>
      </c>
      <c r="B75">
        <v>2645</v>
      </c>
      <c r="C75" s="11">
        <v>3954</v>
      </c>
      <c r="D75">
        <v>3955</v>
      </c>
      <c r="E75" t="s">
        <v>104</v>
      </c>
      <c r="F75">
        <v>99.000000000002004</v>
      </c>
      <c r="G75">
        <v>97.600000000001998</v>
      </c>
      <c r="H75">
        <v>99.100000000001998</v>
      </c>
      <c r="I75">
        <v>1.5</v>
      </c>
    </row>
    <row r="76" spans="1:9" x14ac:dyDescent="0.25">
      <c r="A76">
        <v>75</v>
      </c>
      <c r="B76">
        <v>2645</v>
      </c>
      <c r="C76" s="11">
        <v>3964</v>
      </c>
      <c r="D76">
        <v>3965</v>
      </c>
      <c r="E76" t="s">
        <v>104</v>
      </c>
      <c r="F76">
        <v>100.000000000002</v>
      </c>
      <c r="G76">
        <v>99.100000000001998</v>
      </c>
      <c r="H76">
        <v>100.100000000002</v>
      </c>
      <c r="I76">
        <v>1</v>
      </c>
    </row>
    <row r="77" spans="1:9" x14ac:dyDescent="0.25">
      <c r="A77">
        <v>76</v>
      </c>
      <c r="B77">
        <v>2901</v>
      </c>
      <c r="C77" s="11">
        <v>4151</v>
      </c>
      <c r="D77">
        <v>4152</v>
      </c>
      <c r="E77" t="s">
        <v>105</v>
      </c>
      <c r="F77">
        <v>18.5</v>
      </c>
      <c r="G77">
        <v>17.600000000000001</v>
      </c>
      <c r="H77">
        <v>18.600000000000001</v>
      </c>
      <c r="I77">
        <v>1</v>
      </c>
    </row>
    <row r="78" spans="1:9" x14ac:dyDescent="0.25">
      <c r="A78">
        <v>77</v>
      </c>
      <c r="B78">
        <v>3121</v>
      </c>
      <c r="C78" s="11">
        <v>4301</v>
      </c>
      <c r="D78">
        <v>4302</v>
      </c>
      <c r="E78" t="s">
        <v>105</v>
      </c>
      <c r="F78">
        <v>33.499999999999702</v>
      </c>
      <c r="G78">
        <v>32.099999999999703</v>
      </c>
      <c r="H78">
        <v>33.599999999999703</v>
      </c>
      <c r="I78">
        <v>1.5</v>
      </c>
    </row>
    <row r="79" spans="1:9" x14ac:dyDescent="0.25">
      <c r="A79">
        <v>78</v>
      </c>
      <c r="B79">
        <v>3137</v>
      </c>
      <c r="C79" s="11">
        <v>4321</v>
      </c>
      <c r="D79">
        <v>4322</v>
      </c>
      <c r="E79" t="s">
        <v>105</v>
      </c>
      <c r="F79">
        <v>35.499999999999602</v>
      </c>
      <c r="G79">
        <v>34.599999999999604</v>
      </c>
      <c r="H79">
        <v>35.599999999999604</v>
      </c>
      <c r="I79">
        <v>1</v>
      </c>
    </row>
    <row r="80" spans="1:9" x14ac:dyDescent="0.25">
      <c r="A80">
        <v>79</v>
      </c>
      <c r="B80">
        <v>3137</v>
      </c>
      <c r="C80" s="11">
        <v>4333</v>
      </c>
      <c r="D80">
        <v>4334</v>
      </c>
      <c r="E80" t="s">
        <v>105</v>
      </c>
      <c r="F80">
        <v>36.699999999999598</v>
      </c>
      <c r="G80">
        <v>35.499999999999602</v>
      </c>
      <c r="H80">
        <v>36.799999999999599</v>
      </c>
      <c r="I80">
        <v>1.3</v>
      </c>
    </row>
    <row r="81" spans="1:10" x14ac:dyDescent="0.25">
      <c r="A81">
        <v>80</v>
      </c>
      <c r="B81">
        <v>3235</v>
      </c>
      <c r="C81" s="11">
        <v>4401</v>
      </c>
      <c r="D81">
        <v>4402</v>
      </c>
      <c r="E81" t="s">
        <v>105</v>
      </c>
      <c r="F81">
        <v>43.499999999999503</v>
      </c>
      <c r="G81">
        <v>42.599999999999497</v>
      </c>
      <c r="H81">
        <v>43.599999999999497</v>
      </c>
      <c r="I81">
        <v>1</v>
      </c>
    </row>
    <row r="82" spans="1:10" x14ac:dyDescent="0.25">
      <c r="A82">
        <v>81</v>
      </c>
      <c r="B82">
        <v>3235</v>
      </c>
      <c r="C82" s="11">
        <v>4403</v>
      </c>
      <c r="D82">
        <v>4404</v>
      </c>
      <c r="E82" t="s">
        <v>105</v>
      </c>
      <c r="F82">
        <v>43.699999999999498</v>
      </c>
      <c r="G82">
        <v>43.599999999999497</v>
      </c>
      <c r="H82">
        <v>43.7999999999995</v>
      </c>
      <c r="I82">
        <v>0.2</v>
      </c>
    </row>
    <row r="83" spans="1:10" x14ac:dyDescent="0.25">
      <c r="A83">
        <v>82</v>
      </c>
      <c r="B83">
        <v>3282</v>
      </c>
      <c r="C83" s="11">
        <v>4441</v>
      </c>
      <c r="D83">
        <v>4442</v>
      </c>
      <c r="E83" t="s">
        <v>105</v>
      </c>
      <c r="F83">
        <v>47.499999999999403</v>
      </c>
      <c r="G83">
        <v>46.599999999999397</v>
      </c>
      <c r="H83">
        <v>47.599999999999397</v>
      </c>
      <c r="I83">
        <v>1</v>
      </c>
    </row>
    <row r="84" spans="1:10" x14ac:dyDescent="0.25">
      <c r="A84">
        <v>83</v>
      </c>
      <c r="B84">
        <v>3492</v>
      </c>
      <c r="C84" s="11">
        <v>4566</v>
      </c>
      <c r="D84">
        <v>4567</v>
      </c>
      <c r="E84" t="s">
        <v>105</v>
      </c>
      <c r="F84">
        <v>59.999999999999098</v>
      </c>
      <c r="G84">
        <v>59.599999999999099</v>
      </c>
      <c r="H84">
        <v>60.099999999999099</v>
      </c>
      <c r="I84">
        <v>0.5</v>
      </c>
    </row>
    <row r="85" spans="1:10" x14ac:dyDescent="0.25">
      <c r="A85">
        <v>84</v>
      </c>
      <c r="B85">
        <v>3587</v>
      </c>
      <c r="C85" s="11">
        <v>4631</v>
      </c>
      <c r="D85">
        <v>4632</v>
      </c>
      <c r="E85" t="s">
        <v>105</v>
      </c>
      <c r="F85">
        <v>66.499999999999005</v>
      </c>
      <c r="G85">
        <v>65.599999999999</v>
      </c>
      <c r="H85">
        <v>66.599999999999</v>
      </c>
      <c r="I85">
        <v>1</v>
      </c>
    </row>
    <row r="86" spans="1:10" x14ac:dyDescent="0.25">
      <c r="A86">
        <v>85</v>
      </c>
      <c r="B86">
        <v>3682</v>
      </c>
      <c r="C86" s="11">
        <v>4696</v>
      </c>
      <c r="D86">
        <v>4697</v>
      </c>
      <c r="E86" t="s">
        <v>105</v>
      </c>
      <c r="F86">
        <v>72.999999999998806</v>
      </c>
      <c r="G86">
        <v>72.099999999998801</v>
      </c>
      <c r="H86">
        <v>73.099999999998801</v>
      </c>
      <c r="I86">
        <v>1</v>
      </c>
    </row>
    <row r="87" spans="1:10" x14ac:dyDescent="0.25">
      <c r="A87">
        <v>86</v>
      </c>
      <c r="B87">
        <v>3852</v>
      </c>
      <c r="C87" s="11">
        <v>4801</v>
      </c>
      <c r="D87">
        <v>4802</v>
      </c>
      <c r="E87" t="s">
        <v>105</v>
      </c>
      <c r="F87">
        <v>83.499999999998593</v>
      </c>
      <c r="G87">
        <v>82.599999999998602</v>
      </c>
      <c r="H87">
        <v>83.599999999998602</v>
      </c>
      <c r="I87">
        <v>1</v>
      </c>
      <c r="J87" t="s">
        <v>111</v>
      </c>
    </row>
    <row r="88" spans="1:10" x14ac:dyDescent="0.25">
      <c r="A88">
        <v>87</v>
      </c>
      <c r="B88">
        <v>3862</v>
      </c>
      <c r="C88" s="11">
        <v>4808</v>
      </c>
      <c r="D88">
        <v>4809</v>
      </c>
      <c r="E88" t="s">
        <v>105</v>
      </c>
      <c r="F88">
        <v>84.199999999998596</v>
      </c>
      <c r="G88">
        <v>84.19999999999861</v>
      </c>
      <c r="H88">
        <v>84.299999999998604</v>
      </c>
      <c r="I88">
        <v>0.1</v>
      </c>
      <c r="J88" t="s">
        <v>111</v>
      </c>
    </row>
    <row r="89" spans="1:10" x14ac:dyDescent="0.25">
      <c r="A89">
        <v>88</v>
      </c>
      <c r="B89">
        <v>3867</v>
      </c>
      <c r="C89" s="11">
        <v>4812</v>
      </c>
      <c r="D89">
        <v>4813</v>
      </c>
      <c r="E89" t="s">
        <v>105</v>
      </c>
      <c r="F89">
        <v>84.599999999998602</v>
      </c>
      <c r="G89">
        <v>84.599999999998602</v>
      </c>
      <c r="H89">
        <v>84.699999999998596</v>
      </c>
      <c r="I89">
        <v>0.1</v>
      </c>
      <c r="J89" t="s">
        <v>111</v>
      </c>
    </row>
    <row r="90" spans="1:10" x14ac:dyDescent="0.25">
      <c r="A90">
        <v>89</v>
      </c>
      <c r="B90">
        <v>3878</v>
      </c>
      <c r="C90" s="11">
        <v>4820</v>
      </c>
      <c r="D90">
        <v>4821</v>
      </c>
      <c r="E90" t="s">
        <v>105</v>
      </c>
      <c r="F90">
        <v>85.399999999998599</v>
      </c>
      <c r="G90">
        <v>85.399999999998599</v>
      </c>
      <c r="H90">
        <v>85.499999999998593</v>
      </c>
      <c r="I90">
        <v>0.1</v>
      </c>
      <c r="J90" t="s">
        <v>111</v>
      </c>
    </row>
    <row r="91" spans="1:10" x14ac:dyDescent="0.25">
      <c r="A91">
        <v>90</v>
      </c>
      <c r="B91">
        <v>3882</v>
      </c>
      <c r="C91" s="11">
        <v>4823</v>
      </c>
      <c r="D91">
        <v>4824</v>
      </c>
      <c r="E91" t="s">
        <v>105</v>
      </c>
      <c r="F91">
        <v>85.699999999998596</v>
      </c>
      <c r="G91">
        <v>85.69999999999861</v>
      </c>
      <c r="H91">
        <v>85.799999999998604</v>
      </c>
      <c r="I91">
        <v>0.1</v>
      </c>
      <c r="J91" t="s">
        <v>111</v>
      </c>
    </row>
    <row r="92" spans="1:10" x14ac:dyDescent="0.25">
      <c r="A92">
        <v>91</v>
      </c>
      <c r="B92">
        <v>3891</v>
      </c>
      <c r="C92" s="11">
        <v>4830</v>
      </c>
      <c r="D92">
        <v>4831</v>
      </c>
      <c r="E92" t="s">
        <v>105</v>
      </c>
      <c r="F92">
        <v>86.399999999998499</v>
      </c>
      <c r="G92">
        <v>86.399999999998499</v>
      </c>
      <c r="H92">
        <v>86.499999999998494</v>
      </c>
      <c r="I92">
        <v>0.1</v>
      </c>
      <c r="J92" t="s">
        <v>111</v>
      </c>
    </row>
    <row r="93" spans="1:10" x14ac:dyDescent="0.25">
      <c r="A93">
        <v>92</v>
      </c>
      <c r="B93">
        <v>3896</v>
      </c>
      <c r="C93" s="11">
        <v>4834</v>
      </c>
      <c r="D93">
        <v>4835</v>
      </c>
      <c r="E93" t="s">
        <v>105</v>
      </c>
      <c r="F93">
        <v>86.799999999998505</v>
      </c>
      <c r="G93">
        <v>86.799999999998505</v>
      </c>
      <c r="H93">
        <v>86.899999999998499</v>
      </c>
      <c r="I93">
        <v>0.1</v>
      </c>
      <c r="J93" t="s">
        <v>111</v>
      </c>
    </row>
    <row r="94" spans="1:10" x14ac:dyDescent="0.25">
      <c r="A94">
        <v>93</v>
      </c>
      <c r="B94">
        <v>3906</v>
      </c>
      <c r="C94" s="11">
        <v>4841</v>
      </c>
      <c r="D94">
        <v>4842</v>
      </c>
      <c r="E94" t="s">
        <v>105</v>
      </c>
      <c r="F94">
        <v>87.499999999998494</v>
      </c>
      <c r="G94">
        <v>87.499999999998508</v>
      </c>
      <c r="H94">
        <v>87.599999999998502</v>
      </c>
      <c r="I94">
        <v>0.1</v>
      </c>
      <c r="J94" t="s">
        <v>111</v>
      </c>
    </row>
    <row r="95" spans="1:10" x14ac:dyDescent="0.25">
      <c r="A95">
        <v>94</v>
      </c>
      <c r="B95">
        <v>3929</v>
      </c>
      <c r="C95" s="11">
        <v>4856</v>
      </c>
      <c r="D95">
        <v>4857</v>
      </c>
      <c r="E95" t="s">
        <v>105</v>
      </c>
      <c r="F95">
        <v>88.999999999998494</v>
      </c>
      <c r="G95">
        <v>88.999999999998508</v>
      </c>
      <c r="H95">
        <v>89.099999999998502</v>
      </c>
      <c r="I95">
        <v>0.1</v>
      </c>
      <c r="J95" t="s">
        <v>111</v>
      </c>
    </row>
    <row r="96" spans="1:10" x14ac:dyDescent="0.25">
      <c r="A96">
        <v>95</v>
      </c>
      <c r="B96">
        <v>3959</v>
      </c>
      <c r="C96" s="11">
        <v>4876</v>
      </c>
      <c r="D96">
        <v>4877</v>
      </c>
      <c r="E96" t="s">
        <v>105</v>
      </c>
      <c r="F96">
        <v>90.999999999998394</v>
      </c>
      <c r="G96">
        <v>90.999999999998408</v>
      </c>
      <c r="H96">
        <v>91.099999999998403</v>
      </c>
      <c r="I96">
        <v>0.1</v>
      </c>
      <c r="J96" t="s">
        <v>111</v>
      </c>
    </row>
    <row r="97" spans="1:10" x14ac:dyDescent="0.25">
      <c r="A97">
        <v>96</v>
      </c>
      <c r="B97">
        <v>3965</v>
      </c>
      <c r="C97" s="11">
        <v>4881</v>
      </c>
      <c r="D97">
        <v>4882</v>
      </c>
      <c r="E97" t="s">
        <v>105</v>
      </c>
      <c r="F97">
        <v>91.499999999998394</v>
      </c>
      <c r="G97">
        <v>91.499999999998408</v>
      </c>
      <c r="H97">
        <v>91.599999999998403</v>
      </c>
      <c r="I97">
        <v>0.1</v>
      </c>
      <c r="J97" t="s">
        <v>111</v>
      </c>
    </row>
    <row r="98" spans="1:10" x14ac:dyDescent="0.25">
      <c r="A98">
        <v>97</v>
      </c>
      <c r="B98">
        <v>3970</v>
      </c>
      <c r="C98" s="11">
        <v>4885</v>
      </c>
      <c r="D98">
        <v>4886</v>
      </c>
      <c r="E98" t="s">
        <v>105</v>
      </c>
      <c r="F98">
        <v>91.8999999999984</v>
      </c>
      <c r="G98">
        <v>91.8999999999984</v>
      </c>
      <c r="H98">
        <v>91.999999999998394</v>
      </c>
      <c r="I98">
        <v>0.1</v>
      </c>
      <c r="J98" t="s">
        <v>111</v>
      </c>
    </row>
    <row r="99" spans="1:10" x14ac:dyDescent="0.25">
      <c r="A99">
        <v>98</v>
      </c>
      <c r="B99">
        <v>3976</v>
      </c>
      <c r="C99" s="11">
        <v>4890</v>
      </c>
      <c r="D99">
        <v>4891</v>
      </c>
      <c r="E99" t="s">
        <v>105</v>
      </c>
      <c r="F99">
        <v>92.3999999999984</v>
      </c>
      <c r="G99">
        <v>92.3999999999984</v>
      </c>
      <c r="H99">
        <v>92.499999999998394</v>
      </c>
      <c r="I99">
        <v>0.1</v>
      </c>
      <c r="J99" t="s">
        <v>111</v>
      </c>
    </row>
    <row r="100" spans="1:10" x14ac:dyDescent="0.25">
      <c r="A100">
        <v>99</v>
      </c>
      <c r="B100">
        <v>3978</v>
      </c>
      <c r="C100" s="11">
        <v>4892</v>
      </c>
      <c r="D100">
        <v>4893</v>
      </c>
      <c r="E100" t="s">
        <v>105</v>
      </c>
      <c r="F100">
        <v>92.599999999998403</v>
      </c>
      <c r="G100">
        <v>92.599999999998403</v>
      </c>
      <c r="H100">
        <v>92.699999999998397</v>
      </c>
      <c r="I100">
        <v>0.1</v>
      </c>
      <c r="J100" t="s">
        <v>111</v>
      </c>
    </row>
    <row r="101" spans="1:10" x14ac:dyDescent="0.25">
      <c r="A101">
        <v>100</v>
      </c>
      <c r="B101">
        <v>3989</v>
      </c>
      <c r="C101" s="11">
        <v>4900</v>
      </c>
      <c r="D101">
        <v>4901</v>
      </c>
      <c r="E101" t="s">
        <v>105</v>
      </c>
      <c r="F101">
        <v>93.3999999999984</v>
      </c>
      <c r="G101">
        <v>93.3999999999984</v>
      </c>
      <c r="H101">
        <v>93.499999999998394</v>
      </c>
      <c r="I101">
        <v>0.1</v>
      </c>
      <c r="J101" t="s">
        <v>111</v>
      </c>
    </row>
    <row r="102" spans="1:10" x14ac:dyDescent="0.25">
      <c r="A102">
        <v>101</v>
      </c>
      <c r="B102">
        <v>4004</v>
      </c>
      <c r="C102" s="11">
        <v>4916</v>
      </c>
      <c r="D102">
        <v>4917</v>
      </c>
      <c r="E102" t="s">
        <v>105</v>
      </c>
      <c r="F102">
        <v>94.999999999998394</v>
      </c>
      <c r="G102">
        <v>94.599999999998403</v>
      </c>
      <c r="H102">
        <v>95.099999999998403</v>
      </c>
      <c r="I102">
        <v>0.5</v>
      </c>
      <c r="J102" t="s">
        <v>111</v>
      </c>
    </row>
    <row r="103" spans="1:10" x14ac:dyDescent="0.25">
      <c r="A103">
        <v>102</v>
      </c>
      <c r="B103">
        <v>4077</v>
      </c>
      <c r="C103" s="11">
        <v>4966</v>
      </c>
      <c r="D103">
        <v>4967</v>
      </c>
      <c r="E103" t="s">
        <v>105</v>
      </c>
      <c r="F103">
        <v>99.999999999998295</v>
      </c>
      <c r="G103">
        <v>99.99999999999801</v>
      </c>
      <c r="H103">
        <v>100.099999999998</v>
      </c>
      <c r="I103">
        <v>0.1</v>
      </c>
      <c r="J103" t="s">
        <v>111</v>
      </c>
    </row>
    <row r="104" spans="1:10" x14ac:dyDescent="0.25">
      <c r="A104">
        <v>103</v>
      </c>
      <c r="B104">
        <v>4100</v>
      </c>
      <c r="C104" s="11">
        <v>4983</v>
      </c>
      <c r="D104">
        <v>4984</v>
      </c>
      <c r="E104" t="s">
        <v>105</v>
      </c>
      <c r="F104">
        <v>101.699999999998</v>
      </c>
      <c r="G104">
        <v>101.699999999998</v>
      </c>
      <c r="H104">
        <v>101.79999999999799</v>
      </c>
      <c r="I104">
        <v>0.1</v>
      </c>
      <c r="J104" t="s">
        <v>111</v>
      </c>
    </row>
    <row r="105" spans="1:10" x14ac:dyDescent="0.25">
      <c r="A105">
        <v>104</v>
      </c>
      <c r="B105">
        <v>4107</v>
      </c>
      <c r="C105" s="11">
        <v>4993</v>
      </c>
      <c r="D105">
        <v>4994</v>
      </c>
      <c r="E105" t="s">
        <v>105</v>
      </c>
      <c r="F105">
        <v>102.699999999998</v>
      </c>
      <c r="G105">
        <v>102.39999999999799</v>
      </c>
      <c r="H105">
        <v>102.79999999999799</v>
      </c>
      <c r="I105">
        <v>0.4</v>
      </c>
      <c r="J105" t="s">
        <v>111</v>
      </c>
    </row>
    <row r="106" spans="1:10" x14ac:dyDescent="0.25">
      <c r="A106">
        <v>105</v>
      </c>
      <c r="B106">
        <v>4120</v>
      </c>
      <c r="C106" s="11">
        <v>5004</v>
      </c>
      <c r="D106">
        <v>5005</v>
      </c>
      <c r="E106" t="s">
        <v>105</v>
      </c>
      <c r="F106">
        <v>103.79999999999799</v>
      </c>
      <c r="G106">
        <v>102.899999999998</v>
      </c>
      <c r="H106">
        <v>103.899999999998</v>
      </c>
      <c r="I106">
        <v>1</v>
      </c>
      <c r="J106" t="s">
        <v>111</v>
      </c>
    </row>
    <row r="107" spans="1:10" x14ac:dyDescent="0.25">
      <c r="A107">
        <v>106</v>
      </c>
      <c r="B107">
        <v>4169</v>
      </c>
      <c r="C107" s="11">
        <v>5046</v>
      </c>
      <c r="D107">
        <v>5047</v>
      </c>
      <c r="E107" t="s">
        <v>105</v>
      </c>
      <c r="F107">
        <v>107.999999999998</v>
      </c>
      <c r="G107">
        <v>107.599999999998</v>
      </c>
      <c r="H107">
        <v>108.099999999998</v>
      </c>
      <c r="I107">
        <v>0.5</v>
      </c>
      <c r="J107" t="s">
        <v>111</v>
      </c>
    </row>
    <row r="108" spans="1:10" x14ac:dyDescent="0.25">
      <c r="A108">
        <v>107</v>
      </c>
      <c r="B108">
        <v>4186</v>
      </c>
      <c r="C108" s="11">
        <v>5070</v>
      </c>
      <c r="D108">
        <v>5071</v>
      </c>
      <c r="E108" t="s">
        <v>105</v>
      </c>
      <c r="F108">
        <v>110.399999999998</v>
      </c>
      <c r="G108">
        <v>109.499999999998</v>
      </c>
      <c r="H108">
        <v>110.499999999998</v>
      </c>
      <c r="I108">
        <v>1</v>
      </c>
      <c r="J108" t="s">
        <v>111</v>
      </c>
    </row>
    <row r="109" spans="1:10" x14ac:dyDescent="0.25">
      <c r="A109">
        <v>108</v>
      </c>
      <c r="B109">
        <v>4193</v>
      </c>
      <c r="C109" s="11">
        <v>5086</v>
      </c>
      <c r="D109">
        <v>5087</v>
      </c>
      <c r="E109" t="s">
        <v>105</v>
      </c>
      <c r="F109">
        <v>111.999999999998</v>
      </c>
      <c r="G109">
        <v>111.099999999998</v>
      </c>
      <c r="H109">
        <v>112.099999999998</v>
      </c>
      <c r="I109">
        <v>1</v>
      </c>
    </row>
    <row r="110" spans="1:10" x14ac:dyDescent="0.25">
      <c r="A110">
        <v>109</v>
      </c>
      <c r="B110">
        <v>4197</v>
      </c>
      <c r="C110" s="11">
        <v>5211</v>
      </c>
      <c r="D110">
        <v>5212</v>
      </c>
      <c r="E110" t="s">
        <v>105</v>
      </c>
      <c r="F110">
        <v>124.499999999998</v>
      </c>
      <c r="G110">
        <v>112.599999999998</v>
      </c>
      <c r="H110">
        <v>124.599999999998</v>
      </c>
      <c r="I110">
        <v>12</v>
      </c>
    </row>
    <row r="111" spans="1:10" x14ac:dyDescent="0.25">
      <c r="A111">
        <v>110</v>
      </c>
      <c r="B111">
        <v>4198</v>
      </c>
      <c r="C111" s="11">
        <v>5281</v>
      </c>
      <c r="D111">
        <v>5282</v>
      </c>
      <c r="E111" t="s">
        <v>105</v>
      </c>
      <c r="F111">
        <v>131.49999999999801</v>
      </c>
      <c r="G111">
        <v>124.599999999998</v>
      </c>
      <c r="H111">
        <v>131.599999999998</v>
      </c>
      <c r="I111">
        <v>7</v>
      </c>
    </row>
    <row r="112" spans="1:10" x14ac:dyDescent="0.25">
      <c r="A112">
        <v>111</v>
      </c>
      <c r="B112">
        <v>4198</v>
      </c>
      <c r="C112" s="11">
        <v>5301</v>
      </c>
      <c r="D112">
        <v>5302</v>
      </c>
      <c r="E112" t="s">
        <v>105</v>
      </c>
      <c r="F112">
        <v>133.49999999999801</v>
      </c>
      <c r="G112">
        <v>131.599999999998</v>
      </c>
      <c r="H112">
        <v>133.599999999998</v>
      </c>
      <c r="I112">
        <v>2</v>
      </c>
    </row>
    <row r="113" spans="1:10" x14ac:dyDescent="0.25">
      <c r="A113">
        <v>112</v>
      </c>
      <c r="B113">
        <v>4288</v>
      </c>
      <c r="C113" s="11">
        <v>5391</v>
      </c>
      <c r="D113">
        <v>5392</v>
      </c>
      <c r="E113" t="s">
        <v>105</v>
      </c>
      <c r="F113">
        <v>142.49999999999699</v>
      </c>
      <c r="G113">
        <v>141.59999999999701</v>
      </c>
      <c r="H113">
        <v>142.59999999999701</v>
      </c>
      <c r="I113">
        <v>1</v>
      </c>
    </row>
    <row r="114" spans="1:10" x14ac:dyDescent="0.25">
      <c r="A114">
        <v>113</v>
      </c>
      <c r="B114">
        <v>4288</v>
      </c>
      <c r="C114" s="11">
        <v>5428</v>
      </c>
      <c r="D114">
        <v>5429</v>
      </c>
      <c r="E114" t="s">
        <v>105</v>
      </c>
      <c r="F114">
        <v>146.199999999997</v>
      </c>
      <c r="G114">
        <v>142.699999999997</v>
      </c>
      <c r="H114">
        <v>146.299999999997</v>
      </c>
      <c r="I114">
        <v>3.6</v>
      </c>
      <c r="J114" t="s">
        <v>111</v>
      </c>
    </row>
    <row r="115" spans="1:10" x14ac:dyDescent="0.25">
      <c r="A115">
        <v>114</v>
      </c>
      <c r="B115">
        <v>4296</v>
      </c>
      <c r="C115" s="11">
        <v>5436</v>
      </c>
      <c r="D115">
        <v>5437</v>
      </c>
      <c r="E115" t="s">
        <v>105</v>
      </c>
      <c r="F115">
        <v>146.99999999999699</v>
      </c>
      <c r="G115">
        <v>146.99999999999702</v>
      </c>
      <c r="H115">
        <v>147.09999999999701</v>
      </c>
      <c r="I115">
        <v>0.1</v>
      </c>
      <c r="J115" t="s">
        <v>111</v>
      </c>
    </row>
    <row r="116" spans="1:10" x14ac:dyDescent="0.25">
      <c r="A116">
        <v>115</v>
      </c>
      <c r="B116">
        <v>4331</v>
      </c>
      <c r="C116" s="11">
        <v>5471</v>
      </c>
      <c r="D116">
        <v>5472</v>
      </c>
      <c r="E116" t="s">
        <v>105</v>
      </c>
      <c r="F116">
        <v>150.49999999999699</v>
      </c>
      <c r="G116">
        <v>150.49999999999702</v>
      </c>
      <c r="H116">
        <v>150.59999999999701</v>
      </c>
      <c r="I116">
        <v>0.1</v>
      </c>
      <c r="J116" t="s">
        <v>111</v>
      </c>
    </row>
    <row r="117" spans="1:10" x14ac:dyDescent="0.25">
      <c r="A117">
        <v>116</v>
      </c>
      <c r="B117">
        <v>4339</v>
      </c>
      <c r="C117" s="11">
        <v>5481</v>
      </c>
      <c r="D117">
        <v>5482</v>
      </c>
      <c r="E117" t="s">
        <v>105</v>
      </c>
      <c r="F117">
        <v>151.49999999999699</v>
      </c>
      <c r="G117">
        <v>151.49999999999702</v>
      </c>
      <c r="H117">
        <v>151.59999999999701</v>
      </c>
      <c r="I117">
        <v>0.1</v>
      </c>
      <c r="J117" t="s">
        <v>111</v>
      </c>
    </row>
    <row r="118" spans="1:10" x14ac:dyDescent="0.25">
      <c r="A118">
        <v>117</v>
      </c>
      <c r="B118">
        <v>4353</v>
      </c>
      <c r="C118" s="11">
        <v>5496</v>
      </c>
      <c r="D118">
        <v>5497</v>
      </c>
      <c r="E118" t="s">
        <v>105</v>
      </c>
      <c r="F118">
        <v>152.99999999999699</v>
      </c>
      <c r="G118">
        <v>152.99999999999702</v>
      </c>
      <c r="H118">
        <v>153.09999999999701</v>
      </c>
      <c r="I118">
        <v>0.1</v>
      </c>
      <c r="J118" t="s">
        <v>111</v>
      </c>
    </row>
    <row r="119" spans="1:10" x14ac:dyDescent="0.25">
      <c r="A119">
        <v>118</v>
      </c>
      <c r="B119">
        <v>4357</v>
      </c>
      <c r="C119" s="11">
        <v>5501</v>
      </c>
      <c r="D119">
        <v>5502</v>
      </c>
      <c r="E119" t="s">
        <v>105</v>
      </c>
      <c r="F119">
        <v>153.49999999999699</v>
      </c>
      <c r="G119">
        <v>153.49999999999702</v>
      </c>
      <c r="H119">
        <v>153.59999999999701</v>
      </c>
      <c r="I119">
        <v>0.1</v>
      </c>
      <c r="J119" t="s">
        <v>111</v>
      </c>
    </row>
    <row r="120" spans="1:10" x14ac:dyDescent="0.25">
      <c r="A120">
        <v>119</v>
      </c>
      <c r="B120">
        <v>4384</v>
      </c>
      <c r="C120" s="11">
        <v>5531</v>
      </c>
      <c r="D120">
        <v>5532</v>
      </c>
      <c r="E120" t="s">
        <v>105</v>
      </c>
      <c r="F120">
        <v>156.49999999999699</v>
      </c>
      <c r="G120">
        <v>156.49999999999702</v>
      </c>
      <c r="H120">
        <v>156.59999999999701</v>
      </c>
      <c r="I120">
        <v>0.1</v>
      </c>
      <c r="J120" t="s">
        <v>111</v>
      </c>
    </row>
    <row r="121" spans="1:10" x14ac:dyDescent="0.25">
      <c r="A121">
        <v>120</v>
      </c>
      <c r="B121">
        <v>4392</v>
      </c>
      <c r="C121" s="11">
        <v>5556</v>
      </c>
      <c r="D121">
        <v>5557</v>
      </c>
      <c r="E121" t="s">
        <v>105</v>
      </c>
      <c r="F121">
        <v>158.99999999999699</v>
      </c>
      <c r="G121">
        <v>157.59999999999701</v>
      </c>
      <c r="H121">
        <v>159.09999999999701</v>
      </c>
      <c r="I121">
        <v>1.5</v>
      </c>
    </row>
    <row r="122" spans="1:10" x14ac:dyDescent="0.25">
      <c r="A122">
        <v>121</v>
      </c>
      <c r="B122">
        <v>4392</v>
      </c>
      <c r="C122" s="11">
        <v>5561</v>
      </c>
      <c r="D122">
        <v>5562</v>
      </c>
      <c r="E122" t="s">
        <v>105</v>
      </c>
      <c r="F122">
        <v>159.49999999999699</v>
      </c>
      <c r="G122">
        <v>159.09999999999701</v>
      </c>
      <c r="H122">
        <v>159.59999999999701</v>
      </c>
      <c r="I122">
        <v>0.5</v>
      </c>
    </row>
    <row r="123" spans="1:10" x14ac:dyDescent="0.25">
      <c r="A123">
        <v>122</v>
      </c>
      <c r="B123">
        <v>4418</v>
      </c>
      <c r="C123" s="11">
        <v>5591</v>
      </c>
      <c r="D123">
        <v>5592</v>
      </c>
      <c r="E123" t="s">
        <v>105</v>
      </c>
      <c r="F123">
        <v>162.49999999999699</v>
      </c>
      <c r="G123">
        <v>162.49999999999702</v>
      </c>
      <c r="H123">
        <v>162.59999999999701</v>
      </c>
      <c r="I123">
        <v>0.1</v>
      </c>
      <c r="J123" t="s">
        <v>111</v>
      </c>
    </row>
    <row r="124" spans="1:10" x14ac:dyDescent="0.25">
      <c r="A124">
        <v>123</v>
      </c>
      <c r="B124">
        <v>4426</v>
      </c>
      <c r="C124" s="11">
        <v>5606</v>
      </c>
      <c r="D124">
        <v>5607</v>
      </c>
      <c r="E124" t="s">
        <v>105</v>
      </c>
      <c r="F124">
        <v>163.99999999999699</v>
      </c>
      <c r="G124">
        <v>163.59999999999701</v>
      </c>
      <c r="H124">
        <v>164.09999999999701</v>
      </c>
      <c r="I124">
        <v>0.5</v>
      </c>
      <c r="J124" t="s">
        <v>111</v>
      </c>
    </row>
    <row r="125" spans="1:10" x14ac:dyDescent="0.25">
      <c r="A125">
        <v>124</v>
      </c>
      <c r="B125">
        <v>4447</v>
      </c>
      <c r="C125" s="11">
        <v>5631</v>
      </c>
      <c r="D125">
        <v>5632</v>
      </c>
      <c r="E125" t="s">
        <v>105</v>
      </c>
      <c r="F125">
        <v>166.49999999999699</v>
      </c>
      <c r="G125">
        <v>166.49999999999702</v>
      </c>
      <c r="H125">
        <v>166.59999999999701</v>
      </c>
      <c r="I125">
        <v>0.1</v>
      </c>
      <c r="J125" t="s">
        <v>111</v>
      </c>
    </row>
    <row r="126" spans="1:10" x14ac:dyDescent="0.25">
      <c r="A126">
        <v>125</v>
      </c>
      <c r="B126">
        <v>4455</v>
      </c>
      <c r="C126" s="11">
        <v>5641</v>
      </c>
      <c r="D126">
        <v>5642</v>
      </c>
      <c r="E126" t="s">
        <v>105</v>
      </c>
      <c r="F126">
        <v>167.49999999999699</v>
      </c>
      <c r="G126">
        <v>167.49999999999702</v>
      </c>
      <c r="H126">
        <v>167.59999999999701</v>
      </c>
      <c r="I126">
        <v>0.1</v>
      </c>
      <c r="J126" t="s">
        <v>111</v>
      </c>
    </row>
    <row r="127" spans="1:10" x14ac:dyDescent="0.25">
      <c r="A127">
        <v>126</v>
      </c>
      <c r="B127">
        <v>4458</v>
      </c>
      <c r="C127" s="11">
        <v>5646</v>
      </c>
      <c r="D127">
        <v>5647</v>
      </c>
      <c r="E127" t="s">
        <v>105</v>
      </c>
      <c r="F127">
        <v>167.99999999999699</v>
      </c>
      <c r="G127">
        <v>167.99999999999702</v>
      </c>
      <c r="H127">
        <v>168.09999999999701</v>
      </c>
      <c r="I127">
        <v>0.1</v>
      </c>
      <c r="J127" t="s">
        <v>111</v>
      </c>
    </row>
    <row r="128" spans="1:10" x14ac:dyDescent="0.25">
      <c r="A128">
        <v>127</v>
      </c>
      <c r="B128">
        <v>4474</v>
      </c>
      <c r="C128" s="11">
        <v>5666</v>
      </c>
      <c r="D128">
        <v>5667</v>
      </c>
      <c r="E128" t="s">
        <v>105</v>
      </c>
      <c r="F128">
        <v>169.99999999999699</v>
      </c>
      <c r="G128">
        <v>169.99999999999702</v>
      </c>
      <c r="H128">
        <v>170.09999999999701</v>
      </c>
      <c r="I128">
        <v>0.1</v>
      </c>
      <c r="J128" t="s">
        <v>111</v>
      </c>
    </row>
    <row r="129" spans="1:10" x14ac:dyDescent="0.25">
      <c r="A129">
        <v>128</v>
      </c>
      <c r="B129">
        <v>4486</v>
      </c>
      <c r="C129" s="11">
        <v>5681</v>
      </c>
      <c r="D129">
        <v>5682</v>
      </c>
      <c r="E129" t="s">
        <v>105</v>
      </c>
      <c r="F129">
        <v>171.49999999999699</v>
      </c>
      <c r="G129">
        <v>171.49999999999702</v>
      </c>
      <c r="H129">
        <v>171.59999999999701</v>
      </c>
      <c r="I129">
        <v>0.1</v>
      </c>
      <c r="J129" t="s">
        <v>111</v>
      </c>
    </row>
    <row r="130" spans="1:10" x14ac:dyDescent="0.25">
      <c r="A130">
        <v>129</v>
      </c>
      <c r="B130">
        <v>4511</v>
      </c>
      <c r="C130" s="11">
        <v>5716</v>
      </c>
      <c r="D130">
        <v>5717</v>
      </c>
      <c r="E130" t="s">
        <v>105</v>
      </c>
      <c r="F130">
        <v>174.99999999999699</v>
      </c>
      <c r="G130">
        <v>174.59999999999701</v>
      </c>
      <c r="H130">
        <v>175.09999999999701</v>
      </c>
      <c r="I130">
        <v>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67"/>
  <sheetViews>
    <sheetView workbookViewId="0">
      <selection activeCell="G28" sqref="G28"/>
    </sheetView>
  </sheetViews>
  <sheetFormatPr defaultRowHeight="15" x14ac:dyDescent="0.25"/>
  <cols>
    <col min="1" max="1" width="13.28515625" customWidth="1"/>
    <col min="2" max="2" width="18.140625" customWidth="1"/>
    <col min="3" max="3" width="15.28515625" customWidth="1"/>
  </cols>
  <sheetData>
    <row r="1" spans="1:3" s="8" customFormat="1" ht="60" x14ac:dyDescent="0.25">
      <c r="A1" s="8" t="s">
        <v>75</v>
      </c>
      <c r="B1" s="8" t="s">
        <v>96</v>
      </c>
      <c r="C1" s="8" t="s">
        <v>97</v>
      </c>
    </row>
    <row r="2" spans="1:3" x14ac:dyDescent="0.25">
      <c r="A2">
        <v>-65</v>
      </c>
    </row>
    <row r="3" spans="1:3" x14ac:dyDescent="0.25">
      <c r="A3">
        <v>-64</v>
      </c>
    </row>
    <row r="4" spans="1:3" x14ac:dyDescent="0.25">
      <c r="A4">
        <v>-63</v>
      </c>
    </row>
    <row r="5" spans="1:3" x14ac:dyDescent="0.25">
      <c r="A5">
        <v>-62</v>
      </c>
    </row>
    <row r="6" spans="1:3" x14ac:dyDescent="0.25">
      <c r="A6">
        <v>-61</v>
      </c>
    </row>
    <row r="7" spans="1:3" x14ac:dyDescent="0.25">
      <c r="A7">
        <v>-60</v>
      </c>
    </row>
    <row r="8" spans="1:3" x14ac:dyDescent="0.25">
      <c r="A8">
        <v>-59</v>
      </c>
    </row>
    <row r="9" spans="1:3" x14ac:dyDescent="0.25">
      <c r="A9">
        <v>-58</v>
      </c>
    </row>
    <row r="10" spans="1:3" x14ac:dyDescent="0.25">
      <c r="A10">
        <v>-57</v>
      </c>
    </row>
    <row r="11" spans="1:3" x14ac:dyDescent="0.25">
      <c r="A11">
        <v>-56</v>
      </c>
    </row>
    <row r="12" spans="1:3" x14ac:dyDescent="0.25">
      <c r="A12">
        <v>-55</v>
      </c>
    </row>
    <row r="13" spans="1:3" x14ac:dyDescent="0.25">
      <c r="A13">
        <v>-54</v>
      </c>
    </row>
    <row r="14" spans="1:3" x14ac:dyDescent="0.25">
      <c r="A14">
        <v>-53</v>
      </c>
    </row>
    <row r="15" spans="1:3" x14ac:dyDescent="0.25">
      <c r="A15">
        <v>-52</v>
      </c>
    </row>
    <row r="16" spans="1:3" x14ac:dyDescent="0.25">
      <c r="A16">
        <v>-51</v>
      </c>
    </row>
    <row r="17" spans="1:1" x14ac:dyDescent="0.25">
      <c r="A17">
        <v>-50</v>
      </c>
    </row>
    <row r="18" spans="1:1" x14ac:dyDescent="0.25">
      <c r="A18">
        <v>-49</v>
      </c>
    </row>
    <row r="19" spans="1:1" x14ac:dyDescent="0.25">
      <c r="A19">
        <v>-48</v>
      </c>
    </row>
    <row r="20" spans="1:1" x14ac:dyDescent="0.25">
      <c r="A20">
        <v>-47</v>
      </c>
    </row>
    <row r="21" spans="1:1" x14ac:dyDescent="0.25">
      <c r="A21">
        <v>-46</v>
      </c>
    </row>
    <row r="22" spans="1:1" x14ac:dyDescent="0.25">
      <c r="A22">
        <v>-45</v>
      </c>
    </row>
    <row r="23" spans="1:1" x14ac:dyDescent="0.25">
      <c r="A23">
        <v>-44</v>
      </c>
    </row>
    <row r="24" spans="1:1" x14ac:dyDescent="0.25">
      <c r="A24">
        <v>-43</v>
      </c>
    </row>
    <row r="25" spans="1:1" x14ac:dyDescent="0.25">
      <c r="A25">
        <v>-42</v>
      </c>
    </row>
    <row r="26" spans="1:1" x14ac:dyDescent="0.25">
      <c r="A26">
        <v>-41</v>
      </c>
    </row>
    <row r="27" spans="1:1" x14ac:dyDescent="0.25">
      <c r="A27">
        <v>-40</v>
      </c>
    </row>
    <row r="28" spans="1:1" x14ac:dyDescent="0.25">
      <c r="A28">
        <v>-39</v>
      </c>
    </row>
    <row r="29" spans="1:1" x14ac:dyDescent="0.25">
      <c r="A29">
        <v>-38</v>
      </c>
    </row>
    <row r="30" spans="1:1" x14ac:dyDescent="0.25">
      <c r="A30">
        <v>-37</v>
      </c>
    </row>
    <row r="31" spans="1:1" x14ac:dyDescent="0.25">
      <c r="A31">
        <v>-36</v>
      </c>
    </row>
    <row r="32" spans="1:1" x14ac:dyDescent="0.25">
      <c r="A32">
        <v>-35</v>
      </c>
    </row>
    <row r="33" spans="1:1" x14ac:dyDescent="0.25">
      <c r="A33">
        <v>-34</v>
      </c>
    </row>
    <row r="34" spans="1:1" x14ac:dyDescent="0.25">
      <c r="A34">
        <v>-33</v>
      </c>
    </row>
    <row r="35" spans="1:1" x14ac:dyDescent="0.25">
      <c r="A35">
        <v>-32</v>
      </c>
    </row>
    <row r="36" spans="1:1" x14ac:dyDescent="0.25">
      <c r="A36">
        <v>-31</v>
      </c>
    </row>
    <row r="37" spans="1:1" x14ac:dyDescent="0.25">
      <c r="A37">
        <v>-30</v>
      </c>
    </row>
    <row r="38" spans="1:1" x14ac:dyDescent="0.25">
      <c r="A38">
        <v>-29</v>
      </c>
    </row>
    <row r="39" spans="1:1" x14ac:dyDescent="0.25">
      <c r="A39">
        <v>-28</v>
      </c>
    </row>
    <row r="40" spans="1:1" x14ac:dyDescent="0.25">
      <c r="A40">
        <v>-27</v>
      </c>
    </row>
    <row r="41" spans="1:1" x14ac:dyDescent="0.25">
      <c r="A41">
        <v>-26</v>
      </c>
    </row>
    <row r="42" spans="1:1" x14ac:dyDescent="0.25">
      <c r="A42">
        <v>-25</v>
      </c>
    </row>
    <row r="43" spans="1:1" x14ac:dyDescent="0.25">
      <c r="A43">
        <v>-24</v>
      </c>
    </row>
    <row r="44" spans="1:1" x14ac:dyDescent="0.25">
      <c r="A44">
        <v>-23</v>
      </c>
    </row>
    <row r="45" spans="1:1" x14ac:dyDescent="0.25">
      <c r="A45">
        <v>-22</v>
      </c>
    </row>
    <row r="46" spans="1:1" x14ac:dyDescent="0.25">
      <c r="A46">
        <v>-21</v>
      </c>
    </row>
    <row r="47" spans="1:1" x14ac:dyDescent="0.25">
      <c r="A47">
        <v>-20</v>
      </c>
    </row>
    <row r="48" spans="1:1" x14ac:dyDescent="0.25">
      <c r="A48">
        <v>-19</v>
      </c>
    </row>
    <row r="49" spans="1:3" x14ac:dyDescent="0.25">
      <c r="A49">
        <v>-18</v>
      </c>
    </row>
    <row r="50" spans="1:3" x14ac:dyDescent="0.25">
      <c r="A50">
        <v>-17</v>
      </c>
    </row>
    <row r="51" spans="1:3" x14ac:dyDescent="0.25">
      <c r="A51">
        <v>-16</v>
      </c>
    </row>
    <row r="52" spans="1:3" x14ac:dyDescent="0.25">
      <c r="A52">
        <v>-15</v>
      </c>
      <c r="B52">
        <v>3</v>
      </c>
      <c r="C52">
        <v>3</v>
      </c>
    </row>
    <row r="53" spans="1:3" x14ac:dyDescent="0.25">
      <c r="A53">
        <v>-14</v>
      </c>
      <c r="B53">
        <v>3</v>
      </c>
      <c r="C53">
        <v>3</v>
      </c>
    </row>
    <row r="54" spans="1:3" x14ac:dyDescent="0.25">
      <c r="A54">
        <v>-13</v>
      </c>
      <c r="B54">
        <v>3</v>
      </c>
      <c r="C54">
        <v>3</v>
      </c>
    </row>
    <row r="55" spans="1:3" x14ac:dyDescent="0.25">
      <c r="A55">
        <v>-12</v>
      </c>
      <c r="B55">
        <v>3</v>
      </c>
      <c r="C55">
        <v>3</v>
      </c>
    </row>
    <row r="56" spans="1:3" x14ac:dyDescent="0.25">
      <c r="A56">
        <v>-11</v>
      </c>
      <c r="B56">
        <v>3</v>
      </c>
      <c r="C56">
        <v>3</v>
      </c>
    </row>
    <row r="57" spans="1:3" x14ac:dyDescent="0.25">
      <c r="A57">
        <v>-10</v>
      </c>
      <c r="B57">
        <v>3</v>
      </c>
      <c r="C57">
        <v>3</v>
      </c>
    </row>
    <row r="58" spans="1:3" x14ac:dyDescent="0.25">
      <c r="A58">
        <v>-9</v>
      </c>
      <c r="B58">
        <v>3</v>
      </c>
      <c r="C58">
        <v>3</v>
      </c>
    </row>
    <row r="59" spans="1:3" x14ac:dyDescent="0.25">
      <c r="A59">
        <v>-8</v>
      </c>
      <c r="B59">
        <v>3</v>
      </c>
      <c r="C59">
        <v>3</v>
      </c>
    </row>
    <row r="60" spans="1:3" x14ac:dyDescent="0.25">
      <c r="A60">
        <v>-7</v>
      </c>
      <c r="B60">
        <v>3</v>
      </c>
      <c r="C60">
        <v>3</v>
      </c>
    </row>
    <row r="61" spans="1:3" x14ac:dyDescent="0.25">
      <c r="A61">
        <v>-6</v>
      </c>
      <c r="B61">
        <v>3</v>
      </c>
      <c r="C61">
        <v>3</v>
      </c>
    </row>
    <row r="62" spans="1:3" x14ac:dyDescent="0.25">
      <c r="A62">
        <v>-5</v>
      </c>
      <c r="B62">
        <v>3</v>
      </c>
      <c r="C62">
        <v>3</v>
      </c>
    </row>
    <row r="63" spans="1:3" x14ac:dyDescent="0.25">
      <c r="A63">
        <v>-4</v>
      </c>
      <c r="B63">
        <v>3</v>
      </c>
      <c r="C63">
        <v>3</v>
      </c>
    </row>
    <row r="64" spans="1:3" x14ac:dyDescent="0.25">
      <c r="A64">
        <v>-3</v>
      </c>
      <c r="B64">
        <v>3</v>
      </c>
      <c r="C64">
        <v>3</v>
      </c>
    </row>
    <row r="65" spans="1:3" x14ac:dyDescent="0.25">
      <c r="A65">
        <v>-2</v>
      </c>
      <c r="B65">
        <v>3</v>
      </c>
      <c r="C65">
        <v>3</v>
      </c>
    </row>
    <row r="66" spans="1:3" x14ac:dyDescent="0.25">
      <c r="A66">
        <v>-1</v>
      </c>
      <c r="B66">
        <v>3</v>
      </c>
      <c r="C66">
        <v>3</v>
      </c>
    </row>
    <row r="67" spans="1:3" x14ac:dyDescent="0.25">
      <c r="A67">
        <v>0</v>
      </c>
      <c r="B67">
        <v>3</v>
      </c>
      <c r="C67">
        <v>3</v>
      </c>
    </row>
    <row r="68" spans="1:3" x14ac:dyDescent="0.25">
      <c r="A68">
        <v>1</v>
      </c>
      <c r="B68">
        <v>3</v>
      </c>
      <c r="C68">
        <v>3</v>
      </c>
    </row>
    <row r="69" spans="1:3" x14ac:dyDescent="0.25">
      <c r="A69">
        <v>2</v>
      </c>
      <c r="B69">
        <v>3</v>
      </c>
      <c r="C69">
        <v>3</v>
      </c>
    </row>
    <row r="70" spans="1:3" x14ac:dyDescent="0.25">
      <c r="A70">
        <v>3</v>
      </c>
      <c r="B70">
        <v>3</v>
      </c>
      <c r="C70">
        <v>3</v>
      </c>
    </row>
    <row r="71" spans="1:3" x14ac:dyDescent="0.25">
      <c r="A71">
        <v>4</v>
      </c>
      <c r="B71">
        <v>3</v>
      </c>
      <c r="C71">
        <v>3</v>
      </c>
    </row>
    <row r="72" spans="1:3" x14ac:dyDescent="0.25">
      <c r="A72">
        <v>5</v>
      </c>
      <c r="B72">
        <v>3</v>
      </c>
      <c r="C72">
        <v>3</v>
      </c>
    </row>
    <row r="73" spans="1:3" x14ac:dyDescent="0.25">
      <c r="A73">
        <v>6</v>
      </c>
      <c r="B73">
        <v>3</v>
      </c>
      <c r="C73">
        <v>3</v>
      </c>
    </row>
    <row r="74" spans="1:3" x14ac:dyDescent="0.25">
      <c r="A74">
        <v>7</v>
      </c>
      <c r="B74">
        <v>3</v>
      </c>
      <c r="C74">
        <v>3</v>
      </c>
    </row>
    <row r="75" spans="1:3" x14ac:dyDescent="0.25">
      <c r="A75">
        <v>8</v>
      </c>
      <c r="B75">
        <v>3</v>
      </c>
      <c r="C75">
        <v>3</v>
      </c>
    </row>
    <row r="76" spans="1:3" x14ac:dyDescent="0.25">
      <c r="A76">
        <v>9</v>
      </c>
      <c r="B76">
        <v>3</v>
      </c>
      <c r="C76">
        <v>3</v>
      </c>
    </row>
    <row r="77" spans="1:3" x14ac:dyDescent="0.25">
      <c r="A77">
        <v>10</v>
      </c>
      <c r="B77">
        <v>3</v>
      </c>
      <c r="C77">
        <v>3</v>
      </c>
    </row>
    <row r="78" spans="1:3" x14ac:dyDescent="0.25">
      <c r="A78">
        <v>11</v>
      </c>
      <c r="B78">
        <v>3</v>
      </c>
      <c r="C78">
        <v>3</v>
      </c>
    </row>
    <row r="79" spans="1:3" x14ac:dyDescent="0.25">
      <c r="A79">
        <v>12</v>
      </c>
      <c r="B79">
        <v>3</v>
      </c>
      <c r="C79">
        <v>3</v>
      </c>
    </row>
    <row r="80" spans="1:3" x14ac:dyDescent="0.25">
      <c r="A80">
        <v>13</v>
      </c>
      <c r="B80">
        <v>3</v>
      </c>
      <c r="C80">
        <v>3</v>
      </c>
    </row>
    <row r="81" spans="1:3" x14ac:dyDescent="0.25">
      <c r="A81">
        <v>14</v>
      </c>
      <c r="B81">
        <v>3</v>
      </c>
      <c r="C81">
        <v>3</v>
      </c>
    </row>
    <row r="82" spans="1:3" x14ac:dyDescent="0.25">
      <c r="A82">
        <v>15</v>
      </c>
      <c r="B82">
        <v>3</v>
      </c>
      <c r="C82">
        <v>3</v>
      </c>
    </row>
    <row r="83" spans="1:3" x14ac:dyDescent="0.25">
      <c r="A83">
        <v>16</v>
      </c>
      <c r="B83">
        <v>3</v>
      </c>
      <c r="C83">
        <v>3</v>
      </c>
    </row>
    <row r="84" spans="1:3" x14ac:dyDescent="0.25">
      <c r="A84">
        <v>17</v>
      </c>
      <c r="B84">
        <v>3</v>
      </c>
      <c r="C84">
        <v>3</v>
      </c>
    </row>
    <row r="85" spans="1:3" x14ac:dyDescent="0.25">
      <c r="A85">
        <v>18</v>
      </c>
      <c r="B85">
        <v>3</v>
      </c>
      <c r="C85">
        <v>3</v>
      </c>
    </row>
    <row r="86" spans="1:3" x14ac:dyDescent="0.25">
      <c r="A86">
        <v>19</v>
      </c>
      <c r="B86">
        <v>3</v>
      </c>
      <c r="C86">
        <v>3</v>
      </c>
    </row>
    <row r="87" spans="1:3" x14ac:dyDescent="0.25">
      <c r="A87">
        <v>20</v>
      </c>
      <c r="B87">
        <v>3</v>
      </c>
      <c r="C87">
        <v>3</v>
      </c>
    </row>
    <row r="88" spans="1:3" x14ac:dyDescent="0.25">
      <c r="A88">
        <v>21</v>
      </c>
      <c r="B88">
        <v>3</v>
      </c>
      <c r="C88">
        <v>3</v>
      </c>
    </row>
    <row r="89" spans="1:3" x14ac:dyDescent="0.25">
      <c r="A89">
        <v>22</v>
      </c>
      <c r="B89">
        <v>3</v>
      </c>
      <c r="C89">
        <v>3</v>
      </c>
    </row>
    <row r="90" spans="1:3" x14ac:dyDescent="0.25">
      <c r="A90">
        <v>23</v>
      </c>
      <c r="B90">
        <v>3</v>
      </c>
      <c r="C90">
        <v>3</v>
      </c>
    </row>
    <row r="91" spans="1:3" x14ac:dyDescent="0.25">
      <c r="A91">
        <v>24</v>
      </c>
      <c r="B91">
        <v>3</v>
      </c>
      <c r="C91">
        <v>3</v>
      </c>
    </row>
    <row r="92" spans="1:3" x14ac:dyDescent="0.25">
      <c r="A92">
        <v>25</v>
      </c>
      <c r="B92">
        <v>3</v>
      </c>
      <c r="C92">
        <v>3</v>
      </c>
    </row>
    <row r="93" spans="1:3" x14ac:dyDescent="0.25">
      <c r="A93">
        <v>26</v>
      </c>
      <c r="B93">
        <v>3</v>
      </c>
      <c r="C93">
        <v>3</v>
      </c>
    </row>
    <row r="94" spans="1:3" x14ac:dyDescent="0.25">
      <c r="A94">
        <v>27</v>
      </c>
      <c r="B94">
        <v>3</v>
      </c>
      <c r="C94">
        <v>3</v>
      </c>
    </row>
    <row r="95" spans="1:3" x14ac:dyDescent="0.25">
      <c r="A95">
        <v>28</v>
      </c>
      <c r="B95">
        <v>3</v>
      </c>
      <c r="C95">
        <v>3</v>
      </c>
    </row>
    <row r="96" spans="1:3" x14ac:dyDescent="0.25">
      <c r="A96">
        <v>29</v>
      </c>
      <c r="B96">
        <v>4</v>
      </c>
      <c r="C96">
        <v>4</v>
      </c>
    </row>
    <row r="97" spans="1:3" x14ac:dyDescent="0.25">
      <c r="A97">
        <v>30</v>
      </c>
      <c r="B97">
        <v>4</v>
      </c>
      <c r="C97">
        <v>4</v>
      </c>
    </row>
    <row r="98" spans="1:3" x14ac:dyDescent="0.25">
      <c r="A98">
        <v>31</v>
      </c>
      <c r="B98">
        <v>4</v>
      </c>
      <c r="C98">
        <v>4</v>
      </c>
    </row>
    <row r="99" spans="1:3" x14ac:dyDescent="0.25">
      <c r="A99">
        <v>32</v>
      </c>
      <c r="B99">
        <v>4</v>
      </c>
      <c r="C99">
        <v>4</v>
      </c>
    </row>
    <row r="100" spans="1:3" x14ac:dyDescent="0.25">
      <c r="A100">
        <v>33</v>
      </c>
      <c r="B100">
        <v>4</v>
      </c>
      <c r="C100">
        <v>4</v>
      </c>
    </row>
    <row r="101" spans="1:3" x14ac:dyDescent="0.25">
      <c r="A101">
        <v>34</v>
      </c>
      <c r="B101">
        <v>4</v>
      </c>
      <c r="C101">
        <v>4</v>
      </c>
    </row>
    <row r="102" spans="1:3" x14ac:dyDescent="0.25">
      <c r="A102">
        <v>35</v>
      </c>
      <c r="B102">
        <v>4</v>
      </c>
      <c r="C102">
        <v>4</v>
      </c>
    </row>
    <row r="103" spans="1:3" x14ac:dyDescent="0.25">
      <c r="A103">
        <v>36</v>
      </c>
      <c r="B103">
        <v>3</v>
      </c>
      <c r="C103">
        <v>3</v>
      </c>
    </row>
    <row r="104" spans="1:3" x14ac:dyDescent="0.25">
      <c r="A104">
        <v>37</v>
      </c>
      <c r="B104">
        <v>3</v>
      </c>
      <c r="C104">
        <v>3</v>
      </c>
    </row>
    <row r="105" spans="1:3" x14ac:dyDescent="0.25">
      <c r="A105">
        <v>38</v>
      </c>
      <c r="B105">
        <v>3</v>
      </c>
      <c r="C105">
        <v>3</v>
      </c>
    </row>
    <row r="106" spans="1:3" x14ac:dyDescent="0.25">
      <c r="A106">
        <v>39</v>
      </c>
      <c r="B106">
        <v>3</v>
      </c>
      <c r="C106">
        <v>3</v>
      </c>
    </row>
    <row r="107" spans="1:3" x14ac:dyDescent="0.25">
      <c r="A107">
        <v>40</v>
      </c>
      <c r="B107">
        <v>3</v>
      </c>
      <c r="C107">
        <v>3</v>
      </c>
    </row>
    <row r="108" spans="1:3" x14ac:dyDescent="0.25">
      <c r="A108">
        <v>41</v>
      </c>
      <c r="B108">
        <v>3</v>
      </c>
      <c r="C108">
        <v>3</v>
      </c>
    </row>
    <row r="109" spans="1:3" x14ac:dyDescent="0.25">
      <c r="A109">
        <v>42</v>
      </c>
      <c r="B109">
        <v>1</v>
      </c>
      <c r="C109">
        <v>1</v>
      </c>
    </row>
    <row r="110" spans="1:3" x14ac:dyDescent="0.25">
      <c r="A110">
        <v>43</v>
      </c>
      <c r="B110">
        <v>1</v>
      </c>
      <c r="C110">
        <v>1</v>
      </c>
    </row>
    <row r="111" spans="1:3" x14ac:dyDescent="0.25">
      <c r="A111">
        <v>44</v>
      </c>
      <c r="B111">
        <v>1</v>
      </c>
      <c r="C111">
        <v>1</v>
      </c>
    </row>
    <row r="112" spans="1:3" x14ac:dyDescent="0.25">
      <c r="A112">
        <v>45</v>
      </c>
      <c r="B112">
        <v>1</v>
      </c>
      <c r="C112">
        <v>1</v>
      </c>
    </row>
    <row r="113" spans="1:3" x14ac:dyDescent="0.25">
      <c r="A113">
        <v>46</v>
      </c>
      <c r="B113">
        <v>1</v>
      </c>
      <c r="C113">
        <v>1</v>
      </c>
    </row>
    <row r="114" spans="1:3" x14ac:dyDescent="0.25">
      <c r="A114">
        <v>47</v>
      </c>
      <c r="B114">
        <v>1</v>
      </c>
      <c r="C114">
        <v>1</v>
      </c>
    </row>
    <row r="115" spans="1:3" x14ac:dyDescent="0.25">
      <c r="A115">
        <v>48</v>
      </c>
      <c r="B115">
        <v>1</v>
      </c>
      <c r="C115">
        <v>1</v>
      </c>
    </row>
    <row r="116" spans="1:3" x14ac:dyDescent="0.25">
      <c r="A116">
        <v>49</v>
      </c>
      <c r="B116">
        <v>1</v>
      </c>
      <c r="C116">
        <v>1</v>
      </c>
    </row>
    <row r="117" spans="1:3" x14ac:dyDescent="0.25">
      <c r="A117">
        <v>50</v>
      </c>
      <c r="B117">
        <v>1</v>
      </c>
      <c r="C117">
        <v>1</v>
      </c>
    </row>
    <row r="118" spans="1:3" x14ac:dyDescent="0.25">
      <c r="A118">
        <v>51</v>
      </c>
      <c r="B118">
        <v>1</v>
      </c>
      <c r="C118">
        <v>1</v>
      </c>
    </row>
    <row r="119" spans="1:3" x14ac:dyDescent="0.25">
      <c r="A119">
        <v>52</v>
      </c>
      <c r="B119">
        <v>1</v>
      </c>
      <c r="C119">
        <v>1</v>
      </c>
    </row>
    <row r="120" spans="1:3" x14ac:dyDescent="0.25">
      <c r="A120">
        <v>53</v>
      </c>
      <c r="B120">
        <v>1</v>
      </c>
      <c r="C120">
        <v>1</v>
      </c>
    </row>
    <row r="121" spans="1:3" x14ac:dyDescent="0.25">
      <c r="A121">
        <v>54</v>
      </c>
      <c r="B121">
        <v>1</v>
      </c>
      <c r="C121">
        <v>1</v>
      </c>
    </row>
    <row r="122" spans="1:3" x14ac:dyDescent="0.25">
      <c r="A122">
        <v>55</v>
      </c>
      <c r="B122">
        <v>1</v>
      </c>
      <c r="C122">
        <v>1</v>
      </c>
    </row>
    <row r="123" spans="1:3" x14ac:dyDescent="0.25">
      <c r="A123">
        <v>56</v>
      </c>
      <c r="B123">
        <v>1</v>
      </c>
      <c r="C123">
        <v>1</v>
      </c>
    </row>
    <row r="124" spans="1:3" x14ac:dyDescent="0.25">
      <c r="A124">
        <v>57</v>
      </c>
      <c r="B124">
        <v>1</v>
      </c>
      <c r="C124">
        <v>1</v>
      </c>
    </row>
    <row r="125" spans="1:3" x14ac:dyDescent="0.25">
      <c r="A125">
        <v>58</v>
      </c>
      <c r="B125">
        <v>1</v>
      </c>
      <c r="C125">
        <v>1</v>
      </c>
    </row>
    <row r="126" spans="1:3" x14ac:dyDescent="0.25">
      <c r="A126">
        <v>59</v>
      </c>
      <c r="B126">
        <v>1</v>
      </c>
      <c r="C126">
        <v>1</v>
      </c>
    </row>
    <row r="127" spans="1:3" x14ac:dyDescent="0.25">
      <c r="A127">
        <v>60</v>
      </c>
      <c r="B127">
        <v>1</v>
      </c>
      <c r="C127">
        <v>1</v>
      </c>
    </row>
    <row r="128" spans="1:3" x14ac:dyDescent="0.25">
      <c r="A128">
        <v>61</v>
      </c>
      <c r="B128">
        <v>1</v>
      </c>
      <c r="C128">
        <v>1</v>
      </c>
    </row>
    <row r="129" spans="1:3" x14ac:dyDescent="0.25">
      <c r="A129">
        <v>62</v>
      </c>
      <c r="B129">
        <v>1</v>
      </c>
      <c r="C129">
        <v>1</v>
      </c>
    </row>
    <row r="130" spans="1:3" x14ac:dyDescent="0.25">
      <c r="A130">
        <v>63</v>
      </c>
      <c r="B130">
        <v>1</v>
      </c>
      <c r="C130">
        <v>1</v>
      </c>
    </row>
    <row r="131" spans="1:3" x14ac:dyDescent="0.25">
      <c r="A131">
        <v>64</v>
      </c>
      <c r="B131">
        <v>1</v>
      </c>
      <c r="C131">
        <v>1</v>
      </c>
    </row>
    <row r="132" spans="1:3" x14ac:dyDescent="0.25">
      <c r="A132">
        <v>65</v>
      </c>
      <c r="B132">
        <v>1</v>
      </c>
      <c r="C132">
        <v>1</v>
      </c>
    </row>
    <row r="133" spans="1:3" x14ac:dyDescent="0.25">
      <c r="A133">
        <v>66</v>
      </c>
      <c r="B133">
        <v>1</v>
      </c>
      <c r="C133">
        <v>1</v>
      </c>
    </row>
    <row r="134" spans="1:3" x14ac:dyDescent="0.25">
      <c r="A134">
        <v>67</v>
      </c>
      <c r="B134">
        <v>1</v>
      </c>
      <c r="C134">
        <v>1</v>
      </c>
    </row>
    <row r="135" spans="1:3" x14ac:dyDescent="0.25">
      <c r="A135">
        <v>68</v>
      </c>
      <c r="B135">
        <v>1</v>
      </c>
      <c r="C135">
        <v>1</v>
      </c>
    </row>
    <row r="136" spans="1:3" x14ac:dyDescent="0.25">
      <c r="A136">
        <v>69</v>
      </c>
      <c r="B136">
        <v>1</v>
      </c>
      <c r="C136">
        <v>1</v>
      </c>
    </row>
    <row r="137" spans="1:3" x14ac:dyDescent="0.25">
      <c r="A137">
        <v>70</v>
      </c>
      <c r="B137">
        <v>1</v>
      </c>
      <c r="C137">
        <v>1</v>
      </c>
    </row>
    <row r="138" spans="1:3" x14ac:dyDescent="0.25">
      <c r="A138">
        <v>71</v>
      </c>
      <c r="B138">
        <v>1</v>
      </c>
      <c r="C138">
        <v>1</v>
      </c>
    </row>
    <row r="139" spans="1:3" x14ac:dyDescent="0.25">
      <c r="A139">
        <v>72</v>
      </c>
      <c r="B139">
        <v>1</v>
      </c>
      <c r="C139">
        <v>1</v>
      </c>
    </row>
    <row r="140" spans="1:3" x14ac:dyDescent="0.25">
      <c r="A140">
        <v>73</v>
      </c>
      <c r="B140">
        <v>1</v>
      </c>
      <c r="C140">
        <v>1</v>
      </c>
    </row>
    <row r="141" spans="1:3" x14ac:dyDescent="0.25">
      <c r="A141">
        <v>74</v>
      </c>
      <c r="B141">
        <v>1</v>
      </c>
      <c r="C141">
        <v>1</v>
      </c>
    </row>
    <row r="142" spans="1:3" x14ac:dyDescent="0.25">
      <c r="A142">
        <v>75</v>
      </c>
      <c r="B142">
        <v>1</v>
      </c>
      <c r="C142">
        <v>1</v>
      </c>
    </row>
    <row r="143" spans="1:3" x14ac:dyDescent="0.25">
      <c r="A143">
        <v>76</v>
      </c>
      <c r="B143">
        <v>1</v>
      </c>
      <c r="C143">
        <v>1</v>
      </c>
    </row>
    <row r="144" spans="1:3" x14ac:dyDescent="0.25">
      <c r="A144">
        <v>77</v>
      </c>
      <c r="B144">
        <v>1</v>
      </c>
      <c r="C144">
        <v>1</v>
      </c>
    </row>
    <row r="145" spans="1:3" x14ac:dyDescent="0.25">
      <c r="A145">
        <v>78</v>
      </c>
      <c r="B145">
        <v>1</v>
      </c>
      <c r="C145">
        <v>1</v>
      </c>
    </row>
    <row r="146" spans="1:3" x14ac:dyDescent="0.25">
      <c r="A146">
        <v>79</v>
      </c>
      <c r="B146">
        <v>1</v>
      </c>
      <c r="C146">
        <v>1</v>
      </c>
    </row>
    <row r="147" spans="1:3" x14ac:dyDescent="0.25">
      <c r="A147">
        <v>80</v>
      </c>
      <c r="B147">
        <v>1</v>
      </c>
      <c r="C147">
        <v>1</v>
      </c>
    </row>
    <row r="148" spans="1:3" x14ac:dyDescent="0.25">
      <c r="A148">
        <v>81</v>
      </c>
      <c r="B148">
        <v>1</v>
      </c>
      <c r="C148">
        <v>1</v>
      </c>
    </row>
    <row r="149" spans="1:3" x14ac:dyDescent="0.25">
      <c r="A149">
        <v>82</v>
      </c>
      <c r="B149">
        <v>1</v>
      </c>
      <c r="C149">
        <v>1</v>
      </c>
    </row>
    <row r="150" spans="1:3" x14ac:dyDescent="0.25">
      <c r="A150">
        <v>83</v>
      </c>
      <c r="B150">
        <v>1</v>
      </c>
      <c r="C150">
        <v>1</v>
      </c>
    </row>
    <row r="151" spans="1:3" x14ac:dyDescent="0.25">
      <c r="A151">
        <v>84</v>
      </c>
      <c r="B151">
        <v>1</v>
      </c>
      <c r="C151">
        <v>1</v>
      </c>
    </row>
    <row r="152" spans="1:3" x14ac:dyDescent="0.25">
      <c r="A152">
        <v>85</v>
      </c>
      <c r="B152">
        <v>1</v>
      </c>
      <c r="C152">
        <v>1</v>
      </c>
    </row>
    <row r="153" spans="1:3" x14ac:dyDescent="0.25">
      <c r="A153">
        <v>86</v>
      </c>
      <c r="B153">
        <v>1</v>
      </c>
      <c r="C153">
        <v>1</v>
      </c>
    </row>
    <row r="154" spans="1:3" x14ac:dyDescent="0.25">
      <c r="A154">
        <v>87</v>
      </c>
      <c r="B154">
        <v>1</v>
      </c>
      <c r="C154">
        <v>1</v>
      </c>
    </row>
    <row r="155" spans="1:3" x14ac:dyDescent="0.25">
      <c r="A155">
        <v>88</v>
      </c>
      <c r="B155">
        <v>1</v>
      </c>
      <c r="C155">
        <v>1</v>
      </c>
    </row>
    <row r="156" spans="1:3" x14ac:dyDescent="0.25">
      <c r="A156">
        <v>89</v>
      </c>
      <c r="B156">
        <v>1</v>
      </c>
      <c r="C156">
        <v>1</v>
      </c>
    </row>
    <row r="157" spans="1:3" x14ac:dyDescent="0.25">
      <c r="A157">
        <v>90</v>
      </c>
      <c r="B157">
        <v>1</v>
      </c>
      <c r="C157">
        <v>1</v>
      </c>
    </row>
    <row r="158" spans="1:3" x14ac:dyDescent="0.25">
      <c r="A158">
        <v>91</v>
      </c>
      <c r="B158">
        <v>1</v>
      </c>
      <c r="C158">
        <v>1</v>
      </c>
    </row>
    <row r="159" spans="1:3" x14ac:dyDescent="0.25">
      <c r="A159">
        <v>92</v>
      </c>
      <c r="B159">
        <v>1</v>
      </c>
      <c r="C159">
        <v>1</v>
      </c>
    </row>
    <row r="160" spans="1:3" x14ac:dyDescent="0.25">
      <c r="A160">
        <v>93</v>
      </c>
      <c r="B160">
        <v>1</v>
      </c>
      <c r="C160">
        <v>1</v>
      </c>
    </row>
    <row r="161" spans="1:3" x14ac:dyDescent="0.25">
      <c r="A161">
        <v>94</v>
      </c>
      <c r="B161">
        <v>1</v>
      </c>
      <c r="C161">
        <v>1</v>
      </c>
    </row>
    <row r="162" spans="1:3" x14ac:dyDescent="0.25">
      <c r="A162">
        <v>95</v>
      </c>
      <c r="B162">
        <v>1</v>
      </c>
      <c r="C162">
        <v>1</v>
      </c>
    </row>
    <row r="163" spans="1:3" x14ac:dyDescent="0.25">
      <c r="A163">
        <v>96</v>
      </c>
      <c r="B163">
        <v>1</v>
      </c>
      <c r="C163">
        <v>1</v>
      </c>
    </row>
    <row r="164" spans="1:3" x14ac:dyDescent="0.25">
      <c r="A164">
        <v>97</v>
      </c>
      <c r="B164">
        <v>1</v>
      </c>
      <c r="C164">
        <v>1</v>
      </c>
    </row>
    <row r="165" spans="1:3" x14ac:dyDescent="0.25">
      <c r="A165">
        <v>98</v>
      </c>
      <c r="B165">
        <v>1</v>
      </c>
      <c r="C165">
        <v>1</v>
      </c>
    </row>
    <row r="166" spans="1:3" x14ac:dyDescent="0.25">
      <c r="A166">
        <v>99</v>
      </c>
      <c r="B166">
        <v>1</v>
      </c>
      <c r="C166">
        <v>1</v>
      </c>
    </row>
    <row r="167" spans="1:3" x14ac:dyDescent="0.25">
      <c r="A167">
        <v>100</v>
      </c>
      <c r="B167">
        <v>1</v>
      </c>
      <c r="C167">
        <v>1</v>
      </c>
    </row>
    <row r="168" spans="1:3" x14ac:dyDescent="0.25">
      <c r="A168">
        <v>101</v>
      </c>
      <c r="B168">
        <v>1</v>
      </c>
      <c r="C168">
        <v>1</v>
      </c>
    </row>
    <row r="169" spans="1:3" x14ac:dyDescent="0.25">
      <c r="A169">
        <v>102</v>
      </c>
      <c r="B169">
        <v>1</v>
      </c>
      <c r="C169">
        <v>1</v>
      </c>
    </row>
    <row r="170" spans="1:3" x14ac:dyDescent="0.25">
      <c r="A170">
        <v>103</v>
      </c>
      <c r="B170">
        <v>1</v>
      </c>
      <c r="C170">
        <v>1</v>
      </c>
    </row>
    <row r="171" spans="1:3" x14ac:dyDescent="0.25">
      <c r="A171">
        <v>104</v>
      </c>
      <c r="B171">
        <v>1</v>
      </c>
      <c r="C171">
        <v>1</v>
      </c>
    </row>
    <row r="172" spans="1:3" x14ac:dyDescent="0.25">
      <c r="A172">
        <v>105</v>
      </c>
      <c r="B172">
        <v>1</v>
      </c>
      <c r="C172">
        <v>1</v>
      </c>
    </row>
    <row r="173" spans="1:3" x14ac:dyDescent="0.25">
      <c r="A173">
        <v>106</v>
      </c>
      <c r="B173">
        <v>1</v>
      </c>
      <c r="C173">
        <v>1</v>
      </c>
    </row>
    <row r="174" spans="1:3" x14ac:dyDescent="0.25">
      <c r="A174">
        <v>107</v>
      </c>
      <c r="B174">
        <v>1</v>
      </c>
      <c r="C174">
        <v>1</v>
      </c>
    </row>
    <row r="175" spans="1:3" x14ac:dyDescent="0.25">
      <c r="A175">
        <v>108</v>
      </c>
      <c r="B175">
        <v>1</v>
      </c>
      <c r="C175">
        <v>1</v>
      </c>
    </row>
    <row r="176" spans="1:3" x14ac:dyDescent="0.25">
      <c r="A176">
        <v>109</v>
      </c>
      <c r="B176">
        <v>1</v>
      </c>
      <c r="C176">
        <v>1</v>
      </c>
    </row>
    <row r="177" spans="1:3" x14ac:dyDescent="0.25">
      <c r="A177">
        <v>110</v>
      </c>
      <c r="B177">
        <v>1</v>
      </c>
      <c r="C177">
        <v>1</v>
      </c>
    </row>
    <row r="178" spans="1:3" x14ac:dyDescent="0.25">
      <c r="A178">
        <v>111</v>
      </c>
      <c r="B178">
        <v>1</v>
      </c>
      <c r="C178">
        <v>1</v>
      </c>
    </row>
    <row r="179" spans="1:3" x14ac:dyDescent="0.25">
      <c r="A179">
        <v>112</v>
      </c>
      <c r="B179">
        <v>1</v>
      </c>
      <c r="C179">
        <v>1</v>
      </c>
    </row>
    <row r="180" spans="1:3" x14ac:dyDescent="0.25">
      <c r="A180">
        <v>113</v>
      </c>
      <c r="B180">
        <v>1</v>
      </c>
      <c r="C180">
        <v>1</v>
      </c>
    </row>
    <row r="181" spans="1:3" x14ac:dyDescent="0.25">
      <c r="A181">
        <v>114</v>
      </c>
      <c r="B181">
        <v>1</v>
      </c>
      <c r="C181">
        <v>1</v>
      </c>
    </row>
    <row r="182" spans="1:3" x14ac:dyDescent="0.25">
      <c r="A182">
        <v>115</v>
      </c>
      <c r="B182">
        <v>1</v>
      </c>
      <c r="C182">
        <v>1</v>
      </c>
    </row>
    <row r="183" spans="1:3" x14ac:dyDescent="0.25">
      <c r="A183">
        <v>116</v>
      </c>
      <c r="B183">
        <v>1</v>
      </c>
      <c r="C183">
        <v>1</v>
      </c>
    </row>
    <row r="184" spans="1:3" x14ac:dyDescent="0.25">
      <c r="A184">
        <v>117</v>
      </c>
      <c r="B184">
        <v>1</v>
      </c>
      <c r="C184">
        <v>1</v>
      </c>
    </row>
    <row r="185" spans="1:3" x14ac:dyDescent="0.25">
      <c r="A185">
        <v>118</v>
      </c>
      <c r="B185">
        <v>1</v>
      </c>
      <c r="C185">
        <v>1</v>
      </c>
    </row>
    <row r="186" spans="1:3" x14ac:dyDescent="0.25">
      <c r="A186">
        <v>119</v>
      </c>
      <c r="B186">
        <v>1</v>
      </c>
      <c r="C186">
        <v>1</v>
      </c>
    </row>
    <row r="187" spans="1:3" x14ac:dyDescent="0.25">
      <c r="A187">
        <v>120</v>
      </c>
      <c r="B187">
        <v>1</v>
      </c>
      <c r="C187">
        <v>1</v>
      </c>
    </row>
    <row r="188" spans="1:3" x14ac:dyDescent="0.25">
      <c r="A188">
        <v>121</v>
      </c>
      <c r="B188">
        <v>1</v>
      </c>
      <c r="C188">
        <v>1</v>
      </c>
    </row>
    <row r="189" spans="1:3" x14ac:dyDescent="0.25">
      <c r="A189">
        <v>122</v>
      </c>
      <c r="B189">
        <v>1</v>
      </c>
      <c r="C189">
        <v>1</v>
      </c>
    </row>
    <row r="190" spans="1:3" x14ac:dyDescent="0.25">
      <c r="A190">
        <v>123</v>
      </c>
      <c r="B190">
        <v>1</v>
      </c>
      <c r="C190">
        <v>1</v>
      </c>
    </row>
    <row r="191" spans="1:3" x14ac:dyDescent="0.25">
      <c r="A191">
        <v>124</v>
      </c>
      <c r="B191">
        <v>1</v>
      </c>
      <c r="C191">
        <v>1</v>
      </c>
    </row>
    <row r="192" spans="1:3" x14ac:dyDescent="0.25">
      <c r="A192">
        <v>125</v>
      </c>
      <c r="B192">
        <v>1</v>
      </c>
      <c r="C192">
        <v>1</v>
      </c>
    </row>
    <row r="193" spans="1:3" x14ac:dyDescent="0.25">
      <c r="A193">
        <v>126</v>
      </c>
      <c r="B193">
        <v>1</v>
      </c>
      <c r="C193">
        <v>1</v>
      </c>
    </row>
    <row r="194" spans="1:3" x14ac:dyDescent="0.25">
      <c r="A194">
        <v>127</v>
      </c>
      <c r="B194">
        <v>1</v>
      </c>
      <c r="C194">
        <v>1</v>
      </c>
    </row>
    <row r="195" spans="1:3" x14ac:dyDescent="0.25">
      <c r="A195">
        <v>128</v>
      </c>
      <c r="B195">
        <v>1</v>
      </c>
      <c r="C195">
        <v>1</v>
      </c>
    </row>
    <row r="196" spans="1:3" x14ac:dyDescent="0.25">
      <c r="A196">
        <v>129</v>
      </c>
      <c r="B196">
        <v>1</v>
      </c>
      <c r="C196">
        <v>1</v>
      </c>
    </row>
    <row r="197" spans="1:3" x14ac:dyDescent="0.25">
      <c r="A197">
        <v>130</v>
      </c>
      <c r="B197">
        <v>0</v>
      </c>
      <c r="C197">
        <v>0</v>
      </c>
    </row>
    <row r="198" spans="1:3" x14ac:dyDescent="0.25">
      <c r="A198">
        <v>131</v>
      </c>
      <c r="B198">
        <v>0</v>
      </c>
      <c r="C198">
        <v>0</v>
      </c>
    </row>
    <row r="199" spans="1:3" x14ac:dyDescent="0.25">
      <c r="A199">
        <v>132</v>
      </c>
      <c r="B199">
        <v>0</v>
      </c>
      <c r="C199">
        <v>0</v>
      </c>
    </row>
    <row r="200" spans="1:3" x14ac:dyDescent="0.25">
      <c r="A200">
        <v>133</v>
      </c>
      <c r="B200">
        <v>0</v>
      </c>
      <c r="C200">
        <v>0</v>
      </c>
    </row>
    <row r="201" spans="1:3" x14ac:dyDescent="0.25">
      <c r="A201">
        <v>134</v>
      </c>
      <c r="B201">
        <v>0</v>
      </c>
      <c r="C201">
        <v>0</v>
      </c>
    </row>
    <row r="202" spans="1:3" x14ac:dyDescent="0.25">
      <c r="A202">
        <v>135</v>
      </c>
      <c r="B202">
        <v>0</v>
      </c>
      <c r="C202">
        <v>0</v>
      </c>
    </row>
    <row r="203" spans="1:3" x14ac:dyDescent="0.25">
      <c r="A203">
        <v>136</v>
      </c>
      <c r="B203">
        <v>0</v>
      </c>
      <c r="C203">
        <v>0</v>
      </c>
    </row>
    <row r="204" spans="1:3" x14ac:dyDescent="0.25">
      <c r="A204">
        <v>137</v>
      </c>
      <c r="B204">
        <v>0</v>
      </c>
      <c r="C204">
        <v>0</v>
      </c>
    </row>
    <row r="205" spans="1:3" x14ac:dyDescent="0.25">
      <c r="A205">
        <v>138</v>
      </c>
      <c r="B205">
        <v>0</v>
      </c>
      <c r="C205">
        <v>0</v>
      </c>
    </row>
    <row r="206" spans="1:3" x14ac:dyDescent="0.25">
      <c r="A206">
        <v>139</v>
      </c>
      <c r="B206">
        <v>0</v>
      </c>
      <c r="C206">
        <v>0</v>
      </c>
    </row>
    <row r="207" spans="1:3" x14ac:dyDescent="0.25">
      <c r="A207">
        <v>140</v>
      </c>
      <c r="B207">
        <v>0</v>
      </c>
      <c r="C207">
        <v>0</v>
      </c>
    </row>
    <row r="208" spans="1:3" x14ac:dyDescent="0.25">
      <c r="A208">
        <v>141</v>
      </c>
      <c r="B208">
        <v>0</v>
      </c>
      <c r="C208">
        <v>0</v>
      </c>
    </row>
    <row r="209" spans="1:3" x14ac:dyDescent="0.25">
      <c r="A209">
        <v>142</v>
      </c>
      <c r="B209">
        <v>0</v>
      </c>
      <c r="C209">
        <v>0</v>
      </c>
    </row>
    <row r="210" spans="1:3" x14ac:dyDescent="0.25">
      <c r="A210">
        <v>143</v>
      </c>
      <c r="B210">
        <v>0</v>
      </c>
      <c r="C210">
        <v>0</v>
      </c>
    </row>
    <row r="211" spans="1:3" x14ac:dyDescent="0.25">
      <c r="A211">
        <v>144</v>
      </c>
      <c r="B211">
        <v>0</v>
      </c>
      <c r="C211">
        <v>0</v>
      </c>
    </row>
    <row r="212" spans="1:3" x14ac:dyDescent="0.25">
      <c r="A212">
        <v>145</v>
      </c>
      <c r="B212">
        <v>0</v>
      </c>
      <c r="C212">
        <v>0</v>
      </c>
    </row>
    <row r="213" spans="1:3" x14ac:dyDescent="0.25">
      <c r="A213">
        <v>146</v>
      </c>
      <c r="B213">
        <v>0</v>
      </c>
      <c r="C213">
        <v>0</v>
      </c>
    </row>
    <row r="214" spans="1:3" x14ac:dyDescent="0.25">
      <c r="A214">
        <v>147</v>
      </c>
      <c r="B214">
        <v>0</v>
      </c>
      <c r="C214">
        <v>0</v>
      </c>
    </row>
    <row r="215" spans="1:3" x14ac:dyDescent="0.25">
      <c r="A215">
        <v>148</v>
      </c>
      <c r="B215">
        <v>0</v>
      </c>
      <c r="C215">
        <v>0</v>
      </c>
    </row>
    <row r="216" spans="1:3" x14ac:dyDescent="0.25">
      <c r="A216">
        <v>149</v>
      </c>
      <c r="B216">
        <v>0</v>
      </c>
      <c r="C216">
        <v>0</v>
      </c>
    </row>
    <row r="217" spans="1:3" x14ac:dyDescent="0.25">
      <c r="A217">
        <v>150</v>
      </c>
      <c r="B217">
        <v>0</v>
      </c>
      <c r="C217">
        <v>0</v>
      </c>
    </row>
    <row r="218" spans="1:3" x14ac:dyDescent="0.25">
      <c r="A218">
        <v>151</v>
      </c>
      <c r="B218">
        <v>0</v>
      </c>
      <c r="C218">
        <v>0</v>
      </c>
    </row>
    <row r="219" spans="1:3" x14ac:dyDescent="0.25">
      <c r="A219">
        <v>152</v>
      </c>
      <c r="B219">
        <v>0</v>
      </c>
      <c r="C219">
        <v>0</v>
      </c>
    </row>
    <row r="220" spans="1:3" x14ac:dyDescent="0.25">
      <c r="A220">
        <v>153</v>
      </c>
      <c r="B220">
        <v>0</v>
      </c>
      <c r="C220">
        <v>0</v>
      </c>
    </row>
    <row r="221" spans="1:3" x14ac:dyDescent="0.25">
      <c r="A221">
        <v>154</v>
      </c>
      <c r="B221">
        <v>2</v>
      </c>
      <c r="C221">
        <v>2</v>
      </c>
    </row>
    <row r="222" spans="1:3" x14ac:dyDescent="0.25">
      <c r="A222">
        <v>155</v>
      </c>
      <c r="B222">
        <v>2</v>
      </c>
      <c r="C222">
        <v>2</v>
      </c>
    </row>
    <row r="223" spans="1:3" x14ac:dyDescent="0.25">
      <c r="A223">
        <v>156</v>
      </c>
      <c r="B223">
        <v>2</v>
      </c>
      <c r="C223">
        <v>2</v>
      </c>
    </row>
    <row r="224" spans="1:3" x14ac:dyDescent="0.25">
      <c r="A224">
        <v>157</v>
      </c>
      <c r="B224">
        <v>2</v>
      </c>
      <c r="C224">
        <v>2</v>
      </c>
    </row>
    <row r="225" spans="1:3" x14ac:dyDescent="0.25">
      <c r="A225">
        <v>158</v>
      </c>
      <c r="B225">
        <v>2</v>
      </c>
      <c r="C225">
        <v>2</v>
      </c>
    </row>
    <row r="226" spans="1:3" x14ac:dyDescent="0.25">
      <c r="A226">
        <v>159</v>
      </c>
      <c r="B226">
        <v>2</v>
      </c>
      <c r="C226">
        <v>2</v>
      </c>
    </row>
    <row r="227" spans="1:3" x14ac:dyDescent="0.25">
      <c r="A227">
        <v>160</v>
      </c>
      <c r="B227">
        <v>2</v>
      </c>
      <c r="C227">
        <v>2</v>
      </c>
    </row>
    <row r="228" spans="1:3" x14ac:dyDescent="0.25">
      <c r="A228">
        <v>161</v>
      </c>
      <c r="B228">
        <v>2</v>
      </c>
      <c r="C228">
        <v>2</v>
      </c>
    </row>
    <row r="229" spans="1:3" x14ac:dyDescent="0.25">
      <c r="A229">
        <v>162</v>
      </c>
      <c r="B229">
        <v>2</v>
      </c>
      <c r="C229">
        <v>2</v>
      </c>
    </row>
    <row r="230" spans="1:3" x14ac:dyDescent="0.25">
      <c r="A230">
        <v>163</v>
      </c>
      <c r="B230">
        <v>2</v>
      </c>
      <c r="C230">
        <v>2</v>
      </c>
    </row>
    <row r="231" spans="1:3" x14ac:dyDescent="0.25">
      <c r="A231">
        <v>164</v>
      </c>
      <c r="B231">
        <v>2</v>
      </c>
      <c r="C231">
        <v>2</v>
      </c>
    </row>
    <row r="232" spans="1:3" x14ac:dyDescent="0.25">
      <c r="A232">
        <v>165</v>
      </c>
      <c r="B232">
        <v>2</v>
      </c>
      <c r="C232">
        <v>2</v>
      </c>
    </row>
    <row r="233" spans="1:3" x14ac:dyDescent="0.25">
      <c r="A233">
        <v>166</v>
      </c>
      <c r="B233">
        <v>2</v>
      </c>
      <c r="C233">
        <v>2</v>
      </c>
    </row>
    <row r="234" spans="1:3" x14ac:dyDescent="0.25">
      <c r="A234">
        <v>167</v>
      </c>
      <c r="B234">
        <v>2</v>
      </c>
      <c r="C234">
        <v>2</v>
      </c>
    </row>
    <row r="235" spans="1:3" x14ac:dyDescent="0.25">
      <c r="A235">
        <v>168</v>
      </c>
      <c r="B235">
        <v>2</v>
      </c>
      <c r="C235">
        <v>2</v>
      </c>
    </row>
    <row r="236" spans="1:3" x14ac:dyDescent="0.25">
      <c r="A236">
        <v>169</v>
      </c>
      <c r="B236">
        <v>2</v>
      </c>
      <c r="C236">
        <v>2</v>
      </c>
    </row>
    <row r="237" spans="1:3" x14ac:dyDescent="0.25">
      <c r="A237">
        <v>170</v>
      </c>
      <c r="B237">
        <v>2</v>
      </c>
      <c r="C237">
        <v>2</v>
      </c>
    </row>
    <row r="238" spans="1:3" x14ac:dyDescent="0.25">
      <c r="A238">
        <v>171</v>
      </c>
      <c r="B238">
        <v>2</v>
      </c>
      <c r="C238">
        <v>2</v>
      </c>
    </row>
    <row r="239" spans="1:3" x14ac:dyDescent="0.25">
      <c r="A239">
        <v>172</v>
      </c>
      <c r="B239">
        <v>2</v>
      </c>
      <c r="C239">
        <v>2</v>
      </c>
    </row>
    <row r="240" spans="1:3" x14ac:dyDescent="0.25">
      <c r="A240">
        <v>173</v>
      </c>
      <c r="B240">
        <v>2</v>
      </c>
      <c r="C240">
        <v>2</v>
      </c>
    </row>
    <row r="241" spans="1:3" x14ac:dyDescent="0.25">
      <c r="A241">
        <v>174</v>
      </c>
      <c r="B241">
        <v>2</v>
      </c>
      <c r="C241">
        <v>2</v>
      </c>
    </row>
    <row r="242" spans="1:3" x14ac:dyDescent="0.25">
      <c r="A242">
        <v>175</v>
      </c>
      <c r="B242">
        <v>2</v>
      </c>
      <c r="C242">
        <v>2</v>
      </c>
    </row>
    <row r="243" spans="1:3" x14ac:dyDescent="0.25">
      <c r="A243">
        <v>176</v>
      </c>
      <c r="B243">
        <v>2</v>
      </c>
      <c r="C243">
        <v>2</v>
      </c>
    </row>
    <row r="244" spans="1:3" x14ac:dyDescent="0.25">
      <c r="A244">
        <v>177</v>
      </c>
      <c r="B244">
        <v>2</v>
      </c>
      <c r="C244">
        <v>2</v>
      </c>
    </row>
    <row r="245" spans="1:3" x14ac:dyDescent="0.25">
      <c r="A245">
        <v>178</v>
      </c>
      <c r="B245">
        <v>2</v>
      </c>
      <c r="C245">
        <v>2</v>
      </c>
    </row>
    <row r="246" spans="1:3" x14ac:dyDescent="0.25">
      <c r="A246">
        <v>179</v>
      </c>
      <c r="B246">
        <v>2</v>
      </c>
      <c r="C246">
        <v>2</v>
      </c>
    </row>
    <row r="247" spans="1:3" x14ac:dyDescent="0.25">
      <c r="A247">
        <v>180</v>
      </c>
      <c r="B247">
        <v>2</v>
      </c>
      <c r="C247">
        <v>2</v>
      </c>
    </row>
    <row r="248" spans="1:3" x14ac:dyDescent="0.25">
      <c r="A248">
        <v>181</v>
      </c>
      <c r="B248">
        <v>2</v>
      </c>
      <c r="C248">
        <v>2</v>
      </c>
    </row>
    <row r="249" spans="1:3" x14ac:dyDescent="0.25">
      <c r="A249">
        <v>182</v>
      </c>
      <c r="B249">
        <v>2</v>
      </c>
      <c r="C249">
        <v>2</v>
      </c>
    </row>
    <row r="250" spans="1:3" x14ac:dyDescent="0.25">
      <c r="A250">
        <v>183</v>
      </c>
      <c r="B250">
        <v>2</v>
      </c>
      <c r="C250">
        <v>2</v>
      </c>
    </row>
    <row r="251" spans="1:3" x14ac:dyDescent="0.25">
      <c r="A251">
        <v>184</v>
      </c>
      <c r="B251">
        <v>2</v>
      </c>
      <c r="C251">
        <v>2</v>
      </c>
    </row>
    <row r="252" spans="1:3" x14ac:dyDescent="0.25">
      <c r="A252">
        <v>185</v>
      </c>
      <c r="B252">
        <v>2</v>
      </c>
      <c r="C252">
        <v>2</v>
      </c>
    </row>
    <row r="253" spans="1:3" x14ac:dyDescent="0.25">
      <c r="A253">
        <v>186</v>
      </c>
      <c r="B253">
        <v>2</v>
      </c>
      <c r="C253">
        <v>2</v>
      </c>
    </row>
    <row r="254" spans="1:3" x14ac:dyDescent="0.25">
      <c r="A254">
        <v>187</v>
      </c>
      <c r="B254">
        <v>2</v>
      </c>
      <c r="C254">
        <v>2</v>
      </c>
    </row>
    <row r="255" spans="1:3" x14ac:dyDescent="0.25">
      <c r="A255">
        <v>188</v>
      </c>
      <c r="B255">
        <v>2</v>
      </c>
      <c r="C255">
        <v>2</v>
      </c>
    </row>
    <row r="256" spans="1:3" x14ac:dyDescent="0.25">
      <c r="A256">
        <v>189</v>
      </c>
      <c r="B256">
        <v>2</v>
      </c>
      <c r="C256">
        <v>2</v>
      </c>
    </row>
    <row r="257" spans="1:3" x14ac:dyDescent="0.25">
      <c r="A257">
        <v>190</v>
      </c>
      <c r="B257">
        <v>2</v>
      </c>
      <c r="C257">
        <v>2</v>
      </c>
    </row>
    <row r="258" spans="1:3" x14ac:dyDescent="0.25">
      <c r="A258">
        <v>191</v>
      </c>
      <c r="B258">
        <v>2</v>
      </c>
      <c r="C258">
        <v>2</v>
      </c>
    </row>
    <row r="259" spans="1:3" x14ac:dyDescent="0.25">
      <c r="A259">
        <v>192</v>
      </c>
      <c r="B259">
        <v>2</v>
      </c>
      <c r="C259">
        <v>2</v>
      </c>
    </row>
    <row r="260" spans="1:3" x14ac:dyDescent="0.25">
      <c r="A260">
        <v>193</v>
      </c>
      <c r="B260">
        <v>2</v>
      </c>
      <c r="C260">
        <v>2</v>
      </c>
    </row>
    <row r="261" spans="1:3" x14ac:dyDescent="0.25">
      <c r="A261">
        <v>194</v>
      </c>
      <c r="B261">
        <v>2</v>
      </c>
      <c r="C261">
        <v>2</v>
      </c>
    </row>
    <row r="262" spans="1:3" x14ac:dyDescent="0.25">
      <c r="A262">
        <v>195</v>
      </c>
      <c r="B262">
        <v>2</v>
      </c>
      <c r="C262">
        <v>2</v>
      </c>
    </row>
    <row r="263" spans="1:3" x14ac:dyDescent="0.25">
      <c r="A263">
        <v>196</v>
      </c>
      <c r="B263">
        <v>2</v>
      </c>
      <c r="C263">
        <v>2</v>
      </c>
    </row>
    <row r="264" spans="1:3" x14ac:dyDescent="0.25">
      <c r="A264">
        <v>197</v>
      </c>
      <c r="B264">
        <v>2</v>
      </c>
      <c r="C264">
        <v>2</v>
      </c>
    </row>
    <row r="265" spans="1:3" x14ac:dyDescent="0.25">
      <c r="A265">
        <v>198</v>
      </c>
      <c r="B265">
        <v>2</v>
      </c>
      <c r="C265">
        <v>2</v>
      </c>
    </row>
    <row r="266" spans="1:3" x14ac:dyDescent="0.25">
      <c r="A266">
        <v>199</v>
      </c>
      <c r="B266">
        <v>2</v>
      </c>
      <c r="C266">
        <v>2</v>
      </c>
    </row>
    <row r="267" spans="1:3" x14ac:dyDescent="0.25">
      <c r="A267">
        <v>200</v>
      </c>
      <c r="B267">
        <v>2</v>
      </c>
      <c r="C267">
        <v>2</v>
      </c>
    </row>
    <row r="268" spans="1:3" x14ac:dyDescent="0.25">
      <c r="A268">
        <v>201</v>
      </c>
      <c r="B268">
        <v>2</v>
      </c>
      <c r="C268">
        <v>2</v>
      </c>
    </row>
    <row r="269" spans="1:3" x14ac:dyDescent="0.25">
      <c r="A269">
        <v>202</v>
      </c>
      <c r="B269">
        <v>2</v>
      </c>
      <c r="C269">
        <v>2</v>
      </c>
    </row>
    <row r="270" spans="1:3" x14ac:dyDescent="0.25">
      <c r="A270">
        <v>203</v>
      </c>
      <c r="B270">
        <v>2</v>
      </c>
      <c r="C270">
        <v>2</v>
      </c>
    </row>
    <row r="271" spans="1:3" x14ac:dyDescent="0.25">
      <c r="A271">
        <v>204</v>
      </c>
      <c r="B271">
        <v>2</v>
      </c>
      <c r="C271">
        <v>2</v>
      </c>
    </row>
    <row r="272" spans="1:3" x14ac:dyDescent="0.25">
      <c r="A272">
        <v>205</v>
      </c>
      <c r="B272">
        <v>2</v>
      </c>
      <c r="C272">
        <v>2</v>
      </c>
    </row>
    <row r="273" spans="1:3" x14ac:dyDescent="0.25">
      <c r="A273">
        <v>206</v>
      </c>
      <c r="B273">
        <v>2</v>
      </c>
      <c r="C273">
        <v>2</v>
      </c>
    </row>
    <row r="274" spans="1:3" x14ac:dyDescent="0.25">
      <c r="A274">
        <v>207</v>
      </c>
      <c r="B274">
        <v>2</v>
      </c>
      <c r="C274">
        <v>2</v>
      </c>
    </row>
    <row r="275" spans="1:3" x14ac:dyDescent="0.25">
      <c r="A275">
        <v>208</v>
      </c>
      <c r="B275">
        <v>2</v>
      </c>
      <c r="C275">
        <v>2</v>
      </c>
    </row>
    <row r="276" spans="1:3" x14ac:dyDescent="0.25">
      <c r="A276">
        <v>209</v>
      </c>
      <c r="B276">
        <v>2</v>
      </c>
      <c r="C276">
        <v>2</v>
      </c>
    </row>
    <row r="277" spans="1:3" x14ac:dyDescent="0.25">
      <c r="A277">
        <v>210</v>
      </c>
      <c r="B277">
        <v>2</v>
      </c>
      <c r="C277">
        <v>2</v>
      </c>
    </row>
    <row r="278" spans="1:3" x14ac:dyDescent="0.25">
      <c r="A278">
        <v>211</v>
      </c>
      <c r="B278">
        <v>2</v>
      </c>
      <c r="C278">
        <v>2</v>
      </c>
    </row>
    <row r="279" spans="1:3" x14ac:dyDescent="0.25">
      <c r="A279">
        <v>212</v>
      </c>
      <c r="B279">
        <v>2</v>
      </c>
      <c r="C279">
        <v>2</v>
      </c>
    </row>
    <row r="280" spans="1:3" x14ac:dyDescent="0.25">
      <c r="A280">
        <v>213</v>
      </c>
      <c r="B280">
        <v>2</v>
      </c>
      <c r="C280">
        <v>2</v>
      </c>
    </row>
    <row r="281" spans="1:3" x14ac:dyDescent="0.25">
      <c r="A281">
        <v>214</v>
      </c>
      <c r="B281">
        <v>2</v>
      </c>
      <c r="C281">
        <v>2</v>
      </c>
    </row>
    <row r="282" spans="1:3" x14ac:dyDescent="0.25">
      <c r="A282">
        <v>215</v>
      </c>
      <c r="B282">
        <v>2</v>
      </c>
      <c r="C282">
        <v>2</v>
      </c>
    </row>
    <row r="283" spans="1:3" x14ac:dyDescent="0.25">
      <c r="A283">
        <v>216</v>
      </c>
      <c r="B283">
        <v>2</v>
      </c>
      <c r="C283">
        <v>2</v>
      </c>
    </row>
    <row r="284" spans="1:3" x14ac:dyDescent="0.25">
      <c r="A284">
        <v>217</v>
      </c>
      <c r="B284">
        <v>2</v>
      </c>
      <c r="C284">
        <v>2</v>
      </c>
    </row>
    <row r="285" spans="1:3" x14ac:dyDescent="0.25">
      <c r="A285">
        <v>218</v>
      </c>
      <c r="B285">
        <v>2</v>
      </c>
      <c r="C285">
        <v>2</v>
      </c>
    </row>
    <row r="286" spans="1:3" x14ac:dyDescent="0.25">
      <c r="A286">
        <v>219</v>
      </c>
      <c r="B286">
        <v>2</v>
      </c>
      <c r="C286">
        <v>2</v>
      </c>
    </row>
    <row r="287" spans="1:3" x14ac:dyDescent="0.25">
      <c r="A287">
        <v>220</v>
      </c>
      <c r="B287">
        <v>2</v>
      </c>
      <c r="C287">
        <v>2</v>
      </c>
    </row>
    <row r="288" spans="1:3" x14ac:dyDescent="0.25">
      <c r="A288">
        <v>221</v>
      </c>
      <c r="B288">
        <v>2</v>
      </c>
      <c r="C288">
        <v>2</v>
      </c>
    </row>
    <row r="289" spans="1:3" x14ac:dyDescent="0.25">
      <c r="A289">
        <v>222</v>
      </c>
      <c r="B289">
        <v>2</v>
      </c>
      <c r="C289">
        <v>2</v>
      </c>
    </row>
    <row r="290" spans="1:3" x14ac:dyDescent="0.25">
      <c r="A290">
        <v>223</v>
      </c>
      <c r="B290">
        <v>2</v>
      </c>
      <c r="C290">
        <v>2</v>
      </c>
    </row>
    <row r="291" spans="1:3" x14ac:dyDescent="0.25">
      <c r="A291">
        <v>224</v>
      </c>
      <c r="B291">
        <v>2</v>
      </c>
      <c r="C291">
        <v>2</v>
      </c>
    </row>
    <row r="292" spans="1:3" x14ac:dyDescent="0.25">
      <c r="A292">
        <v>225</v>
      </c>
      <c r="B292">
        <v>2</v>
      </c>
      <c r="C292">
        <v>2</v>
      </c>
    </row>
    <row r="293" spans="1:3" x14ac:dyDescent="0.25">
      <c r="A293">
        <v>226</v>
      </c>
      <c r="B293">
        <v>2</v>
      </c>
      <c r="C293">
        <v>2</v>
      </c>
    </row>
    <row r="294" spans="1:3" x14ac:dyDescent="0.25">
      <c r="A294">
        <v>227</v>
      </c>
      <c r="B294">
        <v>2</v>
      </c>
      <c r="C294">
        <v>2</v>
      </c>
    </row>
    <row r="295" spans="1:3" x14ac:dyDescent="0.25">
      <c r="A295">
        <v>228</v>
      </c>
      <c r="B295">
        <v>2</v>
      </c>
      <c r="C295">
        <v>2</v>
      </c>
    </row>
    <row r="296" spans="1:3" x14ac:dyDescent="0.25">
      <c r="A296">
        <v>229</v>
      </c>
      <c r="B296">
        <v>2</v>
      </c>
      <c r="C296">
        <v>2</v>
      </c>
    </row>
    <row r="297" spans="1:3" x14ac:dyDescent="0.25">
      <c r="A297">
        <v>230</v>
      </c>
      <c r="B297">
        <v>2</v>
      </c>
      <c r="C297">
        <v>2</v>
      </c>
    </row>
    <row r="298" spans="1:3" x14ac:dyDescent="0.25">
      <c r="A298">
        <v>231</v>
      </c>
      <c r="B298">
        <v>2</v>
      </c>
      <c r="C298">
        <v>2</v>
      </c>
    </row>
    <row r="299" spans="1:3" x14ac:dyDescent="0.25">
      <c r="A299">
        <v>232</v>
      </c>
      <c r="B299">
        <v>2</v>
      </c>
      <c r="C299">
        <v>2</v>
      </c>
    </row>
    <row r="300" spans="1:3" x14ac:dyDescent="0.25">
      <c r="A300">
        <v>233</v>
      </c>
      <c r="B300">
        <v>2</v>
      </c>
      <c r="C300">
        <v>2</v>
      </c>
    </row>
    <row r="301" spans="1:3" x14ac:dyDescent="0.25">
      <c r="A301">
        <v>234</v>
      </c>
      <c r="B301">
        <v>2</v>
      </c>
      <c r="C301">
        <v>2</v>
      </c>
    </row>
    <row r="302" spans="1:3" x14ac:dyDescent="0.25">
      <c r="A302">
        <v>235</v>
      </c>
      <c r="B302">
        <v>2</v>
      </c>
      <c r="C302">
        <v>2</v>
      </c>
    </row>
    <row r="303" spans="1:3" x14ac:dyDescent="0.25">
      <c r="A303">
        <v>236</v>
      </c>
      <c r="B303">
        <v>2</v>
      </c>
      <c r="C303">
        <v>2</v>
      </c>
    </row>
    <row r="304" spans="1:3" x14ac:dyDescent="0.25">
      <c r="A304">
        <v>237</v>
      </c>
      <c r="B304">
        <v>2</v>
      </c>
      <c r="C304">
        <v>2</v>
      </c>
    </row>
    <row r="305" spans="1:3" x14ac:dyDescent="0.25">
      <c r="A305">
        <v>238</v>
      </c>
      <c r="B305">
        <v>2</v>
      </c>
      <c r="C305">
        <v>2</v>
      </c>
    </row>
    <row r="306" spans="1:3" x14ac:dyDescent="0.25">
      <c r="A306">
        <v>239</v>
      </c>
      <c r="B306">
        <v>2</v>
      </c>
      <c r="C306">
        <v>2</v>
      </c>
    </row>
    <row r="307" spans="1:3" x14ac:dyDescent="0.25">
      <c r="A307">
        <v>240</v>
      </c>
      <c r="B307">
        <v>2</v>
      </c>
      <c r="C307">
        <v>2</v>
      </c>
    </row>
    <row r="308" spans="1:3" x14ac:dyDescent="0.25">
      <c r="A308">
        <v>241</v>
      </c>
      <c r="B308">
        <v>2</v>
      </c>
      <c r="C308">
        <v>2</v>
      </c>
    </row>
    <row r="309" spans="1:3" x14ac:dyDescent="0.25">
      <c r="A309">
        <v>242</v>
      </c>
      <c r="B309">
        <v>2</v>
      </c>
      <c r="C309">
        <v>2</v>
      </c>
    </row>
    <row r="310" spans="1:3" x14ac:dyDescent="0.25">
      <c r="A310">
        <v>243</v>
      </c>
      <c r="B310">
        <v>2</v>
      </c>
      <c r="C310">
        <v>2</v>
      </c>
    </row>
    <row r="311" spans="1:3" x14ac:dyDescent="0.25">
      <c r="A311">
        <v>244</v>
      </c>
      <c r="B311">
        <v>2</v>
      </c>
      <c r="C311">
        <v>2</v>
      </c>
    </row>
    <row r="312" spans="1:3" x14ac:dyDescent="0.25">
      <c r="A312">
        <v>245</v>
      </c>
      <c r="B312">
        <v>2</v>
      </c>
      <c r="C312">
        <v>2</v>
      </c>
    </row>
    <row r="313" spans="1:3" x14ac:dyDescent="0.25">
      <c r="A313">
        <v>246</v>
      </c>
      <c r="B313">
        <v>2</v>
      </c>
      <c r="C313">
        <v>2</v>
      </c>
    </row>
    <row r="314" spans="1:3" x14ac:dyDescent="0.25">
      <c r="A314">
        <v>247</v>
      </c>
      <c r="B314">
        <v>2</v>
      </c>
      <c r="C314">
        <v>2</v>
      </c>
    </row>
    <row r="315" spans="1:3" x14ac:dyDescent="0.25">
      <c r="A315">
        <v>248</v>
      </c>
      <c r="B315">
        <v>2</v>
      </c>
      <c r="C315">
        <v>2</v>
      </c>
    </row>
    <row r="316" spans="1:3" x14ac:dyDescent="0.25">
      <c r="A316">
        <v>249</v>
      </c>
      <c r="B316">
        <v>2</v>
      </c>
      <c r="C316">
        <v>2</v>
      </c>
    </row>
    <row r="317" spans="1:3" x14ac:dyDescent="0.25">
      <c r="A317">
        <v>250</v>
      </c>
      <c r="B317">
        <v>2</v>
      </c>
      <c r="C317">
        <v>2</v>
      </c>
    </row>
    <row r="318" spans="1:3" x14ac:dyDescent="0.25">
      <c r="A318">
        <v>251</v>
      </c>
      <c r="B318">
        <v>2</v>
      </c>
      <c r="C318">
        <v>2</v>
      </c>
    </row>
    <row r="319" spans="1:3" x14ac:dyDescent="0.25">
      <c r="A319">
        <v>252</v>
      </c>
      <c r="B319">
        <v>2</v>
      </c>
      <c r="C319">
        <v>2</v>
      </c>
    </row>
    <row r="320" spans="1:3" x14ac:dyDescent="0.25">
      <c r="A320">
        <v>253</v>
      </c>
      <c r="B320">
        <v>2</v>
      </c>
      <c r="C320">
        <v>2</v>
      </c>
    </row>
    <row r="321" spans="1:3" x14ac:dyDescent="0.25">
      <c r="A321">
        <v>254</v>
      </c>
      <c r="B321">
        <v>2</v>
      </c>
      <c r="C321">
        <v>2</v>
      </c>
    </row>
    <row r="322" spans="1:3" x14ac:dyDescent="0.25">
      <c r="A322">
        <v>255</v>
      </c>
      <c r="B322">
        <v>0</v>
      </c>
      <c r="C322">
        <v>0</v>
      </c>
    </row>
    <row r="323" spans="1:3" x14ac:dyDescent="0.25">
      <c r="A323">
        <v>256</v>
      </c>
      <c r="B323">
        <v>0</v>
      </c>
      <c r="C323">
        <v>0</v>
      </c>
    </row>
    <row r="324" spans="1:3" x14ac:dyDescent="0.25">
      <c r="A324">
        <v>257</v>
      </c>
      <c r="B324">
        <v>0</v>
      </c>
      <c r="C324">
        <v>0</v>
      </c>
    </row>
    <row r="325" spans="1:3" x14ac:dyDescent="0.25">
      <c r="A325">
        <v>258</v>
      </c>
      <c r="B325">
        <v>0</v>
      </c>
      <c r="C325">
        <v>0</v>
      </c>
    </row>
    <row r="326" spans="1:3" x14ac:dyDescent="0.25">
      <c r="A326">
        <v>259</v>
      </c>
      <c r="B326">
        <v>0</v>
      </c>
      <c r="C326">
        <v>0</v>
      </c>
    </row>
    <row r="327" spans="1:3" x14ac:dyDescent="0.25">
      <c r="A327">
        <v>260</v>
      </c>
      <c r="B327">
        <v>0</v>
      </c>
      <c r="C327">
        <v>0</v>
      </c>
    </row>
    <row r="328" spans="1:3" x14ac:dyDescent="0.25">
      <c r="A328">
        <v>261</v>
      </c>
      <c r="B328">
        <v>0</v>
      </c>
      <c r="C328">
        <v>0</v>
      </c>
    </row>
    <row r="329" spans="1:3" x14ac:dyDescent="0.25">
      <c r="A329">
        <v>262</v>
      </c>
      <c r="B329">
        <v>0</v>
      </c>
      <c r="C329">
        <v>0</v>
      </c>
    </row>
    <row r="330" spans="1:3" x14ac:dyDescent="0.25">
      <c r="A330">
        <v>263</v>
      </c>
      <c r="B330">
        <v>0</v>
      </c>
      <c r="C330">
        <v>0</v>
      </c>
    </row>
    <row r="331" spans="1:3" x14ac:dyDescent="0.25">
      <c r="A331">
        <v>264</v>
      </c>
      <c r="B331">
        <v>0</v>
      </c>
      <c r="C331">
        <v>0</v>
      </c>
    </row>
    <row r="332" spans="1:3" x14ac:dyDescent="0.25">
      <c r="A332">
        <v>265</v>
      </c>
      <c r="B332">
        <v>0</v>
      </c>
      <c r="C332">
        <v>0</v>
      </c>
    </row>
    <row r="333" spans="1:3" x14ac:dyDescent="0.25">
      <c r="A333">
        <v>266</v>
      </c>
      <c r="B333">
        <v>0</v>
      </c>
      <c r="C333">
        <v>0</v>
      </c>
    </row>
    <row r="334" spans="1:3" x14ac:dyDescent="0.25">
      <c r="A334">
        <v>267</v>
      </c>
      <c r="B334">
        <v>0</v>
      </c>
      <c r="C334">
        <v>0</v>
      </c>
    </row>
    <row r="335" spans="1:3" x14ac:dyDescent="0.25">
      <c r="A335">
        <v>268</v>
      </c>
      <c r="B335">
        <v>1</v>
      </c>
      <c r="C335">
        <v>1</v>
      </c>
    </row>
    <row r="336" spans="1:3" x14ac:dyDescent="0.25">
      <c r="A336">
        <v>269</v>
      </c>
      <c r="B336">
        <v>1</v>
      </c>
      <c r="C336">
        <v>1</v>
      </c>
    </row>
    <row r="337" spans="1:3" x14ac:dyDescent="0.25">
      <c r="A337">
        <v>270</v>
      </c>
      <c r="B337">
        <v>1</v>
      </c>
      <c r="C337">
        <v>1</v>
      </c>
    </row>
    <row r="338" spans="1:3" x14ac:dyDescent="0.25">
      <c r="A338">
        <v>271</v>
      </c>
      <c r="B338">
        <v>1</v>
      </c>
      <c r="C338">
        <v>1</v>
      </c>
    </row>
    <row r="339" spans="1:3" x14ac:dyDescent="0.25">
      <c r="A339">
        <v>272</v>
      </c>
      <c r="B339">
        <v>1</v>
      </c>
      <c r="C339">
        <v>1</v>
      </c>
    </row>
    <row r="340" spans="1:3" x14ac:dyDescent="0.25">
      <c r="A340">
        <v>273</v>
      </c>
      <c r="B340">
        <v>1</v>
      </c>
      <c r="C340">
        <v>1</v>
      </c>
    </row>
    <row r="341" spans="1:3" x14ac:dyDescent="0.25">
      <c r="A341">
        <v>274</v>
      </c>
      <c r="B341">
        <v>1</v>
      </c>
      <c r="C341">
        <v>1</v>
      </c>
    </row>
    <row r="342" spans="1:3" x14ac:dyDescent="0.25">
      <c r="A342">
        <v>275</v>
      </c>
      <c r="B342">
        <v>1</v>
      </c>
      <c r="C342">
        <v>1</v>
      </c>
    </row>
    <row r="343" spans="1:3" x14ac:dyDescent="0.25">
      <c r="A343">
        <v>276</v>
      </c>
      <c r="B343">
        <v>1</v>
      </c>
      <c r="C343">
        <v>1</v>
      </c>
    </row>
    <row r="344" spans="1:3" x14ac:dyDescent="0.25">
      <c r="A344">
        <v>277</v>
      </c>
      <c r="B344">
        <v>1</v>
      </c>
      <c r="C344">
        <v>1</v>
      </c>
    </row>
    <row r="345" spans="1:3" x14ac:dyDescent="0.25">
      <c r="A345">
        <v>278</v>
      </c>
      <c r="B345">
        <v>1</v>
      </c>
      <c r="C345">
        <v>1</v>
      </c>
    </row>
    <row r="346" spans="1:3" x14ac:dyDescent="0.25">
      <c r="A346">
        <v>279</v>
      </c>
      <c r="B346">
        <v>1</v>
      </c>
      <c r="C346">
        <v>1</v>
      </c>
    </row>
    <row r="347" spans="1:3" x14ac:dyDescent="0.25">
      <c r="A347">
        <v>280</v>
      </c>
      <c r="B347">
        <v>1</v>
      </c>
      <c r="C347">
        <v>1</v>
      </c>
    </row>
    <row r="348" spans="1:3" x14ac:dyDescent="0.25">
      <c r="A348">
        <v>281</v>
      </c>
      <c r="B348">
        <v>1</v>
      </c>
      <c r="C348">
        <v>1</v>
      </c>
    </row>
    <row r="349" spans="1:3" x14ac:dyDescent="0.25">
      <c r="A349">
        <v>282</v>
      </c>
      <c r="B349">
        <v>1</v>
      </c>
      <c r="C349">
        <v>1</v>
      </c>
    </row>
    <row r="350" spans="1:3" x14ac:dyDescent="0.25">
      <c r="A350">
        <v>283</v>
      </c>
      <c r="B350">
        <v>1</v>
      </c>
      <c r="C350">
        <v>1</v>
      </c>
    </row>
    <row r="351" spans="1:3" x14ac:dyDescent="0.25">
      <c r="A351">
        <v>284</v>
      </c>
      <c r="B351">
        <v>1</v>
      </c>
      <c r="C351">
        <v>1</v>
      </c>
    </row>
    <row r="352" spans="1:3" x14ac:dyDescent="0.25">
      <c r="A352">
        <v>285</v>
      </c>
      <c r="B352">
        <v>1</v>
      </c>
      <c r="C352">
        <v>1</v>
      </c>
    </row>
    <row r="353" spans="1:3" x14ac:dyDescent="0.25">
      <c r="A353">
        <v>286</v>
      </c>
      <c r="B353">
        <v>1</v>
      </c>
      <c r="C353">
        <v>1</v>
      </c>
    </row>
    <row r="354" spans="1:3" x14ac:dyDescent="0.25">
      <c r="A354">
        <v>287</v>
      </c>
      <c r="B354">
        <v>1</v>
      </c>
      <c r="C354">
        <v>1</v>
      </c>
    </row>
    <row r="355" spans="1:3" x14ac:dyDescent="0.25">
      <c r="A355">
        <v>288</v>
      </c>
      <c r="B355">
        <v>2</v>
      </c>
      <c r="C355">
        <v>2</v>
      </c>
    </row>
    <row r="356" spans="1:3" x14ac:dyDescent="0.25">
      <c r="A356">
        <v>289</v>
      </c>
      <c r="B356">
        <v>2</v>
      </c>
      <c r="C356">
        <v>2</v>
      </c>
    </row>
    <row r="357" spans="1:3" x14ac:dyDescent="0.25">
      <c r="A357">
        <v>290</v>
      </c>
      <c r="B357">
        <v>2</v>
      </c>
      <c r="C357">
        <v>2</v>
      </c>
    </row>
    <row r="358" spans="1:3" x14ac:dyDescent="0.25">
      <c r="A358">
        <v>291</v>
      </c>
      <c r="B358">
        <v>2</v>
      </c>
      <c r="C358">
        <v>2</v>
      </c>
    </row>
    <row r="359" spans="1:3" x14ac:dyDescent="0.25">
      <c r="A359">
        <v>292</v>
      </c>
      <c r="B359">
        <v>2</v>
      </c>
      <c r="C359">
        <v>2</v>
      </c>
    </row>
    <row r="360" spans="1:3" x14ac:dyDescent="0.25">
      <c r="A360">
        <v>293</v>
      </c>
      <c r="B360">
        <v>2</v>
      </c>
      <c r="C360">
        <v>2</v>
      </c>
    </row>
    <row r="361" spans="1:3" x14ac:dyDescent="0.25">
      <c r="A361">
        <v>294</v>
      </c>
      <c r="B361">
        <v>2</v>
      </c>
      <c r="C361">
        <v>2</v>
      </c>
    </row>
    <row r="362" spans="1:3" x14ac:dyDescent="0.25">
      <c r="A362">
        <v>295</v>
      </c>
      <c r="B362">
        <v>2</v>
      </c>
      <c r="C362">
        <v>2</v>
      </c>
    </row>
    <row r="363" spans="1:3" x14ac:dyDescent="0.25">
      <c r="A363">
        <v>296</v>
      </c>
      <c r="B363">
        <v>2</v>
      </c>
      <c r="C363">
        <v>2</v>
      </c>
    </row>
    <row r="364" spans="1:3" x14ac:dyDescent="0.25">
      <c r="A364">
        <v>297</v>
      </c>
      <c r="B364">
        <v>2</v>
      </c>
      <c r="C364">
        <v>2</v>
      </c>
    </row>
    <row r="365" spans="1:3" x14ac:dyDescent="0.25">
      <c r="A365">
        <v>298</v>
      </c>
      <c r="B365">
        <v>2</v>
      </c>
      <c r="C365">
        <v>2</v>
      </c>
    </row>
    <row r="366" spans="1:3" x14ac:dyDescent="0.25">
      <c r="A366">
        <v>299</v>
      </c>
      <c r="B366">
        <v>2</v>
      </c>
      <c r="C366">
        <v>2</v>
      </c>
    </row>
    <row r="367" spans="1:3" x14ac:dyDescent="0.25">
      <c r="A367">
        <v>300</v>
      </c>
      <c r="B367">
        <v>2</v>
      </c>
      <c r="C367">
        <v>2</v>
      </c>
    </row>
    <row r="368" spans="1:3" x14ac:dyDescent="0.25">
      <c r="A368">
        <v>301</v>
      </c>
      <c r="B368">
        <v>2</v>
      </c>
      <c r="C368">
        <v>2</v>
      </c>
    </row>
    <row r="369" spans="1:3" x14ac:dyDescent="0.25">
      <c r="A369">
        <v>302</v>
      </c>
      <c r="B369">
        <v>2</v>
      </c>
      <c r="C369">
        <v>2</v>
      </c>
    </row>
    <row r="370" spans="1:3" x14ac:dyDescent="0.25">
      <c r="A370">
        <v>303</v>
      </c>
      <c r="B370">
        <v>2</v>
      </c>
      <c r="C370">
        <v>2</v>
      </c>
    </row>
    <row r="371" spans="1:3" x14ac:dyDescent="0.25">
      <c r="A371">
        <v>304</v>
      </c>
      <c r="B371">
        <v>2</v>
      </c>
      <c r="C371">
        <v>2</v>
      </c>
    </row>
    <row r="372" spans="1:3" x14ac:dyDescent="0.25">
      <c r="A372">
        <v>305</v>
      </c>
      <c r="B372">
        <v>2</v>
      </c>
      <c r="C372">
        <v>2</v>
      </c>
    </row>
    <row r="373" spans="1:3" x14ac:dyDescent="0.25">
      <c r="A373">
        <v>306</v>
      </c>
      <c r="B373">
        <v>2</v>
      </c>
      <c r="C373">
        <v>2</v>
      </c>
    </row>
    <row r="374" spans="1:3" x14ac:dyDescent="0.25">
      <c r="A374">
        <v>307</v>
      </c>
      <c r="B374">
        <v>2</v>
      </c>
      <c r="C374">
        <v>2</v>
      </c>
    </row>
    <row r="375" spans="1:3" x14ac:dyDescent="0.25">
      <c r="A375">
        <v>308</v>
      </c>
      <c r="B375">
        <v>2</v>
      </c>
      <c r="C375">
        <v>2</v>
      </c>
    </row>
    <row r="376" spans="1:3" x14ac:dyDescent="0.25">
      <c r="A376">
        <v>309</v>
      </c>
      <c r="B376">
        <v>2</v>
      </c>
      <c r="C376">
        <v>2</v>
      </c>
    </row>
    <row r="377" spans="1:3" x14ac:dyDescent="0.25">
      <c r="A377">
        <v>310</v>
      </c>
      <c r="B377">
        <v>2</v>
      </c>
      <c r="C377">
        <v>2</v>
      </c>
    </row>
    <row r="378" spans="1:3" x14ac:dyDescent="0.25">
      <c r="A378">
        <v>311</v>
      </c>
      <c r="B378">
        <v>2</v>
      </c>
      <c r="C378">
        <v>2</v>
      </c>
    </row>
    <row r="379" spans="1:3" x14ac:dyDescent="0.25">
      <c r="A379">
        <v>312</v>
      </c>
      <c r="B379">
        <v>2</v>
      </c>
      <c r="C379">
        <v>2</v>
      </c>
    </row>
    <row r="380" spans="1:3" x14ac:dyDescent="0.25">
      <c r="A380">
        <v>313</v>
      </c>
      <c r="B380">
        <v>2</v>
      </c>
      <c r="C380">
        <v>2</v>
      </c>
    </row>
    <row r="381" spans="1:3" x14ac:dyDescent="0.25">
      <c r="A381">
        <v>314</v>
      </c>
      <c r="B381">
        <v>2</v>
      </c>
      <c r="C381">
        <v>2</v>
      </c>
    </row>
    <row r="382" spans="1:3" x14ac:dyDescent="0.25">
      <c r="A382">
        <v>315</v>
      </c>
      <c r="B382">
        <v>2</v>
      </c>
      <c r="C382">
        <v>2</v>
      </c>
    </row>
    <row r="383" spans="1:3" x14ac:dyDescent="0.25">
      <c r="A383">
        <v>316</v>
      </c>
      <c r="B383">
        <v>2</v>
      </c>
      <c r="C383">
        <v>2</v>
      </c>
    </row>
    <row r="384" spans="1:3" x14ac:dyDescent="0.25">
      <c r="A384">
        <v>317</v>
      </c>
      <c r="B384">
        <v>2</v>
      </c>
      <c r="C384">
        <v>2</v>
      </c>
    </row>
    <row r="385" spans="1:3" x14ac:dyDescent="0.25">
      <c r="A385">
        <v>318</v>
      </c>
      <c r="B385">
        <v>2</v>
      </c>
      <c r="C385">
        <v>2</v>
      </c>
    </row>
    <row r="386" spans="1:3" x14ac:dyDescent="0.25">
      <c r="A386">
        <v>319</v>
      </c>
      <c r="B386">
        <v>2</v>
      </c>
      <c r="C386">
        <v>2</v>
      </c>
    </row>
    <row r="387" spans="1:3" x14ac:dyDescent="0.25">
      <c r="A387">
        <v>320</v>
      </c>
      <c r="B387">
        <v>2</v>
      </c>
      <c r="C387">
        <v>2</v>
      </c>
    </row>
    <row r="388" spans="1:3" x14ac:dyDescent="0.25">
      <c r="A388">
        <v>321</v>
      </c>
      <c r="B388">
        <v>2</v>
      </c>
      <c r="C388">
        <v>2</v>
      </c>
    </row>
    <row r="389" spans="1:3" x14ac:dyDescent="0.25">
      <c r="A389">
        <v>322</v>
      </c>
      <c r="B389">
        <v>2</v>
      </c>
      <c r="C389">
        <v>2</v>
      </c>
    </row>
    <row r="390" spans="1:3" x14ac:dyDescent="0.25">
      <c r="A390">
        <v>323</v>
      </c>
      <c r="B390">
        <v>2</v>
      </c>
      <c r="C390">
        <v>2</v>
      </c>
    </row>
    <row r="391" spans="1:3" x14ac:dyDescent="0.25">
      <c r="A391">
        <v>324</v>
      </c>
      <c r="B391">
        <v>2</v>
      </c>
      <c r="C391">
        <v>2</v>
      </c>
    </row>
    <row r="392" spans="1:3" x14ac:dyDescent="0.25">
      <c r="A392">
        <v>325</v>
      </c>
      <c r="B392">
        <v>2</v>
      </c>
      <c r="C392">
        <v>2</v>
      </c>
    </row>
    <row r="393" spans="1:3" x14ac:dyDescent="0.25">
      <c r="A393">
        <v>326</v>
      </c>
      <c r="B393">
        <v>2</v>
      </c>
      <c r="C393">
        <v>2</v>
      </c>
    </row>
    <row r="394" spans="1:3" x14ac:dyDescent="0.25">
      <c r="A394">
        <v>327</v>
      </c>
      <c r="B394">
        <v>2</v>
      </c>
      <c r="C394">
        <v>2</v>
      </c>
    </row>
    <row r="395" spans="1:3" x14ac:dyDescent="0.25">
      <c r="A395">
        <v>328</v>
      </c>
      <c r="B395">
        <v>2</v>
      </c>
      <c r="C395">
        <v>2</v>
      </c>
    </row>
    <row r="396" spans="1:3" x14ac:dyDescent="0.25">
      <c r="A396">
        <v>329</v>
      </c>
      <c r="B396">
        <v>2</v>
      </c>
      <c r="C396">
        <v>2</v>
      </c>
    </row>
    <row r="397" spans="1:3" x14ac:dyDescent="0.25">
      <c r="A397">
        <v>330</v>
      </c>
      <c r="B397">
        <v>2</v>
      </c>
      <c r="C397">
        <v>2</v>
      </c>
    </row>
    <row r="398" spans="1:3" x14ac:dyDescent="0.25">
      <c r="A398">
        <v>331</v>
      </c>
      <c r="B398">
        <v>2</v>
      </c>
      <c r="C398">
        <v>2</v>
      </c>
    </row>
    <row r="399" spans="1:3" x14ac:dyDescent="0.25">
      <c r="A399">
        <v>332</v>
      </c>
      <c r="B399">
        <v>2</v>
      </c>
      <c r="C399">
        <v>2</v>
      </c>
    </row>
    <row r="400" spans="1:3" x14ac:dyDescent="0.25">
      <c r="A400">
        <v>333</v>
      </c>
      <c r="B400">
        <v>2</v>
      </c>
      <c r="C400">
        <v>2</v>
      </c>
    </row>
    <row r="401" spans="1:3" x14ac:dyDescent="0.25">
      <c r="A401">
        <v>334</v>
      </c>
      <c r="B401">
        <v>2</v>
      </c>
      <c r="C401">
        <v>2</v>
      </c>
    </row>
    <row r="402" spans="1:3" x14ac:dyDescent="0.25">
      <c r="A402">
        <v>335</v>
      </c>
      <c r="B402">
        <v>2</v>
      </c>
      <c r="C402">
        <v>2</v>
      </c>
    </row>
    <row r="403" spans="1:3" x14ac:dyDescent="0.25">
      <c r="A403">
        <v>336</v>
      </c>
      <c r="B403">
        <v>2</v>
      </c>
      <c r="C403">
        <v>2</v>
      </c>
    </row>
    <row r="404" spans="1:3" x14ac:dyDescent="0.25">
      <c r="A404">
        <v>337</v>
      </c>
      <c r="B404">
        <v>2</v>
      </c>
      <c r="C404">
        <v>2</v>
      </c>
    </row>
    <row r="405" spans="1:3" x14ac:dyDescent="0.25">
      <c r="A405">
        <v>338</v>
      </c>
      <c r="B405">
        <v>2</v>
      </c>
      <c r="C405">
        <v>2</v>
      </c>
    </row>
    <row r="406" spans="1:3" x14ac:dyDescent="0.25">
      <c r="A406">
        <v>339</v>
      </c>
      <c r="B406">
        <v>2</v>
      </c>
      <c r="C406">
        <v>2</v>
      </c>
    </row>
    <row r="407" spans="1:3" x14ac:dyDescent="0.25">
      <c r="A407">
        <v>340</v>
      </c>
      <c r="B407">
        <v>2</v>
      </c>
      <c r="C407">
        <v>2</v>
      </c>
    </row>
    <row r="408" spans="1:3" x14ac:dyDescent="0.25">
      <c r="A408">
        <v>341</v>
      </c>
      <c r="B408">
        <v>2</v>
      </c>
      <c r="C408">
        <v>2</v>
      </c>
    </row>
    <row r="409" spans="1:3" x14ac:dyDescent="0.25">
      <c r="A409">
        <v>342</v>
      </c>
      <c r="B409">
        <v>2</v>
      </c>
      <c r="C409">
        <v>2</v>
      </c>
    </row>
    <row r="410" spans="1:3" x14ac:dyDescent="0.25">
      <c r="A410">
        <v>343</v>
      </c>
      <c r="B410">
        <v>2</v>
      </c>
      <c r="C410">
        <v>2</v>
      </c>
    </row>
    <row r="411" spans="1:3" x14ac:dyDescent="0.25">
      <c r="A411">
        <v>344</v>
      </c>
      <c r="B411">
        <v>2</v>
      </c>
      <c r="C411">
        <v>2</v>
      </c>
    </row>
    <row r="412" spans="1:3" x14ac:dyDescent="0.25">
      <c r="A412">
        <v>345</v>
      </c>
      <c r="B412">
        <v>2</v>
      </c>
      <c r="C412">
        <v>2</v>
      </c>
    </row>
    <row r="413" spans="1:3" x14ac:dyDescent="0.25">
      <c r="A413">
        <v>346</v>
      </c>
      <c r="B413">
        <v>2</v>
      </c>
      <c r="C413">
        <v>2</v>
      </c>
    </row>
    <row r="414" spans="1:3" x14ac:dyDescent="0.25">
      <c r="A414">
        <v>347</v>
      </c>
      <c r="B414">
        <v>2</v>
      </c>
      <c r="C414">
        <v>2</v>
      </c>
    </row>
    <row r="415" spans="1:3" x14ac:dyDescent="0.25">
      <c r="A415">
        <v>348</v>
      </c>
      <c r="B415">
        <v>2</v>
      </c>
      <c r="C415">
        <v>2</v>
      </c>
    </row>
    <row r="416" spans="1:3" x14ac:dyDescent="0.25">
      <c r="A416">
        <v>349</v>
      </c>
      <c r="B416">
        <v>2</v>
      </c>
      <c r="C416">
        <v>2</v>
      </c>
    </row>
    <row r="417" spans="1:3" x14ac:dyDescent="0.25">
      <c r="A417">
        <v>350</v>
      </c>
      <c r="B417">
        <v>2</v>
      </c>
      <c r="C417">
        <v>2</v>
      </c>
    </row>
    <row r="418" spans="1:3" x14ac:dyDescent="0.25">
      <c r="A418">
        <v>351</v>
      </c>
      <c r="B418">
        <v>2</v>
      </c>
      <c r="C418">
        <v>2</v>
      </c>
    </row>
    <row r="419" spans="1:3" x14ac:dyDescent="0.25">
      <c r="A419">
        <v>352</v>
      </c>
      <c r="B419">
        <v>2</v>
      </c>
      <c r="C419">
        <v>2</v>
      </c>
    </row>
    <row r="420" spans="1:3" x14ac:dyDescent="0.25">
      <c r="A420">
        <v>353</v>
      </c>
      <c r="B420">
        <v>2</v>
      </c>
      <c r="C420">
        <v>2</v>
      </c>
    </row>
    <row r="421" spans="1:3" x14ac:dyDescent="0.25">
      <c r="A421">
        <v>354</v>
      </c>
      <c r="B421">
        <v>2</v>
      </c>
      <c r="C421">
        <v>2</v>
      </c>
    </row>
    <row r="422" spans="1:3" x14ac:dyDescent="0.25">
      <c r="A422">
        <v>355</v>
      </c>
      <c r="B422">
        <v>2</v>
      </c>
      <c r="C422">
        <v>2</v>
      </c>
    </row>
    <row r="423" spans="1:3" x14ac:dyDescent="0.25">
      <c r="A423">
        <v>356</v>
      </c>
      <c r="B423">
        <v>2</v>
      </c>
      <c r="C423">
        <v>2</v>
      </c>
    </row>
    <row r="424" spans="1:3" x14ac:dyDescent="0.25">
      <c r="A424">
        <v>357</v>
      </c>
      <c r="B424">
        <v>2</v>
      </c>
      <c r="C424">
        <v>2</v>
      </c>
    </row>
    <row r="425" spans="1:3" x14ac:dyDescent="0.25">
      <c r="A425">
        <v>358</v>
      </c>
      <c r="B425">
        <v>2</v>
      </c>
      <c r="C425">
        <v>2</v>
      </c>
    </row>
    <row r="426" spans="1:3" x14ac:dyDescent="0.25">
      <c r="A426">
        <v>359</v>
      </c>
      <c r="B426">
        <v>2</v>
      </c>
      <c r="C426">
        <v>2</v>
      </c>
    </row>
    <row r="427" spans="1:3" x14ac:dyDescent="0.25">
      <c r="A427">
        <v>360</v>
      </c>
      <c r="B427">
        <v>2</v>
      </c>
      <c r="C427">
        <v>2</v>
      </c>
    </row>
    <row r="428" spans="1:3" x14ac:dyDescent="0.25">
      <c r="A428">
        <v>361</v>
      </c>
      <c r="B428">
        <v>2</v>
      </c>
      <c r="C428">
        <v>2</v>
      </c>
    </row>
    <row r="429" spans="1:3" x14ac:dyDescent="0.25">
      <c r="A429">
        <v>362</v>
      </c>
      <c r="B429">
        <v>2</v>
      </c>
      <c r="C429">
        <v>2</v>
      </c>
    </row>
    <row r="430" spans="1:3" x14ac:dyDescent="0.25">
      <c r="A430">
        <v>363</v>
      </c>
      <c r="B430">
        <v>2</v>
      </c>
      <c r="C430">
        <v>2</v>
      </c>
    </row>
    <row r="431" spans="1:3" x14ac:dyDescent="0.25">
      <c r="A431">
        <v>364</v>
      </c>
      <c r="B431">
        <v>2</v>
      </c>
      <c r="C431">
        <v>2</v>
      </c>
    </row>
    <row r="432" spans="1:3" x14ac:dyDescent="0.25">
      <c r="A432">
        <v>365</v>
      </c>
      <c r="B432">
        <v>2</v>
      </c>
      <c r="C432">
        <v>2</v>
      </c>
    </row>
    <row r="433" spans="1:3" x14ac:dyDescent="0.25">
      <c r="A433">
        <v>366</v>
      </c>
      <c r="B433">
        <v>2</v>
      </c>
      <c r="C433">
        <v>2</v>
      </c>
    </row>
    <row r="434" spans="1:3" x14ac:dyDescent="0.25">
      <c r="A434">
        <v>367</v>
      </c>
      <c r="B434">
        <v>2</v>
      </c>
      <c r="C434">
        <v>2</v>
      </c>
    </row>
    <row r="435" spans="1:3" x14ac:dyDescent="0.25">
      <c r="A435">
        <v>368</v>
      </c>
      <c r="B435">
        <v>2</v>
      </c>
      <c r="C435">
        <v>2</v>
      </c>
    </row>
    <row r="436" spans="1:3" x14ac:dyDescent="0.25">
      <c r="A436">
        <v>369</v>
      </c>
      <c r="B436">
        <v>1</v>
      </c>
      <c r="C436">
        <v>1</v>
      </c>
    </row>
    <row r="437" spans="1:3" x14ac:dyDescent="0.25">
      <c r="A437">
        <v>370</v>
      </c>
      <c r="B437">
        <v>1</v>
      </c>
      <c r="C437">
        <v>1</v>
      </c>
    </row>
    <row r="438" spans="1:3" x14ac:dyDescent="0.25">
      <c r="A438">
        <v>371</v>
      </c>
      <c r="B438">
        <v>1</v>
      </c>
      <c r="C438">
        <v>1</v>
      </c>
    </row>
    <row r="439" spans="1:3" x14ac:dyDescent="0.25">
      <c r="A439">
        <v>372</v>
      </c>
      <c r="B439">
        <v>1</v>
      </c>
      <c r="C439">
        <v>1</v>
      </c>
    </row>
    <row r="440" spans="1:3" x14ac:dyDescent="0.25">
      <c r="A440">
        <v>373</v>
      </c>
      <c r="B440">
        <v>1</v>
      </c>
      <c r="C440">
        <v>1</v>
      </c>
    </row>
    <row r="441" spans="1:3" x14ac:dyDescent="0.25">
      <c r="A441">
        <v>374</v>
      </c>
      <c r="B441">
        <v>1</v>
      </c>
      <c r="C441">
        <v>1</v>
      </c>
    </row>
    <row r="442" spans="1:3" x14ac:dyDescent="0.25">
      <c r="A442">
        <v>375</v>
      </c>
      <c r="B442">
        <v>1</v>
      </c>
      <c r="C442">
        <v>1</v>
      </c>
    </row>
    <row r="443" spans="1:3" x14ac:dyDescent="0.25">
      <c r="A443">
        <v>376</v>
      </c>
      <c r="B443">
        <v>1</v>
      </c>
      <c r="C443">
        <v>1</v>
      </c>
    </row>
    <row r="444" spans="1:3" x14ac:dyDescent="0.25">
      <c r="A444">
        <v>377</v>
      </c>
      <c r="B444">
        <v>1</v>
      </c>
      <c r="C444">
        <v>1</v>
      </c>
    </row>
    <row r="445" spans="1:3" x14ac:dyDescent="0.25">
      <c r="A445">
        <v>378</v>
      </c>
      <c r="B445">
        <v>1</v>
      </c>
      <c r="C445">
        <v>1</v>
      </c>
    </row>
    <row r="446" spans="1:3" x14ac:dyDescent="0.25">
      <c r="A446">
        <v>379</v>
      </c>
      <c r="B446">
        <v>1</v>
      </c>
      <c r="C446">
        <v>1</v>
      </c>
    </row>
    <row r="447" spans="1:3" x14ac:dyDescent="0.25">
      <c r="A447">
        <v>380</v>
      </c>
      <c r="B447">
        <v>1</v>
      </c>
      <c r="C447">
        <v>1</v>
      </c>
    </row>
    <row r="448" spans="1:3" x14ac:dyDescent="0.25">
      <c r="A448">
        <v>381</v>
      </c>
      <c r="B448">
        <v>1</v>
      </c>
      <c r="C448">
        <v>1</v>
      </c>
    </row>
    <row r="449" spans="1:3" x14ac:dyDescent="0.25">
      <c r="A449">
        <v>382</v>
      </c>
      <c r="B449">
        <v>1</v>
      </c>
      <c r="C449">
        <v>1</v>
      </c>
    </row>
    <row r="450" spans="1:3" x14ac:dyDescent="0.25">
      <c r="A450">
        <v>383</v>
      </c>
      <c r="B450">
        <v>1</v>
      </c>
      <c r="C450">
        <v>1</v>
      </c>
    </row>
    <row r="451" spans="1:3" x14ac:dyDescent="0.25">
      <c r="A451">
        <v>384</v>
      </c>
      <c r="B451">
        <v>1</v>
      </c>
      <c r="C451">
        <v>1</v>
      </c>
    </row>
    <row r="452" spans="1:3" x14ac:dyDescent="0.25">
      <c r="A452">
        <v>385</v>
      </c>
      <c r="B452">
        <v>1</v>
      </c>
      <c r="C452">
        <v>1</v>
      </c>
    </row>
    <row r="453" spans="1:3" x14ac:dyDescent="0.25">
      <c r="A453">
        <v>386</v>
      </c>
      <c r="B453">
        <v>1</v>
      </c>
      <c r="C453">
        <v>1</v>
      </c>
    </row>
    <row r="454" spans="1:3" x14ac:dyDescent="0.25">
      <c r="A454">
        <v>387</v>
      </c>
      <c r="B454">
        <v>1</v>
      </c>
      <c r="C454">
        <v>1</v>
      </c>
    </row>
    <row r="455" spans="1:3" x14ac:dyDescent="0.25">
      <c r="A455">
        <v>388</v>
      </c>
      <c r="B455">
        <v>1</v>
      </c>
      <c r="C455">
        <v>1</v>
      </c>
    </row>
    <row r="456" spans="1:3" x14ac:dyDescent="0.25">
      <c r="A456">
        <v>389</v>
      </c>
      <c r="B456">
        <v>0</v>
      </c>
      <c r="C456">
        <v>0</v>
      </c>
    </row>
    <row r="457" spans="1:3" x14ac:dyDescent="0.25">
      <c r="A457">
        <v>390</v>
      </c>
      <c r="B457">
        <v>0</v>
      </c>
      <c r="C457">
        <v>0</v>
      </c>
    </row>
    <row r="458" spans="1:3" x14ac:dyDescent="0.25">
      <c r="A458">
        <v>391</v>
      </c>
      <c r="B458">
        <v>0</v>
      </c>
      <c r="C458">
        <v>0</v>
      </c>
    </row>
    <row r="459" spans="1:3" x14ac:dyDescent="0.25">
      <c r="A459">
        <v>392</v>
      </c>
      <c r="B459">
        <v>0</v>
      </c>
      <c r="C459">
        <v>0</v>
      </c>
    </row>
    <row r="460" spans="1:3" x14ac:dyDescent="0.25">
      <c r="A460">
        <v>393</v>
      </c>
      <c r="B460">
        <v>0</v>
      </c>
      <c r="C460">
        <v>0</v>
      </c>
    </row>
    <row r="461" spans="1:3" x14ac:dyDescent="0.25">
      <c r="A461">
        <v>394</v>
      </c>
      <c r="B461">
        <v>0</v>
      </c>
      <c r="C461">
        <v>0</v>
      </c>
    </row>
    <row r="462" spans="1:3" x14ac:dyDescent="0.25">
      <c r="A462">
        <v>395</v>
      </c>
      <c r="B462">
        <v>0</v>
      </c>
      <c r="C462">
        <v>0</v>
      </c>
    </row>
    <row r="463" spans="1:3" x14ac:dyDescent="0.25">
      <c r="A463">
        <v>396</v>
      </c>
      <c r="B463">
        <v>0</v>
      </c>
      <c r="C463">
        <v>0</v>
      </c>
    </row>
    <row r="464" spans="1:3" x14ac:dyDescent="0.25">
      <c r="A464">
        <v>397</v>
      </c>
      <c r="B464">
        <v>0</v>
      </c>
      <c r="C464">
        <v>0</v>
      </c>
    </row>
    <row r="465" spans="1:3" x14ac:dyDescent="0.25">
      <c r="A465">
        <v>398</v>
      </c>
      <c r="B465">
        <v>0</v>
      </c>
      <c r="C465">
        <v>0</v>
      </c>
    </row>
    <row r="466" spans="1:3" x14ac:dyDescent="0.25">
      <c r="A466">
        <v>399</v>
      </c>
      <c r="B466">
        <v>0</v>
      </c>
      <c r="C466">
        <v>0</v>
      </c>
    </row>
    <row r="467" spans="1:3" x14ac:dyDescent="0.25">
      <c r="A467">
        <v>400</v>
      </c>
      <c r="B467">
        <v>0</v>
      </c>
      <c r="C467">
        <v>0</v>
      </c>
    </row>
    <row r="468" spans="1:3" x14ac:dyDescent="0.25">
      <c r="A468">
        <v>401</v>
      </c>
      <c r="B468">
        <v>0</v>
      </c>
      <c r="C468">
        <v>0</v>
      </c>
    </row>
    <row r="469" spans="1:3" x14ac:dyDescent="0.25">
      <c r="A469">
        <v>402</v>
      </c>
      <c r="B469">
        <v>0</v>
      </c>
      <c r="C469">
        <v>0</v>
      </c>
    </row>
    <row r="470" spans="1:3" x14ac:dyDescent="0.25">
      <c r="A470">
        <v>403</v>
      </c>
      <c r="B470">
        <v>0</v>
      </c>
      <c r="C470">
        <v>0</v>
      </c>
    </row>
    <row r="471" spans="1:3" x14ac:dyDescent="0.25">
      <c r="A471">
        <v>404</v>
      </c>
      <c r="B471">
        <v>0</v>
      </c>
      <c r="C471">
        <v>0</v>
      </c>
    </row>
    <row r="472" spans="1:3" x14ac:dyDescent="0.25">
      <c r="A472">
        <v>405</v>
      </c>
      <c r="B472">
        <v>0</v>
      </c>
      <c r="C472">
        <v>0</v>
      </c>
    </row>
    <row r="473" spans="1:3" x14ac:dyDescent="0.25">
      <c r="A473">
        <v>406</v>
      </c>
      <c r="B473">
        <v>0</v>
      </c>
      <c r="C473">
        <v>0</v>
      </c>
    </row>
    <row r="474" spans="1:3" x14ac:dyDescent="0.25">
      <c r="A474">
        <v>407</v>
      </c>
      <c r="B474">
        <v>0</v>
      </c>
      <c r="C474">
        <v>0</v>
      </c>
    </row>
    <row r="475" spans="1:3" x14ac:dyDescent="0.25">
      <c r="A475">
        <v>408</v>
      </c>
      <c r="B475">
        <v>0</v>
      </c>
      <c r="C475">
        <v>0</v>
      </c>
    </row>
    <row r="476" spans="1:3" x14ac:dyDescent="0.25">
      <c r="A476">
        <v>409</v>
      </c>
      <c r="B476">
        <v>0</v>
      </c>
      <c r="C476">
        <v>0</v>
      </c>
    </row>
    <row r="477" spans="1:3" x14ac:dyDescent="0.25">
      <c r="A477">
        <v>410</v>
      </c>
      <c r="B477">
        <v>0</v>
      </c>
      <c r="C477">
        <v>0</v>
      </c>
    </row>
    <row r="478" spans="1:3" x14ac:dyDescent="0.25">
      <c r="A478">
        <v>411</v>
      </c>
      <c r="B478">
        <v>0</v>
      </c>
      <c r="C478">
        <v>0</v>
      </c>
    </row>
    <row r="479" spans="1:3" x14ac:dyDescent="0.25">
      <c r="A479">
        <v>412</v>
      </c>
      <c r="B479">
        <v>0</v>
      </c>
      <c r="C479">
        <v>0</v>
      </c>
    </row>
    <row r="480" spans="1:3" x14ac:dyDescent="0.25">
      <c r="A480">
        <v>413</v>
      </c>
      <c r="B480">
        <v>0</v>
      </c>
      <c r="C480">
        <v>0</v>
      </c>
    </row>
    <row r="481" spans="1:3" x14ac:dyDescent="0.25">
      <c r="A481">
        <v>414</v>
      </c>
      <c r="B481">
        <v>0</v>
      </c>
      <c r="C481">
        <v>0</v>
      </c>
    </row>
    <row r="482" spans="1:3" x14ac:dyDescent="0.25">
      <c r="A482">
        <v>415</v>
      </c>
      <c r="B482">
        <v>0</v>
      </c>
      <c r="C482">
        <v>0</v>
      </c>
    </row>
    <row r="483" spans="1:3" x14ac:dyDescent="0.25">
      <c r="A483">
        <v>416</v>
      </c>
      <c r="B483">
        <v>0</v>
      </c>
      <c r="C483">
        <v>0</v>
      </c>
    </row>
    <row r="484" spans="1:3" x14ac:dyDescent="0.25">
      <c r="A484">
        <v>417</v>
      </c>
      <c r="B484">
        <v>0</v>
      </c>
      <c r="C484">
        <v>0</v>
      </c>
    </row>
    <row r="485" spans="1:3" x14ac:dyDescent="0.25">
      <c r="A485">
        <v>418</v>
      </c>
      <c r="B485">
        <v>0</v>
      </c>
      <c r="C485">
        <v>0</v>
      </c>
    </row>
    <row r="486" spans="1:3" x14ac:dyDescent="0.25">
      <c r="A486">
        <v>419</v>
      </c>
      <c r="B486">
        <v>0</v>
      </c>
      <c r="C486">
        <v>0</v>
      </c>
    </row>
    <row r="487" spans="1:3" x14ac:dyDescent="0.25">
      <c r="A487">
        <v>420</v>
      </c>
      <c r="B487">
        <v>0</v>
      </c>
      <c r="C487">
        <v>0</v>
      </c>
    </row>
    <row r="488" spans="1:3" x14ac:dyDescent="0.25">
      <c r="A488">
        <v>421</v>
      </c>
      <c r="B488">
        <v>0</v>
      </c>
      <c r="C488">
        <v>0</v>
      </c>
    </row>
    <row r="489" spans="1:3" x14ac:dyDescent="0.25">
      <c r="A489">
        <v>422</v>
      </c>
      <c r="B489">
        <v>0</v>
      </c>
      <c r="C489">
        <v>0</v>
      </c>
    </row>
    <row r="490" spans="1:3" x14ac:dyDescent="0.25">
      <c r="A490">
        <v>423</v>
      </c>
      <c r="B490">
        <v>0</v>
      </c>
      <c r="C490">
        <v>0</v>
      </c>
    </row>
    <row r="491" spans="1:3" x14ac:dyDescent="0.25">
      <c r="A491">
        <v>424</v>
      </c>
      <c r="B491">
        <v>0</v>
      </c>
      <c r="C491">
        <v>0</v>
      </c>
    </row>
    <row r="492" spans="1:3" x14ac:dyDescent="0.25">
      <c r="A492">
        <v>425</v>
      </c>
      <c r="B492">
        <v>0</v>
      </c>
      <c r="C492">
        <v>0</v>
      </c>
    </row>
    <row r="493" spans="1:3" x14ac:dyDescent="0.25">
      <c r="A493">
        <v>426</v>
      </c>
      <c r="B493">
        <v>0</v>
      </c>
      <c r="C493">
        <v>0</v>
      </c>
    </row>
    <row r="494" spans="1:3" x14ac:dyDescent="0.25">
      <c r="A494">
        <v>427</v>
      </c>
      <c r="B494">
        <v>0</v>
      </c>
      <c r="C494">
        <v>0</v>
      </c>
    </row>
    <row r="495" spans="1:3" x14ac:dyDescent="0.25">
      <c r="A495">
        <v>428</v>
      </c>
      <c r="B495">
        <v>0</v>
      </c>
      <c r="C495">
        <v>0</v>
      </c>
    </row>
    <row r="496" spans="1:3" x14ac:dyDescent="0.25">
      <c r="A496">
        <v>429</v>
      </c>
      <c r="B496">
        <v>0</v>
      </c>
      <c r="C496">
        <v>0</v>
      </c>
    </row>
    <row r="497" spans="1:3" x14ac:dyDescent="0.25">
      <c r="A497">
        <v>430</v>
      </c>
      <c r="B497">
        <v>0</v>
      </c>
      <c r="C497">
        <v>0</v>
      </c>
    </row>
    <row r="498" spans="1:3" x14ac:dyDescent="0.25">
      <c r="A498">
        <v>431</v>
      </c>
      <c r="B498">
        <v>0</v>
      </c>
      <c r="C498">
        <v>0</v>
      </c>
    </row>
    <row r="499" spans="1:3" x14ac:dyDescent="0.25">
      <c r="A499">
        <v>432</v>
      </c>
      <c r="B499">
        <v>0</v>
      </c>
      <c r="C499">
        <v>0</v>
      </c>
    </row>
    <row r="500" spans="1:3" x14ac:dyDescent="0.25">
      <c r="A500">
        <v>433</v>
      </c>
      <c r="B500">
        <v>0</v>
      </c>
      <c r="C500">
        <v>0</v>
      </c>
    </row>
    <row r="501" spans="1:3" x14ac:dyDescent="0.25">
      <c r="A501">
        <v>434</v>
      </c>
      <c r="B501">
        <v>0</v>
      </c>
      <c r="C501">
        <v>0</v>
      </c>
    </row>
    <row r="502" spans="1:3" x14ac:dyDescent="0.25">
      <c r="A502">
        <v>435</v>
      </c>
      <c r="B502">
        <v>0</v>
      </c>
      <c r="C502">
        <v>0</v>
      </c>
    </row>
    <row r="503" spans="1:3" x14ac:dyDescent="0.25">
      <c r="A503">
        <v>436</v>
      </c>
      <c r="B503">
        <v>0</v>
      </c>
      <c r="C503">
        <v>0</v>
      </c>
    </row>
    <row r="504" spans="1:3" x14ac:dyDescent="0.25">
      <c r="A504">
        <v>437</v>
      </c>
      <c r="B504">
        <v>0</v>
      </c>
      <c r="C504">
        <v>0</v>
      </c>
    </row>
    <row r="505" spans="1:3" x14ac:dyDescent="0.25">
      <c r="A505">
        <v>438</v>
      </c>
      <c r="B505">
        <v>0</v>
      </c>
      <c r="C505">
        <v>0</v>
      </c>
    </row>
    <row r="506" spans="1:3" x14ac:dyDescent="0.25">
      <c r="A506">
        <v>439</v>
      </c>
      <c r="B506">
        <v>0</v>
      </c>
      <c r="C506">
        <v>0</v>
      </c>
    </row>
    <row r="507" spans="1:3" x14ac:dyDescent="0.25">
      <c r="A507">
        <v>440</v>
      </c>
      <c r="B507">
        <v>0</v>
      </c>
      <c r="C507">
        <v>0</v>
      </c>
    </row>
    <row r="508" spans="1:3" x14ac:dyDescent="0.25">
      <c r="A508">
        <v>441</v>
      </c>
      <c r="B508">
        <v>0</v>
      </c>
      <c r="C508">
        <v>0</v>
      </c>
    </row>
    <row r="509" spans="1:3" x14ac:dyDescent="0.25">
      <c r="A509">
        <v>442</v>
      </c>
      <c r="B509">
        <v>0</v>
      </c>
      <c r="C509">
        <v>0</v>
      </c>
    </row>
    <row r="510" spans="1:3" x14ac:dyDescent="0.25">
      <c r="A510">
        <v>443</v>
      </c>
      <c r="B510">
        <v>0</v>
      </c>
      <c r="C510">
        <v>0</v>
      </c>
    </row>
    <row r="511" spans="1:3" x14ac:dyDescent="0.25">
      <c r="A511">
        <v>444</v>
      </c>
      <c r="B511">
        <v>0</v>
      </c>
      <c r="C511">
        <v>0</v>
      </c>
    </row>
    <row r="512" spans="1:3" x14ac:dyDescent="0.25">
      <c r="A512">
        <v>445</v>
      </c>
      <c r="B512">
        <v>0</v>
      </c>
      <c r="C512">
        <v>0</v>
      </c>
    </row>
    <row r="513" spans="1:3" x14ac:dyDescent="0.25">
      <c r="A513">
        <v>446</v>
      </c>
      <c r="B513">
        <v>0</v>
      </c>
      <c r="C513">
        <v>0</v>
      </c>
    </row>
    <row r="514" spans="1:3" x14ac:dyDescent="0.25">
      <c r="A514">
        <v>447</v>
      </c>
      <c r="B514">
        <v>0</v>
      </c>
      <c r="C514">
        <v>0</v>
      </c>
    </row>
    <row r="515" spans="1:3" x14ac:dyDescent="0.25">
      <c r="A515">
        <v>448</v>
      </c>
      <c r="B515">
        <v>0</v>
      </c>
      <c r="C515">
        <v>0</v>
      </c>
    </row>
    <row r="516" spans="1:3" x14ac:dyDescent="0.25">
      <c r="A516">
        <v>449</v>
      </c>
      <c r="B516">
        <v>0</v>
      </c>
      <c r="C516">
        <v>0</v>
      </c>
    </row>
    <row r="517" spans="1:3" x14ac:dyDescent="0.25">
      <c r="A517">
        <v>450</v>
      </c>
      <c r="B517">
        <v>0</v>
      </c>
      <c r="C517">
        <v>0</v>
      </c>
    </row>
    <row r="518" spans="1:3" x14ac:dyDescent="0.25">
      <c r="A518">
        <v>451</v>
      </c>
      <c r="B518">
        <v>0</v>
      </c>
      <c r="C518">
        <v>0</v>
      </c>
    </row>
    <row r="519" spans="1:3" x14ac:dyDescent="0.25">
      <c r="A519">
        <v>452</v>
      </c>
      <c r="B519">
        <v>0</v>
      </c>
      <c r="C519">
        <v>0</v>
      </c>
    </row>
    <row r="520" spans="1:3" x14ac:dyDescent="0.25">
      <c r="A520">
        <v>453</v>
      </c>
      <c r="B520">
        <v>0</v>
      </c>
      <c r="C520">
        <v>0</v>
      </c>
    </row>
    <row r="521" spans="1:3" x14ac:dyDescent="0.25">
      <c r="A521">
        <v>454</v>
      </c>
      <c r="B521">
        <v>0</v>
      </c>
      <c r="C521">
        <v>0</v>
      </c>
    </row>
    <row r="522" spans="1:3" x14ac:dyDescent="0.25">
      <c r="A522">
        <v>455</v>
      </c>
      <c r="B522">
        <v>0</v>
      </c>
      <c r="C522">
        <v>0</v>
      </c>
    </row>
    <row r="523" spans="1:3" x14ac:dyDescent="0.25">
      <c r="A523">
        <v>456</v>
      </c>
      <c r="B523">
        <v>0</v>
      </c>
      <c r="C523">
        <v>0</v>
      </c>
    </row>
    <row r="524" spans="1:3" x14ac:dyDescent="0.25">
      <c r="A524">
        <v>457</v>
      </c>
      <c r="B524">
        <v>0</v>
      </c>
      <c r="C524">
        <v>0</v>
      </c>
    </row>
    <row r="525" spans="1:3" x14ac:dyDescent="0.25">
      <c r="A525">
        <v>458</v>
      </c>
      <c r="B525">
        <v>0</v>
      </c>
      <c r="C525">
        <v>0</v>
      </c>
    </row>
    <row r="526" spans="1:3" x14ac:dyDescent="0.25">
      <c r="A526">
        <v>459</v>
      </c>
      <c r="B526">
        <v>0</v>
      </c>
      <c r="C526">
        <v>0</v>
      </c>
    </row>
    <row r="527" spans="1:3" x14ac:dyDescent="0.25">
      <c r="A527">
        <v>460</v>
      </c>
      <c r="B527">
        <v>0</v>
      </c>
      <c r="C527">
        <v>0</v>
      </c>
    </row>
    <row r="528" spans="1:3" x14ac:dyDescent="0.25">
      <c r="A528">
        <v>461</v>
      </c>
      <c r="B528">
        <v>0</v>
      </c>
      <c r="C528">
        <v>0</v>
      </c>
    </row>
    <row r="529" spans="1:3" x14ac:dyDescent="0.25">
      <c r="A529">
        <v>462</v>
      </c>
      <c r="B529">
        <v>0</v>
      </c>
      <c r="C529">
        <v>0</v>
      </c>
    </row>
    <row r="530" spans="1:3" x14ac:dyDescent="0.25">
      <c r="A530">
        <v>463</v>
      </c>
      <c r="B530">
        <v>3</v>
      </c>
      <c r="C530">
        <v>3</v>
      </c>
    </row>
    <row r="531" spans="1:3" x14ac:dyDescent="0.25">
      <c r="A531">
        <v>464</v>
      </c>
      <c r="B531">
        <v>3</v>
      </c>
      <c r="C531">
        <v>3</v>
      </c>
    </row>
    <row r="532" spans="1:3" x14ac:dyDescent="0.25">
      <c r="A532">
        <v>465</v>
      </c>
      <c r="B532">
        <v>3</v>
      </c>
      <c r="C532">
        <v>3</v>
      </c>
    </row>
    <row r="533" spans="1:3" x14ac:dyDescent="0.25">
      <c r="A533">
        <v>466</v>
      </c>
      <c r="B533">
        <v>3</v>
      </c>
      <c r="C533">
        <v>3</v>
      </c>
    </row>
    <row r="534" spans="1:3" x14ac:dyDescent="0.25">
      <c r="A534">
        <v>467</v>
      </c>
      <c r="B534">
        <v>3</v>
      </c>
      <c r="C534">
        <v>3</v>
      </c>
    </row>
    <row r="535" spans="1:3" x14ac:dyDescent="0.25">
      <c r="A535">
        <v>468</v>
      </c>
      <c r="B535">
        <v>3</v>
      </c>
      <c r="C535">
        <v>3</v>
      </c>
    </row>
    <row r="536" spans="1:3" x14ac:dyDescent="0.25">
      <c r="A536">
        <v>469</v>
      </c>
      <c r="B536">
        <v>3</v>
      </c>
      <c r="C536">
        <v>3</v>
      </c>
    </row>
    <row r="537" spans="1:3" x14ac:dyDescent="0.25">
      <c r="A537">
        <v>470</v>
      </c>
      <c r="B537">
        <v>3</v>
      </c>
      <c r="C537">
        <v>3</v>
      </c>
    </row>
    <row r="538" spans="1:3" x14ac:dyDescent="0.25">
      <c r="A538">
        <v>471</v>
      </c>
      <c r="B538">
        <v>3</v>
      </c>
      <c r="C538">
        <v>3</v>
      </c>
    </row>
    <row r="539" spans="1:3" x14ac:dyDescent="0.25">
      <c r="A539">
        <v>472</v>
      </c>
      <c r="B539">
        <v>3</v>
      </c>
      <c r="C539">
        <v>3</v>
      </c>
    </row>
    <row r="540" spans="1:3" x14ac:dyDescent="0.25">
      <c r="A540">
        <v>473</v>
      </c>
      <c r="B540">
        <v>3</v>
      </c>
      <c r="C540">
        <v>3</v>
      </c>
    </row>
    <row r="541" spans="1:3" x14ac:dyDescent="0.25">
      <c r="A541">
        <v>474</v>
      </c>
      <c r="B541">
        <v>3</v>
      </c>
      <c r="C541">
        <v>3</v>
      </c>
    </row>
    <row r="542" spans="1:3" x14ac:dyDescent="0.25">
      <c r="A542">
        <v>475</v>
      </c>
      <c r="B542">
        <v>3</v>
      </c>
      <c r="C542">
        <v>3</v>
      </c>
    </row>
    <row r="543" spans="1:3" x14ac:dyDescent="0.25">
      <c r="A543">
        <v>476</v>
      </c>
      <c r="B543">
        <v>3</v>
      </c>
      <c r="C543">
        <v>3</v>
      </c>
    </row>
    <row r="544" spans="1:3" x14ac:dyDescent="0.25">
      <c r="A544">
        <v>477</v>
      </c>
      <c r="B544">
        <v>3</v>
      </c>
      <c r="C544">
        <v>3</v>
      </c>
    </row>
    <row r="545" spans="1:3" x14ac:dyDescent="0.25">
      <c r="A545">
        <v>478</v>
      </c>
      <c r="B545">
        <v>3</v>
      </c>
      <c r="C545">
        <v>3</v>
      </c>
    </row>
    <row r="546" spans="1:3" x14ac:dyDescent="0.25">
      <c r="A546">
        <v>479</v>
      </c>
      <c r="B546">
        <v>3</v>
      </c>
      <c r="C546">
        <v>3</v>
      </c>
    </row>
    <row r="547" spans="1:3" x14ac:dyDescent="0.25">
      <c r="A547">
        <v>480</v>
      </c>
      <c r="B547">
        <v>3</v>
      </c>
      <c r="C547">
        <v>3</v>
      </c>
    </row>
    <row r="548" spans="1:3" x14ac:dyDescent="0.25">
      <c r="A548">
        <v>481</v>
      </c>
      <c r="B548">
        <v>3</v>
      </c>
      <c r="C548">
        <v>3</v>
      </c>
    </row>
    <row r="549" spans="1:3" x14ac:dyDescent="0.25">
      <c r="A549">
        <v>482</v>
      </c>
      <c r="B549">
        <v>3</v>
      </c>
      <c r="C549">
        <v>3</v>
      </c>
    </row>
    <row r="550" spans="1:3" x14ac:dyDescent="0.25">
      <c r="A550">
        <v>483</v>
      </c>
      <c r="B550">
        <v>3</v>
      </c>
      <c r="C550">
        <v>3</v>
      </c>
    </row>
    <row r="551" spans="1:3" x14ac:dyDescent="0.25">
      <c r="A551">
        <v>484</v>
      </c>
      <c r="B551">
        <v>4</v>
      </c>
      <c r="C551">
        <v>4</v>
      </c>
    </row>
    <row r="552" spans="1:3" x14ac:dyDescent="0.25">
      <c r="A552">
        <v>485</v>
      </c>
      <c r="B552">
        <v>4</v>
      </c>
      <c r="C552">
        <v>4</v>
      </c>
    </row>
    <row r="553" spans="1:3" x14ac:dyDescent="0.25">
      <c r="A553">
        <v>486</v>
      </c>
      <c r="B553">
        <v>4</v>
      </c>
      <c r="C553">
        <v>4</v>
      </c>
    </row>
    <row r="554" spans="1:3" x14ac:dyDescent="0.25">
      <c r="A554">
        <v>487</v>
      </c>
      <c r="B554">
        <v>4</v>
      </c>
      <c r="C554">
        <v>4</v>
      </c>
    </row>
    <row r="555" spans="1:3" x14ac:dyDescent="0.25">
      <c r="A555">
        <v>488</v>
      </c>
      <c r="B555">
        <v>4</v>
      </c>
      <c r="C555">
        <v>4</v>
      </c>
    </row>
    <row r="556" spans="1:3" x14ac:dyDescent="0.25">
      <c r="A556">
        <v>489</v>
      </c>
      <c r="B556">
        <v>4</v>
      </c>
      <c r="C556">
        <v>4</v>
      </c>
    </row>
    <row r="557" spans="1:3" x14ac:dyDescent="0.25">
      <c r="A557">
        <v>490</v>
      </c>
      <c r="B557">
        <v>4</v>
      </c>
      <c r="C557">
        <v>4</v>
      </c>
    </row>
    <row r="558" spans="1:3" x14ac:dyDescent="0.25">
      <c r="A558">
        <v>491</v>
      </c>
      <c r="B558">
        <v>4</v>
      </c>
      <c r="C558">
        <v>4</v>
      </c>
    </row>
    <row r="559" spans="1:3" x14ac:dyDescent="0.25">
      <c r="A559">
        <v>492</v>
      </c>
      <c r="B559">
        <v>4</v>
      </c>
      <c r="C559">
        <v>4</v>
      </c>
    </row>
    <row r="560" spans="1:3" x14ac:dyDescent="0.25">
      <c r="A560">
        <v>493</v>
      </c>
      <c r="B560">
        <v>4</v>
      </c>
      <c r="C560">
        <v>4</v>
      </c>
    </row>
    <row r="561" spans="1:3" x14ac:dyDescent="0.25">
      <c r="A561">
        <v>494</v>
      </c>
      <c r="B561">
        <v>4</v>
      </c>
      <c r="C561">
        <v>4</v>
      </c>
    </row>
    <row r="562" spans="1:3" x14ac:dyDescent="0.25">
      <c r="A562">
        <v>495</v>
      </c>
      <c r="B562">
        <v>4</v>
      </c>
      <c r="C562">
        <v>4</v>
      </c>
    </row>
    <row r="563" spans="1:3" x14ac:dyDescent="0.25">
      <c r="A563">
        <v>496</v>
      </c>
      <c r="B563">
        <v>4</v>
      </c>
      <c r="C563">
        <v>4</v>
      </c>
    </row>
    <row r="564" spans="1:3" x14ac:dyDescent="0.25">
      <c r="A564">
        <v>497</v>
      </c>
      <c r="B564">
        <v>4</v>
      </c>
      <c r="C564">
        <v>4</v>
      </c>
    </row>
    <row r="565" spans="1:3" x14ac:dyDescent="0.25">
      <c r="A565">
        <v>498</v>
      </c>
      <c r="B565">
        <v>4</v>
      </c>
      <c r="C565">
        <v>4</v>
      </c>
    </row>
    <row r="566" spans="1:3" x14ac:dyDescent="0.25">
      <c r="A566">
        <v>499</v>
      </c>
      <c r="B566">
        <v>4</v>
      </c>
      <c r="C566">
        <v>4</v>
      </c>
    </row>
    <row r="567" spans="1:3" x14ac:dyDescent="0.25">
      <c r="A567">
        <v>500</v>
      </c>
      <c r="B567">
        <v>4</v>
      </c>
      <c r="C567">
        <v>4</v>
      </c>
    </row>
    <row r="568" spans="1:3" x14ac:dyDescent="0.25">
      <c r="A568">
        <v>501</v>
      </c>
      <c r="B568">
        <v>4</v>
      </c>
      <c r="C568">
        <v>4</v>
      </c>
    </row>
    <row r="569" spans="1:3" x14ac:dyDescent="0.25">
      <c r="A569">
        <v>502</v>
      </c>
      <c r="B569">
        <v>4</v>
      </c>
      <c r="C569">
        <v>4</v>
      </c>
    </row>
    <row r="570" spans="1:3" x14ac:dyDescent="0.25">
      <c r="A570">
        <v>503</v>
      </c>
      <c r="B570">
        <v>4</v>
      </c>
      <c r="C570">
        <v>4</v>
      </c>
    </row>
    <row r="571" spans="1:3" x14ac:dyDescent="0.25">
      <c r="A571">
        <v>504</v>
      </c>
      <c r="B571">
        <v>4</v>
      </c>
      <c r="C571">
        <v>4</v>
      </c>
    </row>
    <row r="572" spans="1:3" x14ac:dyDescent="0.25">
      <c r="A572">
        <v>505</v>
      </c>
      <c r="B572">
        <v>4</v>
      </c>
      <c r="C572">
        <v>4</v>
      </c>
    </row>
    <row r="573" spans="1:3" x14ac:dyDescent="0.25">
      <c r="A573">
        <v>506</v>
      </c>
      <c r="B573">
        <v>4</v>
      </c>
      <c r="C573">
        <v>4</v>
      </c>
    </row>
    <row r="574" spans="1:3" x14ac:dyDescent="0.25">
      <c r="A574">
        <v>507</v>
      </c>
      <c r="B574">
        <v>4</v>
      </c>
      <c r="C574">
        <v>4</v>
      </c>
    </row>
    <row r="575" spans="1:3" x14ac:dyDescent="0.25">
      <c r="A575">
        <v>508</v>
      </c>
      <c r="B575">
        <v>4</v>
      </c>
      <c r="C575">
        <v>4</v>
      </c>
    </row>
    <row r="576" spans="1:3" x14ac:dyDescent="0.25">
      <c r="A576">
        <v>509</v>
      </c>
      <c r="B576">
        <v>4</v>
      </c>
      <c r="C576">
        <v>4</v>
      </c>
    </row>
    <row r="577" spans="1:3" x14ac:dyDescent="0.25">
      <c r="A577">
        <v>510</v>
      </c>
      <c r="B577">
        <v>4</v>
      </c>
      <c r="C577">
        <v>4</v>
      </c>
    </row>
    <row r="578" spans="1:3" x14ac:dyDescent="0.25">
      <c r="A578">
        <v>511</v>
      </c>
      <c r="B578">
        <v>4</v>
      </c>
      <c r="C578">
        <v>4</v>
      </c>
    </row>
    <row r="579" spans="1:3" x14ac:dyDescent="0.25">
      <c r="A579">
        <v>512</v>
      </c>
      <c r="B579">
        <v>4</v>
      </c>
      <c r="C579">
        <v>4</v>
      </c>
    </row>
    <row r="580" spans="1:3" x14ac:dyDescent="0.25">
      <c r="A580">
        <v>513</v>
      </c>
      <c r="B580">
        <v>4</v>
      </c>
      <c r="C580">
        <v>4</v>
      </c>
    </row>
    <row r="581" spans="1:3" x14ac:dyDescent="0.25">
      <c r="A581">
        <v>514</v>
      </c>
      <c r="B581">
        <v>4</v>
      </c>
      <c r="C581">
        <v>4</v>
      </c>
    </row>
    <row r="582" spans="1:3" x14ac:dyDescent="0.25">
      <c r="A582">
        <v>515</v>
      </c>
      <c r="B582">
        <v>4</v>
      </c>
      <c r="C582">
        <v>4</v>
      </c>
    </row>
    <row r="583" spans="1:3" x14ac:dyDescent="0.25">
      <c r="A583">
        <v>516</v>
      </c>
      <c r="B583">
        <v>4</v>
      </c>
      <c r="C583">
        <v>4</v>
      </c>
    </row>
    <row r="584" spans="1:3" x14ac:dyDescent="0.25">
      <c r="A584">
        <v>517</v>
      </c>
      <c r="B584">
        <v>4</v>
      </c>
      <c r="C584">
        <v>4</v>
      </c>
    </row>
    <row r="585" spans="1:3" x14ac:dyDescent="0.25">
      <c r="A585">
        <v>518</v>
      </c>
      <c r="B585">
        <v>4</v>
      </c>
      <c r="C585">
        <v>4</v>
      </c>
    </row>
    <row r="586" spans="1:3" x14ac:dyDescent="0.25">
      <c r="A586">
        <v>519</v>
      </c>
      <c r="B586">
        <v>4</v>
      </c>
      <c r="C586">
        <v>4</v>
      </c>
    </row>
    <row r="587" spans="1:3" x14ac:dyDescent="0.25">
      <c r="A587">
        <v>520</v>
      </c>
      <c r="B587">
        <v>4</v>
      </c>
      <c r="C587">
        <v>4</v>
      </c>
    </row>
    <row r="588" spans="1:3" x14ac:dyDescent="0.25">
      <c r="A588">
        <v>521</v>
      </c>
      <c r="B588">
        <v>4</v>
      </c>
      <c r="C588">
        <v>4</v>
      </c>
    </row>
    <row r="589" spans="1:3" x14ac:dyDescent="0.25">
      <c r="A589">
        <v>522</v>
      </c>
      <c r="B589">
        <v>4</v>
      </c>
      <c r="C589">
        <v>4</v>
      </c>
    </row>
    <row r="590" spans="1:3" x14ac:dyDescent="0.25">
      <c r="A590">
        <v>523</v>
      </c>
      <c r="B590">
        <v>4</v>
      </c>
      <c r="C590">
        <v>4</v>
      </c>
    </row>
    <row r="591" spans="1:3" x14ac:dyDescent="0.25">
      <c r="A591">
        <v>524</v>
      </c>
      <c r="B591">
        <v>4</v>
      </c>
      <c r="C591">
        <v>4</v>
      </c>
    </row>
    <row r="592" spans="1:3" x14ac:dyDescent="0.25">
      <c r="A592">
        <v>525</v>
      </c>
      <c r="B592">
        <v>4</v>
      </c>
      <c r="C592">
        <v>4</v>
      </c>
    </row>
    <row r="593" spans="1:3" x14ac:dyDescent="0.25">
      <c r="A593">
        <v>526</v>
      </c>
      <c r="B593">
        <v>4</v>
      </c>
      <c r="C593">
        <v>4</v>
      </c>
    </row>
    <row r="594" spans="1:3" x14ac:dyDescent="0.25">
      <c r="A594">
        <v>527</v>
      </c>
      <c r="B594">
        <v>4</v>
      </c>
      <c r="C594">
        <v>4</v>
      </c>
    </row>
    <row r="595" spans="1:3" x14ac:dyDescent="0.25">
      <c r="A595">
        <v>528</v>
      </c>
      <c r="B595">
        <v>4</v>
      </c>
      <c r="C595">
        <v>4</v>
      </c>
    </row>
    <row r="596" spans="1:3" x14ac:dyDescent="0.25">
      <c r="A596">
        <v>529</v>
      </c>
      <c r="B596">
        <v>4</v>
      </c>
      <c r="C596">
        <v>4</v>
      </c>
    </row>
    <row r="597" spans="1:3" x14ac:dyDescent="0.25">
      <c r="A597">
        <v>530</v>
      </c>
      <c r="B597">
        <v>4</v>
      </c>
      <c r="C597">
        <v>4</v>
      </c>
    </row>
    <row r="598" spans="1:3" x14ac:dyDescent="0.25">
      <c r="A598">
        <v>531</v>
      </c>
      <c r="B598">
        <v>4</v>
      </c>
      <c r="C598">
        <v>4</v>
      </c>
    </row>
    <row r="599" spans="1:3" x14ac:dyDescent="0.25">
      <c r="A599">
        <v>532</v>
      </c>
      <c r="B599">
        <v>4</v>
      </c>
      <c r="C599">
        <v>4</v>
      </c>
    </row>
    <row r="600" spans="1:3" x14ac:dyDescent="0.25">
      <c r="A600">
        <v>533</v>
      </c>
      <c r="B600">
        <v>4</v>
      </c>
      <c r="C600">
        <v>4</v>
      </c>
    </row>
    <row r="601" spans="1:3" x14ac:dyDescent="0.25">
      <c r="A601">
        <v>534</v>
      </c>
      <c r="B601">
        <v>4</v>
      </c>
      <c r="C601">
        <v>4</v>
      </c>
    </row>
    <row r="602" spans="1:3" x14ac:dyDescent="0.25">
      <c r="A602">
        <v>535</v>
      </c>
      <c r="B602">
        <v>4</v>
      </c>
      <c r="C602">
        <v>4</v>
      </c>
    </row>
    <row r="603" spans="1:3" x14ac:dyDescent="0.25">
      <c r="A603">
        <v>536</v>
      </c>
      <c r="B603">
        <v>4</v>
      </c>
      <c r="C603">
        <v>4</v>
      </c>
    </row>
    <row r="604" spans="1:3" x14ac:dyDescent="0.25">
      <c r="A604">
        <v>537</v>
      </c>
      <c r="B604">
        <v>4</v>
      </c>
      <c r="C604">
        <v>4</v>
      </c>
    </row>
    <row r="605" spans="1:3" x14ac:dyDescent="0.25">
      <c r="A605">
        <v>538</v>
      </c>
      <c r="B605">
        <v>4</v>
      </c>
      <c r="C605">
        <v>4</v>
      </c>
    </row>
    <row r="606" spans="1:3" x14ac:dyDescent="0.25">
      <c r="A606">
        <v>539</v>
      </c>
      <c r="B606">
        <v>4</v>
      </c>
      <c r="C606">
        <v>4</v>
      </c>
    </row>
    <row r="607" spans="1:3" x14ac:dyDescent="0.25">
      <c r="A607">
        <v>540</v>
      </c>
      <c r="B607">
        <v>4</v>
      </c>
      <c r="C607">
        <v>4</v>
      </c>
    </row>
    <row r="608" spans="1:3" x14ac:dyDescent="0.25">
      <c r="A608">
        <v>541</v>
      </c>
      <c r="B608">
        <v>4</v>
      </c>
      <c r="C608">
        <v>4</v>
      </c>
    </row>
    <row r="609" spans="1:3" x14ac:dyDescent="0.25">
      <c r="A609">
        <v>542</v>
      </c>
      <c r="B609">
        <v>4</v>
      </c>
      <c r="C609">
        <v>4</v>
      </c>
    </row>
    <row r="610" spans="1:3" x14ac:dyDescent="0.25">
      <c r="A610">
        <v>543</v>
      </c>
      <c r="B610">
        <v>4</v>
      </c>
      <c r="C610">
        <v>4</v>
      </c>
    </row>
    <row r="611" spans="1:3" x14ac:dyDescent="0.25">
      <c r="A611">
        <v>544</v>
      </c>
      <c r="B611">
        <v>4</v>
      </c>
      <c r="C611">
        <v>4</v>
      </c>
    </row>
    <row r="612" spans="1:3" x14ac:dyDescent="0.25">
      <c r="A612">
        <v>545</v>
      </c>
      <c r="B612">
        <v>5</v>
      </c>
      <c r="C612">
        <v>5</v>
      </c>
    </row>
    <row r="613" spans="1:3" x14ac:dyDescent="0.25">
      <c r="A613">
        <v>546</v>
      </c>
      <c r="B613">
        <v>5</v>
      </c>
      <c r="C613">
        <v>5</v>
      </c>
    </row>
    <row r="614" spans="1:3" x14ac:dyDescent="0.25">
      <c r="A614">
        <v>547</v>
      </c>
      <c r="B614">
        <v>5</v>
      </c>
      <c r="C614">
        <v>5</v>
      </c>
    </row>
    <row r="615" spans="1:3" x14ac:dyDescent="0.25">
      <c r="A615">
        <v>548</v>
      </c>
      <c r="B615">
        <v>5</v>
      </c>
      <c r="C615">
        <v>5</v>
      </c>
    </row>
    <row r="616" spans="1:3" x14ac:dyDescent="0.25">
      <c r="A616">
        <v>549</v>
      </c>
      <c r="B616">
        <v>5</v>
      </c>
      <c r="C616">
        <v>5</v>
      </c>
    </row>
    <row r="617" spans="1:3" x14ac:dyDescent="0.25">
      <c r="A617">
        <v>550</v>
      </c>
      <c r="B617">
        <v>5</v>
      </c>
      <c r="C617">
        <v>5</v>
      </c>
    </row>
    <row r="618" spans="1:3" x14ac:dyDescent="0.25">
      <c r="A618">
        <v>551</v>
      </c>
      <c r="B618">
        <v>5</v>
      </c>
      <c r="C618">
        <v>5</v>
      </c>
    </row>
    <row r="619" spans="1:3" x14ac:dyDescent="0.25">
      <c r="A619">
        <v>552</v>
      </c>
      <c r="B619">
        <v>5</v>
      </c>
      <c r="C619">
        <v>5</v>
      </c>
    </row>
    <row r="620" spans="1:3" x14ac:dyDescent="0.25">
      <c r="A620">
        <v>553</v>
      </c>
      <c r="B620">
        <v>5</v>
      </c>
      <c r="C620">
        <v>5</v>
      </c>
    </row>
    <row r="621" spans="1:3" x14ac:dyDescent="0.25">
      <c r="A621">
        <v>554</v>
      </c>
      <c r="B621">
        <v>5</v>
      </c>
      <c r="C621">
        <v>5</v>
      </c>
    </row>
    <row r="622" spans="1:3" x14ac:dyDescent="0.25">
      <c r="A622">
        <v>555</v>
      </c>
      <c r="B622">
        <v>5</v>
      </c>
      <c r="C622">
        <v>5</v>
      </c>
    </row>
    <row r="623" spans="1:3" x14ac:dyDescent="0.25">
      <c r="A623">
        <v>556</v>
      </c>
      <c r="B623">
        <v>5</v>
      </c>
      <c r="C623">
        <v>5</v>
      </c>
    </row>
    <row r="624" spans="1:3" x14ac:dyDescent="0.25">
      <c r="A624">
        <v>557</v>
      </c>
      <c r="B624">
        <v>5</v>
      </c>
      <c r="C624">
        <v>5</v>
      </c>
    </row>
    <row r="625" spans="1:3" x14ac:dyDescent="0.25">
      <c r="A625">
        <v>558</v>
      </c>
      <c r="B625">
        <v>5</v>
      </c>
      <c r="C625">
        <v>5</v>
      </c>
    </row>
    <row r="626" spans="1:3" x14ac:dyDescent="0.25">
      <c r="A626">
        <v>559</v>
      </c>
      <c r="B626">
        <v>5</v>
      </c>
      <c r="C626">
        <v>5</v>
      </c>
    </row>
    <row r="627" spans="1:3" x14ac:dyDescent="0.25">
      <c r="A627">
        <v>560</v>
      </c>
      <c r="B627">
        <v>5</v>
      </c>
      <c r="C627">
        <v>5</v>
      </c>
    </row>
    <row r="628" spans="1:3" x14ac:dyDescent="0.25">
      <c r="A628">
        <v>561</v>
      </c>
      <c r="B628">
        <v>5</v>
      </c>
      <c r="C628">
        <v>5</v>
      </c>
    </row>
    <row r="629" spans="1:3" x14ac:dyDescent="0.25">
      <c r="A629">
        <v>562</v>
      </c>
      <c r="B629">
        <v>5</v>
      </c>
      <c r="C629">
        <v>5</v>
      </c>
    </row>
    <row r="630" spans="1:3" x14ac:dyDescent="0.25">
      <c r="A630">
        <v>563</v>
      </c>
      <c r="B630">
        <v>5</v>
      </c>
      <c r="C630">
        <v>5</v>
      </c>
    </row>
    <row r="631" spans="1:3" x14ac:dyDescent="0.25">
      <c r="A631">
        <v>564</v>
      </c>
      <c r="B631">
        <v>2</v>
      </c>
      <c r="C631">
        <v>2</v>
      </c>
    </row>
    <row r="632" spans="1:3" x14ac:dyDescent="0.25">
      <c r="A632">
        <v>565</v>
      </c>
      <c r="B632">
        <v>2</v>
      </c>
      <c r="C632">
        <v>2</v>
      </c>
    </row>
    <row r="633" spans="1:3" x14ac:dyDescent="0.25">
      <c r="A633">
        <v>566</v>
      </c>
      <c r="B633">
        <v>2</v>
      </c>
      <c r="C633">
        <v>2</v>
      </c>
    </row>
    <row r="634" spans="1:3" x14ac:dyDescent="0.25">
      <c r="A634">
        <v>567</v>
      </c>
      <c r="B634">
        <v>2</v>
      </c>
      <c r="C634">
        <v>2</v>
      </c>
    </row>
    <row r="635" spans="1:3" x14ac:dyDescent="0.25">
      <c r="A635">
        <v>568</v>
      </c>
      <c r="B635">
        <v>2</v>
      </c>
      <c r="C635">
        <v>2</v>
      </c>
    </row>
    <row r="636" spans="1:3" x14ac:dyDescent="0.25">
      <c r="A636">
        <v>569</v>
      </c>
      <c r="B636">
        <v>2</v>
      </c>
      <c r="C636">
        <v>2</v>
      </c>
    </row>
    <row r="637" spans="1:3" x14ac:dyDescent="0.25">
      <c r="A637">
        <v>570</v>
      </c>
      <c r="B637">
        <v>2</v>
      </c>
      <c r="C637">
        <v>2</v>
      </c>
    </row>
    <row r="638" spans="1:3" x14ac:dyDescent="0.25">
      <c r="A638">
        <v>571</v>
      </c>
      <c r="B638">
        <v>2</v>
      </c>
      <c r="C638">
        <v>2</v>
      </c>
    </row>
    <row r="639" spans="1:3" x14ac:dyDescent="0.25">
      <c r="A639">
        <v>572</v>
      </c>
      <c r="B639">
        <v>2</v>
      </c>
      <c r="C639">
        <v>2</v>
      </c>
    </row>
    <row r="640" spans="1:3" x14ac:dyDescent="0.25">
      <c r="A640">
        <v>573</v>
      </c>
      <c r="B640">
        <v>2</v>
      </c>
      <c r="C640">
        <v>2</v>
      </c>
    </row>
    <row r="641" spans="1:3" x14ac:dyDescent="0.25">
      <c r="A641">
        <v>574</v>
      </c>
      <c r="B641">
        <v>2</v>
      </c>
      <c r="C641">
        <v>2</v>
      </c>
    </row>
    <row r="642" spans="1:3" x14ac:dyDescent="0.25">
      <c r="A642">
        <v>575</v>
      </c>
      <c r="B642">
        <v>2</v>
      </c>
      <c r="C642">
        <v>2</v>
      </c>
    </row>
    <row r="643" spans="1:3" x14ac:dyDescent="0.25">
      <c r="A643">
        <v>576</v>
      </c>
      <c r="B643">
        <v>2</v>
      </c>
      <c r="C643">
        <v>2</v>
      </c>
    </row>
    <row r="644" spans="1:3" x14ac:dyDescent="0.25">
      <c r="A644">
        <v>577</v>
      </c>
      <c r="B644">
        <v>2</v>
      </c>
      <c r="C644">
        <v>2</v>
      </c>
    </row>
    <row r="645" spans="1:3" x14ac:dyDescent="0.25">
      <c r="A645">
        <v>578</v>
      </c>
      <c r="B645">
        <v>2</v>
      </c>
      <c r="C645">
        <v>2</v>
      </c>
    </row>
    <row r="646" spans="1:3" x14ac:dyDescent="0.25">
      <c r="A646">
        <v>579</v>
      </c>
      <c r="B646">
        <v>2</v>
      </c>
      <c r="C646">
        <v>2</v>
      </c>
    </row>
    <row r="647" spans="1:3" x14ac:dyDescent="0.25">
      <c r="A647">
        <v>580</v>
      </c>
      <c r="B647">
        <v>2</v>
      </c>
      <c r="C647">
        <v>2</v>
      </c>
    </row>
    <row r="648" spans="1:3" x14ac:dyDescent="0.25">
      <c r="A648">
        <v>581</v>
      </c>
      <c r="B648">
        <v>2</v>
      </c>
      <c r="C648">
        <v>2</v>
      </c>
    </row>
    <row r="649" spans="1:3" x14ac:dyDescent="0.25">
      <c r="A649">
        <v>582</v>
      </c>
      <c r="B649">
        <v>2</v>
      </c>
      <c r="C649">
        <v>2</v>
      </c>
    </row>
    <row r="650" spans="1:3" x14ac:dyDescent="0.25">
      <c r="A650">
        <v>583</v>
      </c>
      <c r="B650">
        <v>2</v>
      </c>
      <c r="C650">
        <v>2</v>
      </c>
    </row>
    <row r="651" spans="1:3" x14ac:dyDescent="0.25">
      <c r="A651">
        <v>584</v>
      </c>
      <c r="B651">
        <v>2</v>
      </c>
      <c r="C651">
        <v>2</v>
      </c>
    </row>
    <row r="652" spans="1:3" x14ac:dyDescent="0.25">
      <c r="A652">
        <v>585</v>
      </c>
      <c r="B652">
        <v>1</v>
      </c>
      <c r="C652">
        <v>1</v>
      </c>
    </row>
    <row r="653" spans="1:3" x14ac:dyDescent="0.25">
      <c r="A653">
        <v>586</v>
      </c>
      <c r="B653">
        <v>1</v>
      </c>
      <c r="C653">
        <v>1</v>
      </c>
    </row>
    <row r="654" spans="1:3" x14ac:dyDescent="0.25">
      <c r="A654">
        <v>587</v>
      </c>
      <c r="B654">
        <v>1</v>
      </c>
      <c r="C654">
        <v>1</v>
      </c>
    </row>
    <row r="655" spans="1:3" x14ac:dyDescent="0.25">
      <c r="A655">
        <v>588</v>
      </c>
      <c r="B655">
        <v>1</v>
      </c>
      <c r="C655">
        <v>1</v>
      </c>
    </row>
    <row r="656" spans="1:3" x14ac:dyDescent="0.25">
      <c r="A656">
        <v>589</v>
      </c>
      <c r="B656">
        <v>1</v>
      </c>
      <c r="C656">
        <v>1</v>
      </c>
    </row>
    <row r="657" spans="1:3" x14ac:dyDescent="0.25">
      <c r="A657">
        <v>590</v>
      </c>
      <c r="B657">
        <v>1</v>
      </c>
      <c r="C657">
        <v>1</v>
      </c>
    </row>
    <row r="658" spans="1:3" x14ac:dyDescent="0.25">
      <c r="A658">
        <v>591</v>
      </c>
      <c r="B658">
        <v>2</v>
      </c>
      <c r="C658">
        <v>2</v>
      </c>
    </row>
    <row r="659" spans="1:3" x14ac:dyDescent="0.25">
      <c r="A659">
        <v>592</v>
      </c>
      <c r="B659">
        <v>2</v>
      </c>
      <c r="C659">
        <v>2</v>
      </c>
    </row>
    <row r="660" spans="1:3" x14ac:dyDescent="0.25">
      <c r="A660">
        <v>593</v>
      </c>
      <c r="B660">
        <v>2</v>
      </c>
      <c r="C660">
        <v>2</v>
      </c>
    </row>
    <row r="661" spans="1:3" x14ac:dyDescent="0.25">
      <c r="A661">
        <v>594</v>
      </c>
      <c r="B661">
        <v>2</v>
      </c>
      <c r="C661">
        <v>2</v>
      </c>
    </row>
    <row r="662" spans="1:3" x14ac:dyDescent="0.25">
      <c r="A662">
        <v>595</v>
      </c>
      <c r="B662">
        <v>2</v>
      </c>
      <c r="C662">
        <v>2</v>
      </c>
    </row>
    <row r="663" spans="1:3" x14ac:dyDescent="0.25">
      <c r="A663">
        <v>596</v>
      </c>
      <c r="B663">
        <v>2</v>
      </c>
      <c r="C663">
        <v>2</v>
      </c>
    </row>
    <row r="664" spans="1:3" x14ac:dyDescent="0.25">
      <c r="A664">
        <v>597</v>
      </c>
      <c r="B664">
        <v>2</v>
      </c>
      <c r="C664">
        <v>2</v>
      </c>
    </row>
    <row r="665" spans="1:3" x14ac:dyDescent="0.25">
      <c r="A665">
        <v>598</v>
      </c>
      <c r="B665">
        <v>2</v>
      </c>
      <c r="C665">
        <v>2</v>
      </c>
    </row>
    <row r="666" spans="1:3" x14ac:dyDescent="0.25">
      <c r="A666">
        <v>599</v>
      </c>
      <c r="B666">
        <v>2</v>
      </c>
      <c r="C666">
        <v>2</v>
      </c>
    </row>
    <row r="667" spans="1:3" x14ac:dyDescent="0.25">
      <c r="A667">
        <v>600</v>
      </c>
      <c r="B667">
        <v>2</v>
      </c>
      <c r="C667">
        <v>2</v>
      </c>
    </row>
    <row r="668" spans="1:3" x14ac:dyDescent="0.25">
      <c r="A668">
        <v>601</v>
      </c>
      <c r="B668">
        <v>2</v>
      </c>
      <c r="C668">
        <v>2</v>
      </c>
    </row>
    <row r="669" spans="1:3" x14ac:dyDescent="0.25">
      <c r="A669">
        <v>602</v>
      </c>
      <c r="B669">
        <v>2</v>
      </c>
      <c r="C669">
        <v>2</v>
      </c>
    </row>
    <row r="670" spans="1:3" x14ac:dyDescent="0.25">
      <c r="A670">
        <v>603</v>
      </c>
      <c r="B670">
        <v>2</v>
      </c>
      <c r="C670">
        <v>2</v>
      </c>
    </row>
    <row r="671" spans="1:3" x14ac:dyDescent="0.25">
      <c r="A671">
        <v>604</v>
      </c>
      <c r="B671">
        <v>2</v>
      </c>
      <c r="C671">
        <v>2</v>
      </c>
    </row>
    <row r="672" spans="1:3" x14ac:dyDescent="0.25">
      <c r="A672">
        <v>605</v>
      </c>
      <c r="B672">
        <v>2</v>
      </c>
      <c r="C672">
        <v>2</v>
      </c>
    </row>
    <row r="673" spans="1:3" x14ac:dyDescent="0.25">
      <c r="A673">
        <v>606</v>
      </c>
      <c r="B673">
        <v>2</v>
      </c>
      <c r="C673">
        <v>2</v>
      </c>
    </row>
    <row r="674" spans="1:3" x14ac:dyDescent="0.25">
      <c r="A674">
        <v>607</v>
      </c>
      <c r="B674">
        <v>2</v>
      </c>
      <c r="C674">
        <v>2</v>
      </c>
    </row>
    <row r="675" spans="1:3" x14ac:dyDescent="0.25">
      <c r="A675">
        <v>608</v>
      </c>
      <c r="B675">
        <v>2</v>
      </c>
      <c r="C675">
        <v>2</v>
      </c>
    </row>
    <row r="676" spans="1:3" x14ac:dyDescent="0.25">
      <c r="A676">
        <v>609</v>
      </c>
      <c r="B676">
        <v>2</v>
      </c>
      <c r="C676">
        <v>2</v>
      </c>
    </row>
    <row r="677" spans="1:3" x14ac:dyDescent="0.25">
      <c r="A677">
        <v>610</v>
      </c>
      <c r="B677">
        <v>2</v>
      </c>
      <c r="C677">
        <v>2</v>
      </c>
    </row>
    <row r="678" spans="1:3" x14ac:dyDescent="0.25">
      <c r="A678">
        <v>611</v>
      </c>
      <c r="B678">
        <v>2</v>
      </c>
      <c r="C678">
        <v>2</v>
      </c>
    </row>
    <row r="679" spans="1:3" x14ac:dyDescent="0.25">
      <c r="A679">
        <v>612</v>
      </c>
      <c r="B679">
        <v>2</v>
      </c>
      <c r="C679">
        <v>2</v>
      </c>
    </row>
    <row r="680" spans="1:3" x14ac:dyDescent="0.25">
      <c r="A680">
        <v>613</v>
      </c>
      <c r="B680">
        <v>2</v>
      </c>
      <c r="C680">
        <v>2</v>
      </c>
    </row>
    <row r="681" spans="1:3" x14ac:dyDescent="0.25">
      <c r="A681">
        <v>614</v>
      </c>
      <c r="B681">
        <v>2</v>
      </c>
      <c r="C681">
        <v>2</v>
      </c>
    </row>
    <row r="682" spans="1:3" x14ac:dyDescent="0.25">
      <c r="A682">
        <v>615</v>
      </c>
      <c r="B682">
        <v>2</v>
      </c>
      <c r="C682">
        <v>2</v>
      </c>
    </row>
    <row r="683" spans="1:3" x14ac:dyDescent="0.25">
      <c r="A683">
        <v>616</v>
      </c>
      <c r="B683">
        <v>2</v>
      </c>
      <c r="C683">
        <v>2</v>
      </c>
    </row>
    <row r="684" spans="1:3" x14ac:dyDescent="0.25">
      <c r="A684">
        <v>617</v>
      </c>
      <c r="B684">
        <v>2</v>
      </c>
      <c r="C684">
        <v>2</v>
      </c>
    </row>
    <row r="685" spans="1:3" x14ac:dyDescent="0.25">
      <c r="A685">
        <v>618</v>
      </c>
      <c r="B685">
        <v>2</v>
      </c>
      <c r="C685">
        <v>2</v>
      </c>
    </row>
    <row r="686" spans="1:3" x14ac:dyDescent="0.25">
      <c r="A686">
        <v>619</v>
      </c>
      <c r="B686">
        <v>2</v>
      </c>
      <c r="C686">
        <v>2</v>
      </c>
    </row>
    <row r="687" spans="1:3" x14ac:dyDescent="0.25">
      <c r="A687">
        <v>620</v>
      </c>
      <c r="B687">
        <v>2</v>
      </c>
      <c r="C687">
        <v>2</v>
      </c>
    </row>
    <row r="688" spans="1:3" x14ac:dyDescent="0.25">
      <c r="A688">
        <v>621</v>
      </c>
      <c r="B688">
        <v>2</v>
      </c>
      <c r="C688">
        <v>2</v>
      </c>
    </row>
    <row r="689" spans="1:3" x14ac:dyDescent="0.25">
      <c r="A689">
        <v>622</v>
      </c>
      <c r="B689">
        <v>2</v>
      </c>
      <c r="C689">
        <v>2</v>
      </c>
    </row>
    <row r="690" spans="1:3" x14ac:dyDescent="0.25">
      <c r="A690">
        <v>623</v>
      </c>
      <c r="B690">
        <v>2</v>
      </c>
      <c r="C690">
        <v>2</v>
      </c>
    </row>
    <row r="691" spans="1:3" x14ac:dyDescent="0.25">
      <c r="A691">
        <v>624</v>
      </c>
      <c r="B691">
        <v>2</v>
      </c>
      <c r="C691">
        <v>2</v>
      </c>
    </row>
    <row r="692" spans="1:3" x14ac:dyDescent="0.25">
      <c r="A692">
        <v>625</v>
      </c>
      <c r="B692">
        <v>2</v>
      </c>
      <c r="C692">
        <v>2</v>
      </c>
    </row>
    <row r="693" spans="1:3" x14ac:dyDescent="0.25">
      <c r="A693">
        <v>626</v>
      </c>
      <c r="B693">
        <v>2</v>
      </c>
      <c r="C693">
        <v>2</v>
      </c>
    </row>
    <row r="694" spans="1:3" x14ac:dyDescent="0.25">
      <c r="A694">
        <v>627</v>
      </c>
      <c r="B694">
        <v>2</v>
      </c>
      <c r="C694">
        <v>2</v>
      </c>
    </row>
    <row r="695" spans="1:3" x14ac:dyDescent="0.25">
      <c r="A695">
        <v>628</v>
      </c>
      <c r="B695">
        <v>2</v>
      </c>
      <c r="C695">
        <v>2</v>
      </c>
    </row>
    <row r="696" spans="1:3" x14ac:dyDescent="0.25">
      <c r="A696">
        <v>629</v>
      </c>
      <c r="B696">
        <v>2</v>
      </c>
      <c r="C696">
        <v>2</v>
      </c>
    </row>
    <row r="697" spans="1:3" x14ac:dyDescent="0.25">
      <c r="A697">
        <v>630</v>
      </c>
      <c r="B697">
        <v>2</v>
      </c>
      <c r="C697">
        <v>2</v>
      </c>
    </row>
    <row r="698" spans="1:3" x14ac:dyDescent="0.25">
      <c r="A698">
        <v>631</v>
      </c>
      <c r="B698">
        <v>2</v>
      </c>
      <c r="C698">
        <v>2</v>
      </c>
    </row>
    <row r="699" spans="1:3" x14ac:dyDescent="0.25">
      <c r="A699">
        <v>632</v>
      </c>
      <c r="B699">
        <v>3</v>
      </c>
      <c r="C699">
        <v>3</v>
      </c>
    </row>
    <row r="700" spans="1:3" x14ac:dyDescent="0.25">
      <c r="A700">
        <v>633</v>
      </c>
      <c r="B700">
        <v>3</v>
      </c>
      <c r="C700">
        <v>3</v>
      </c>
    </row>
    <row r="701" spans="1:3" x14ac:dyDescent="0.25">
      <c r="A701">
        <v>634</v>
      </c>
      <c r="B701">
        <v>3</v>
      </c>
      <c r="C701">
        <v>3</v>
      </c>
    </row>
    <row r="702" spans="1:3" x14ac:dyDescent="0.25">
      <c r="A702">
        <v>635</v>
      </c>
      <c r="B702">
        <v>3</v>
      </c>
      <c r="C702">
        <v>3</v>
      </c>
    </row>
    <row r="703" spans="1:3" x14ac:dyDescent="0.25">
      <c r="A703">
        <v>636</v>
      </c>
      <c r="B703">
        <v>3</v>
      </c>
      <c r="C703">
        <v>3</v>
      </c>
    </row>
    <row r="704" spans="1:3" x14ac:dyDescent="0.25">
      <c r="A704">
        <v>637</v>
      </c>
      <c r="B704">
        <v>3</v>
      </c>
      <c r="C704">
        <v>3</v>
      </c>
    </row>
    <row r="705" spans="1:3" x14ac:dyDescent="0.25">
      <c r="A705">
        <v>638</v>
      </c>
      <c r="B705">
        <v>3</v>
      </c>
      <c r="C705">
        <v>3</v>
      </c>
    </row>
    <row r="706" spans="1:3" x14ac:dyDescent="0.25">
      <c r="A706">
        <v>639</v>
      </c>
      <c r="B706">
        <v>3</v>
      </c>
      <c r="C706">
        <v>3</v>
      </c>
    </row>
    <row r="707" spans="1:3" x14ac:dyDescent="0.25">
      <c r="A707">
        <v>640</v>
      </c>
      <c r="B707">
        <v>3</v>
      </c>
      <c r="C707">
        <v>3</v>
      </c>
    </row>
    <row r="708" spans="1:3" x14ac:dyDescent="0.25">
      <c r="A708">
        <v>641</v>
      </c>
      <c r="B708">
        <v>3</v>
      </c>
      <c r="C708">
        <v>3</v>
      </c>
    </row>
    <row r="709" spans="1:3" x14ac:dyDescent="0.25">
      <c r="A709">
        <v>642</v>
      </c>
      <c r="B709">
        <v>3</v>
      </c>
      <c r="C709">
        <v>3</v>
      </c>
    </row>
    <row r="710" spans="1:3" x14ac:dyDescent="0.25">
      <c r="A710">
        <v>643</v>
      </c>
      <c r="B710">
        <v>3</v>
      </c>
      <c r="C710">
        <v>3</v>
      </c>
    </row>
    <row r="711" spans="1:3" x14ac:dyDescent="0.25">
      <c r="A711">
        <v>644</v>
      </c>
      <c r="B711">
        <v>3</v>
      </c>
      <c r="C711">
        <v>3</v>
      </c>
    </row>
    <row r="712" spans="1:3" x14ac:dyDescent="0.25">
      <c r="A712">
        <v>645</v>
      </c>
      <c r="B712">
        <v>3</v>
      </c>
      <c r="C712">
        <v>3</v>
      </c>
    </row>
    <row r="713" spans="1:3" x14ac:dyDescent="0.25">
      <c r="A713">
        <v>646</v>
      </c>
      <c r="B713">
        <v>2</v>
      </c>
      <c r="C713">
        <v>2</v>
      </c>
    </row>
    <row r="714" spans="1:3" x14ac:dyDescent="0.25">
      <c r="A714">
        <v>647</v>
      </c>
      <c r="B714">
        <v>2</v>
      </c>
      <c r="C714">
        <v>2</v>
      </c>
    </row>
    <row r="715" spans="1:3" x14ac:dyDescent="0.25">
      <c r="A715">
        <v>648</v>
      </c>
      <c r="B715">
        <v>2</v>
      </c>
      <c r="C715">
        <v>2</v>
      </c>
    </row>
    <row r="716" spans="1:3" x14ac:dyDescent="0.25">
      <c r="A716">
        <v>649</v>
      </c>
      <c r="B716">
        <v>3</v>
      </c>
      <c r="C716">
        <v>3</v>
      </c>
    </row>
    <row r="717" spans="1:3" x14ac:dyDescent="0.25">
      <c r="A717">
        <v>650</v>
      </c>
      <c r="B717">
        <v>3</v>
      </c>
      <c r="C717">
        <v>3</v>
      </c>
    </row>
    <row r="718" spans="1:3" x14ac:dyDescent="0.25">
      <c r="A718">
        <v>651</v>
      </c>
      <c r="B718">
        <v>3</v>
      </c>
      <c r="C718">
        <v>3</v>
      </c>
    </row>
    <row r="719" spans="1:3" x14ac:dyDescent="0.25">
      <c r="A719">
        <v>652</v>
      </c>
      <c r="B719">
        <v>3</v>
      </c>
      <c r="C719">
        <v>3</v>
      </c>
    </row>
    <row r="720" spans="1:3" x14ac:dyDescent="0.25">
      <c r="A720">
        <v>653</v>
      </c>
      <c r="B720">
        <v>3</v>
      </c>
      <c r="C720">
        <v>3</v>
      </c>
    </row>
    <row r="721" spans="1:3" x14ac:dyDescent="0.25">
      <c r="A721">
        <v>654</v>
      </c>
      <c r="B721">
        <v>3</v>
      </c>
      <c r="C721">
        <v>3</v>
      </c>
    </row>
    <row r="722" spans="1:3" x14ac:dyDescent="0.25">
      <c r="A722">
        <v>655</v>
      </c>
      <c r="B722">
        <v>3</v>
      </c>
      <c r="C722">
        <v>3</v>
      </c>
    </row>
    <row r="723" spans="1:3" x14ac:dyDescent="0.25">
      <c r="A723">
        <v>656</v>
      </c>
      <c r="B723">
        <v>3</v>
      </c>
      <c r="C723">
        <v>3</v>
      </c>
    </row>
    <row r="724" spans="1:3" x14ac:dyDescent="0.25">
      <c r="A724">
        <v>657</v>
      </c>
      <c r="B724">
        <v>3</v>
      </c>
      <c r="C724">
        <v>3</v>
      </c>
    </row>
    <row r="725" spans="1:3" x14ac:dyDescent="0.25">
      <c r="A725">
        <v>658</v>
      </c>
      <c r="B725">
        <v>3</v>
      </c>
      <c r="C725">
        <v>3</v>
      </c>
    </row>
    <row r="726" spans="1:3" x14ac:dyDescent="0.25">
      <c r="A726">
        <v>659</v>
      </c>
      <c r="B726">
        <v>3</v>
      </c>
      <c r="C726">
        <v>3</v>
      </c>
    </row>
    <row r="727" spans="1:3" x14ac:dyDescent="0.25">
      <c r="A727">
        <v>660</v>
      </c>
      <c r="B727">
        <v>3</v>
      </c>
      <c r="C727">
        <v>3</v>
      </c>
    </row>
    <row r="728" spans="1:3" x14ac:dyDescent="0.25">
      <c r="A728">
        <v>661</v>
      </c>
      <c r="B728">
        <v>3</v>
      </c>
      <c r="C728">
        <v>3</v>
      </c>
    </row>
    <row r="729" spans="1:3" x14ac:dyDescent="0.25">
      <c r="A729">
        <v>662</v>
      </c>
      <c r="B729">
        <v>3</v>
      </c>
      <c r="C729">
        <v>3</v>
      </c>
    </row>
    <row r="730" spans="1:3" x14ac:dyDescent="0.25">
      <c r="A730">
        <v>663</v>
      </c>
      <c r="B730">
        <v>4</v>
      </c>
      <c r="C730">
        <v>4</v>
      </c>
    </row>
    <row r="731" spans="1:3" x14ac:dyDescent="0.25">
      <c r="A731">
        <v>664</v>
      </c>
      <c r="B731">
        <v>4</v>
      </c>
      <c r="C731">
        <v>4</v>
      </c>
    </row>
    <row r="732" spans="1:3" x14ac:dyDescent="0.25">
      <c r="A732">
        <v>665</v>
      </c>
      <c r="B732">
        <v>4</v>
      </c>
      <c r="C732">
        <v>4</v>
      </c>
    </row>
    <row r="733" spans="1:3" x14ac:dyDescent="0.25">
      <c r="A733">
        <v>666</v>
      </c>
      <c r="B733">
        <v>4</v>
      </c>
      <c r="C733">
        <v>4</v>
      </c>
    </row>
    <row r="734" spans="1:3" x14ac:dyDescent="0.25">
      <c r="A734">
        <v>667</v>
      </c>
      <c r="B734">
        <v>4</v>
      </c>
      <c r="C734">
        <v>4</v>
      </c>
    </row>
    <row r="735" spans="1:3" x14ac:dyDescent="0.25">
      <c r="A735">
        <v>668</v>
      </c>
      <c r="B735">
        <v>7</v>
      </c>
      <c r="C735">
        <v>7</v>
      </c>
    </row>
    <row r="736" spans="1:3" x14ac:dyDescent="0.25">
      <c r="A736">
        <v>669</v>
      </c>
      <c r="B736">
        <v>7</v>
      </c>
      <c r="C736">
        <v>7</v>
      </c>
    </row>
    <row r="737" spans="1:3" x14ac:dyDescent="0.25">
      <c r="A737">
        <v>670</v>
      </c>
      <c r="B737">
        <v>8</v>
      </c>
      <c r="C737">
        <v>8</v>
      </c>
    </row>
    <row r="738" spans="1:3" x14ac:dyDescent="0.25">
      <c r="A738">
        <v>671</v>
      </c>
      <c r="B738">
        <v>8</v>
      </c>
      <c r="C738">
        <v>8</v>
      </c>
    </row>
    <row r="739" spans="1:3" x14ac:dyDescent="0.25">
      <c r="A739">
        <v>672</v>
      </c>
      <c r="B739">
        <v>8</v>
      </c>
      <c r="C739">
        <v>8</v>
      </c>
    </row>
    <row r="740" spans="1:3" x14ac:dyDescent="0.25">
      <c r="A740">
        <v>673</v>
      </c>
      <c r="B740">
        <v>8</v>
      </c>
      <c r="C740">
        <v>8</v>
      </c>
    </row>
    <row r="741" spans="1:3" x14ac:dyDescent="0.25">
      <c r="A741">
        <v>674</v>
      </c>
      <c r="B741">
        <v>8</v>
      </c>
      <c r="C741">
        <v>8</v>
      </c>
    </row>
    <row r="742" spans="1:3" x14ac:dyDescent="0.25">
      <c r="A742">
        <v>675</v>
      </c>
      <c r="B742">
        <v>8</v>
      </c>
      <c r="C742">
        <v>8</v>
      </c>
    </row>
    <row r="743" spans="1:3" x14ac:dyDescent="0.25">
      <c r="A743">
        <v>676</v>
      </c>
      <c r="B743">
        <v>8</v>
      </c>
      <c r="C743">
        <v>8</v>
      </c>
    </row>
    <row r="744" spans="1:3" x14ac:dyDescent="0.25">
      <c r="A744">
        <v>677</v>
      </c>
      <c r="B744">
        <v>8</v>
      </c>
      <c r="C744">
        <v>8</v>
      </c>
    </row>
    <row r="745" spans="1:3" x14ac:dyDescent="0.25">
      <c r="A745">
        <v>678</v>
      </c>
      <c r="B745">
        <v>8</v>
      </c>
      <c r="C745">
        <v>8</v>
      </c>
    </row>
    <row r="746" spans="1:3" x14ac:dyDescent="0.25">
      <c r="A746">
        <v>679</v>
      </c>
      <c r="B746">
        <v>9</v>
      </c>
      <c r="C746">
        <v>9</v>
      </c>
    </row>
    <row r="747" spans="1:3" x14ac:dyDescent="0.25">
      <c r="A747">
        <v>680</v>
      </c>
      <c r="B747">
        <v>9</v>
      </c>
      <c r="C747">
        <v>9</v>
      </c>
    </row>
    <row r="748" spans="1:3" x14ac:dyDescent="0.25">
      <c r="A748">
        <v>681</v>
      </c>
      <c r="B748">
        <v>9</v>
      </c>
      <c r="C748">
        <v>9</v>
      </c>
    </row>
    <row r="749" spans="1:3" x14ac:dyDescent="0.25">
      <c r="A749">
        <v>682</v>
      </c>
      <c r="B749">
        <v>9</v>
      </c>
      <c r="C749">
        <v>9</v>
      </c>
    </row>
    <row r="750" spans="1:3" x14ac:dyDescent="0.25">
      <c r="A750">
        <v>683</v>
      </c>
      <c r="B750">
        <v>9</v>
      </c>
      <c r="C750">
        <v>9</v>
      </c>
    </row>
    <row r="751" spans="1:3" x14ac:dyDescent="0.25">
      <c r="A751">
        <v>684</v>
      </c>
      <c r="B751">
        <v>9</v>
      </c>
      <c r="C751">
        <v>9</v>
      </c>
    </row>
    <row r="752" spans="1:3" x14ac:dyDescent="0.25">
      <c r="A752">
        <v>685</v>
      </c>
      <c r="B752">
        <v>10</v>
      </c>
      <c r="C752">
        <v>10</v>
      </c>
    </row>
    <row r="753" spans="1:3" x14ac:dyDescent="0.25">
      <c r="A753">
        <v>686</v>
      </c>
      <c r="B753">
        <v>10</v>
      </c>
      <c r="C753">
        <v>10</v>
      </c>
    </row>
    <row r="754" spans="1:3" x14ac:dyDescent="0.25">
      <c r="A754">
        <v>687</v>
      </c>
      <c r="B754">
        <v>10</v>
      </c>
      <c r="C754">
        <v>10</v>
      </c>
    </row>
    <row r="755" spans="1:3" x14ac:dyDescent="0.25">
      <c r="A755">
        <v>688</v>
      </c>
      <c r="B755">
        <v>10</v>
      </c>
      <c r="C755">
        <v>10</v>
      </c>
    </row>
    <row r="756" spans="1:3" x14ac:dyDescent="0.25">
      <c r="A756">
        <v>689</v>
      </c>
      <c r="B756">
        <v>10</v>
      </c>
      <c r="C756">
        <v>10</v>
      </c>
    </row>
    <row r="757" spans="1:3" x14ac:dyDescent="0.25">
      <c r="A757">
        <v>690</v>
      </c>
      <c r="B757">
        <v>10</v>
      </c>
      <c r="C757">
        <v>10</v>
      </c>
    </row>
    <row r="758" spans="1:3" x14ac:dyDescent="0.25">
      <c r="A758">
        <v>691</v>
      </c>
      <c r="B758">
        <v>10</v>
      </c>
      <c r="C758">
        <v>10</v>
      </c>
    </row>
    <row r="759" spans="1:3" x14ac:dyDescent="0.25">
      <c r="A759">
        <v>692</v>
      </c>
      <c r="B759">
        <v>10</v>
      </c>
      <c r="C759">
        <v>10</v>
      </c>
    </row>
    <row r="760" spans="1:3" x14ac:dyDescent="0.25">
      <c r="A760">
        <v>693</v>
      </c>
      <c r="B760">
        <v>10</v>
      </c>
      <c r="C760">
        <v>10</v>
      </c>
    </row>
    <row r="761" spans="1:3" x14ac:dyDescent="0.25">
      <c r="A761">
        <v>694</v>
      </c>
      <c r="B761">
        <v>10</v>
      </c>
      <c r="C761">
        <v>10</v>
      </c>
    </row>
    <row r="762" spans="1:3" x14ac:dyDescent="0.25">
      <c r="A762">
        <v>695</v>
      </c>
      <c r="B762">
        <v>10</v>
      </c>
      <c r="C762">
        <v>10</v>
      </c>
    </row>
    <row r="763" spans="1:3" x14ac:dyDescent="0.25">
      <c r="A763">
        <v>696</v>
      </c>
      <c r="B763">
        <v>10</v>
      </c>
      <c r="C763">
        <v>10</v>
      </c>
    </row>
    <row r="764" spans="1:3" x14ac:dyDescent="0.25">
      <c r="A764">
        <v>697</v>
      </c>
      <c r="B764">
        <v>10</v>
      </c>
      <c r="C764">
        <v>10</v>
      </c>
    </row>
    <row r="765" spans="1:3" x14ac:dyDescent="0.25">
      <c r="A765">
        <v>698</v>
      </c>
      <c r="B765">
        <v>10</v>
      </c>
      <c r="C765">
        <v>10</v>
      </c>
    </row>
    <row r="766" spans="1:3" x14ac:dyDescent="0.25">
      <c r="A766">
        <v>699</v>
      </c>
      <c r="B766">
        <v>10</v>
      </c>
      <c r="C766">
        <v>10</v>
      </c>
    </row>
    <row r="767" spans="1:3" x14ac:dyDescent="0.25">
      <c r="A767">
        <v>700</v>
      </c>
      <c r="B767">
        <v>10</v>
      </c>
      <c r="C767">
        <v>10</v>
      </c>
    </row>
    <row r="768" spans="1:3" x14ac:dyDescent="0.25">
      <c r="A768">
        <v>701</v>
      </c>
      <c r="B768">
        <v>10</v>
      </c>
      <c r="C768">
        <v>10</v>
      </c>
    </row>
    <row r="769" spans="1:3" x14ac:dyDescent="0.25">
      <c r="A769">
        <v>702</v>
      </c>
      <c r="B769">
        <v>10</v>
      </c>
      <c r="C769">
        <v>10</v>
      </c>
    </row>
    <row r="770" spans="1:3" x14ac:dyDescent="0.25">
      <c r="A770">
        <v>703</v>
      </c>
      <c r="B770">
        <v>10</v>
      </c>
      <c r="C770">
        <v>10</v>
      </c>
    </row>
    <row r="771" spans="1:3" x14ac:dyDescent="0.25">
      <c r="A771">
        <v>704</v>
      </c>
      <c r="B771">
        <v>11</v>
      </c>
      <c r="C771">
        <v>11</v>
      </c>
    </row>
    <row r="772" spans="1:3" x14ac:dyDescent="0.25">
      <c r="A772">
        <v>705</v>
      </c>
      <c r="B772">
        <v>11</v>
      </c>
      <c r="C772">
        <v>11</v>
      </c>
    </row>
    <row r="773" spans="1:3" x14ac:dyDescent="0.25">
      <c r="A773">
        <v>706</v>
      </c>
      <c r="B773">
        <v>11</v>
      </c>
      <c r="C773">
        <v>11</v>
      </c>
    </row>
    <row r="774" spans="1:3" x14ac:dyDescent="0.25">
      <c r="A774">
        <v>707</v>
      </c>
      <c r="B774">
        <v>11</v>
      </c>
      <c r="C774">
        <v>11</v>
      </c>
    </row>
    <row r="775" spans="1:3" x14ac:dyDescent="0.25">
      <c r="A775">
        <v>708</v>
      </c>
      <c r="B775">
        <v>11</v>
      </c>
      <c r="C775">
        <v>11</v>
      </c>
    </row>
    <row r="776" spans="1:3" x14ac:dyDescent="0.25">
      <c r="A776">
        <v>709</v>
      </c>
      <c r="B776">
        <v>11</v>
      </c>
      <c r="C776">
        <v>11</v>
      </c>
    </row>
    <row r="777" spans="1:3" x14ac:dyDescent="0.25">
      <c r="A777">
        <v>710</v>
      </c>
      <c r="B777">
        <v>11</v>
      </c>
      <c r="C777">
        <v>11</v>
      </c>
    </row>
    <row r="778" spans="1:3" x14ac:dyDescent="0.25">
      <c r="A778">
        <v>711</v>
      </c>
      <c r="B778">
        <v>11</v>
      </c>
      <c r="C778">
        <v>11</v>
      </c>
    </row>
    <row r="779" spans="1:3" x14ac:dyDescent="0.25">
      <c r="A779">
        <v>712</v>
      </c>
      <c r="B779">
        <v>11</v>
      </c>
      <c r="C779">
        <v>11</v>
      </c>
    </row>
    <row r="780" spans="1:3" x14ac:dyDescent="0.25">
      <c r="A780">
        <v>713</v>
      </c>
      <c r="B780">
        <v>11</v>
      </c>
      <c r="C780">
        <v>11</v>
      </c>
    </row>
    <row r="781" spans="1:3" x14ac:dyDescent="0.25">
      <c r="A781">
        <v>714</v>
      </c>
      <c r="B781">
        <v>11</v>
      </c>
      <c r="C781">
        <v>11</v>
      </c>
    </row>
    <row r="782" spans="1:3" x14ac:dyDescent="0.25">
      <c r="A782">
        <v>715</v>
      </c>
      <c r="B782">
        <v>12</v>
      </c>
      <c r="C782">
        <v>12</v>
      </c>
    </row>
    <row r="783" spans="1:3" x14ac:dyDescent="0.25">
      <c r="A783">
        <v>716</v>
      </c>
      <c r="B783">
        <v>12</v>
      </c>
      <c r="C783">
        <v>12</v>
      </c>
    </row>
    <row r="784" spans="1:3" x14ac:dyDescent="0.25">
      <c r="A784">
        <v>717</v>
      </c>
      <c r="B784">
        <v>12</v>
      </c>
      <c r="C784">
        <v>12</v>
      </c>
    </row>
    <row r="785" spans="1:3" x14ac:dyDescent="0.25">
      <c r="A785">
        <v>718</v>
      </c>
      <c r="B785">
        <v>12</v>
      </c>
      <c r="C785">
        <v>12</v>
      </c>
    </row>
    <row r="786" spans="1:3" x14ac:dyDescent="0.25">
      <c r="A786">
        <v>719</v>
      </c>
      <c r="B786">
        <v>12</v>
      </c>
      <c r="C786">
        <v>12</v>
      </c>
    </row>
    <row r="787" spans="1:3" x14ac:dyDescent="0.25">
      <c r="A787">
        <v>720</v>
      </c>
      <c r="B787">
        <v>12</v>
      </c>
      <c r="C787">
        <v>12</v>
      </c>
    </row>
    <row r="788" spans="1:3" x14ac:dyDescent="0.25">
      <c r="A788">
        <v>721</v>
      </c>
      <c r="B788">
        <v>12</v>
      </c>
      <c r="C788">
        <v>12</v>
      </c>
    </row>
    <row r="789" spans="1:3" x14ac:dyDescent="0.25">
      <c r="A789">
        <v>722</v>
      </c>
      <c r="B789">
        <v>12</v>
      </c>
      <c r="C789">
        <v>12</v>
      </c>
    </row>
    <row r="790" spans="1:3" x14ac:dyDescent="0.25">
      <c r="A790">
        <v>723</v>
      </c>
      <c r="B790">
        <v>12</v>
      </c>
      <c r="C790">
        <v>12</v>
      </c>
    </row>
    <row r="791" spans="1:3" x14ac:dyDescent="0.25">
      <c r="A791">
        <v>724</v>
      </c>
      <c r="B791">
        <v>12</v>
      </c>
      <c r="C791">
        <v>12</v>
      </c>
    </row>
    <row r="792" spans="1:3" x14ac:dyDescent="0.25">
      <c r="A792">
        <v>725</v>
      </c>
      <c r="B792">
        <v>12</v>
      </c>
      <c r="C792">
        <v>12</v>
      </c>
    </row>
    <row r="793" spans="1:3" x14ac:dyDescent="0.25">
      <c r="A793">
        <v>726</v>
      </c>
      <c r="B793">
        <v>12</v>
      </c>
      <c r="C793">
        <v>12</v>
      </c>
    </row>
    <row r="794" spans="1:3" x14ac:dyDescent="0.25">
      <c r="A794">
        <v>727</v>
      </c>
      <c r="B794">
        <v>12</v>
      </c>
      <c r="C794">
        <v>12</v>
      </c>
    </row>
    <row r="795" spans="1:3" x14ac:dyDescent="0.25">
      <c r="A795">
        <v>728</v>
      </c>
      <c r="B795">
        <v>12</v>
      </c>
      <c r="C795">
        <v>12</v>
      </c>
    </row>
    <row r="796" spans="1:3" x14ac:dyDescent="0.25">
      <c r="A796">
        <v>729</v>
      </c>
      <c r="B796">
        <v>12</v>
      </c>
      <c r="C796">
        <v>12</v>
      </c>
    </row>
    <row r="797" spans="1:3" x14ac:dyDescent="0.25">
      <c r="A797">
        <v>730</v>
      </c>
      <c r="B797">
        <v>12</v>
      </c>
      <c r="C797">
        <v>12</v>
      </c>
    </row>
    <row r="798" spans="1:3" x14ac:dyDescent="0.25">
      <c r="A798">
        <v>731</v>
      </c>
      <c r="B798">
        <v>12</v>
      </c>
      <c r="C798">
        <v>12</v>
      </c>
    </row>
    <row r="799" spans="1:3" x14ac:dyDescent="0.25">
      <c r="A799">
        <v>732</v>
      </c>
      <c r="B799">
        <v>12</v>
      </c>
      <c r="C799">
        <v>12</v>
      </c>
    </row>
    <row r="800" spans="1:3" x14ac:dyDescent="0.25">
      <c r="A800">
        <v>733</v>
      </c>
      <c r="B800">
        <v>11</v>
      </c>
      <c r="C800">
        <v>11</v>
      </c>
    </row>
    <row r="801" spans="1:3" x14ac:dyDescent="0.25">
      <c r="A801">
        <v>734</v>
      </c>
      <c r="B801">
        <v>11</v>
      </c>
      <c r="C801">
        <v>11</v>
      </c>
    </row>
    <row r="802" spans="1:3" x14ac:dyDescent="0.25">
      <c r="A802">
        <v>735</v>
      </c>
      <c r="B802">
        <v>11</v>
      </c>
      <c r="C802">
        <v>11</v>
      </c>
    </row>
    <row r="803" spans="1:3" x14ac:dyDescent="0.25">
      <c r="A803">
        <v>736</v>
      </c>
      <c r="B803">
        <v>11</v>
      </c>
      <c r="C803">
        <v>11</v>
      </c>
    </row>
    <row r="804" spans="1:3" x14ac:dyDescent="0.25">
      <c r="A804">
        <v>737</v>
      </c>
      <c r="B804">
        <v>11</v>
      </c>
      <c r="C804">
        <v>11</v>
      </c>
    </row>
    <row r="805" spans="1:3" x14ac:dyDescent="0.25">
      <c r="A805">
        <v>738</v>
      </c>
      <c r="B805">
        <v>11</v>
      </c>
      <c r="C805">
        <v>11</v>
      </c>
    </row>
    <row r="806" spans="1:3" x14ac:dyDescent="0.25">
      <c r="A806">
        <v>739</v>
      </c>
      <c r="B806">
        <v>11</v>
      </c>
      <c r="C806">
        <v>11</v>
      </c>
    </row>
    <row r="807" spans="1:3" x14ac:dyDescent="0.25">
      <c r="A807">
        <v>740</v>
      </c>
      <c r="B807">
        <v>11</v>
      </c>
      <c r="C807">
        <v>11</v>
      </c>
    </row>
    <row r="808" spans="1:3" x14ac:dyDescent="0.25">
      <c r="A808">
        <v>741</v>
      </c>
      <c r="B808">
        <v>11</v>
      </c>
      <c r="C808">
        <v>11</v>
      </c>
    </row>
    <row r="809" spans="1:3" x14ac:dyDescent="0.25">
      <c r="A809">
        <v>742</v>
      </c>
      <c r="B809">
        <v>11</v>
      </c>
      <c r="C809">
        <v>11</v>
      </c>
    </row>
    <row r="810" spans="1:3" x14ac:dyDescent="0.25">
      <c r="A810">
        <v>743</v>
      </c>
      <c r="B810">
        <v>11</v>
      </c>
      <c r="C810">
        <v>11</v>
      </c>
    </row>
    <row r="811" spans="1:3" x14ac:dyDescent="0.25">
      <c r="A811">
        <v>744</v>
      </c>
      <c r="B811">
        <v>11</v>
      </c>
      <c r="C811">
        <v>11</v>
      </c>
    </row>
    <row r="812" spans="1:3" x14ac:dyDescent="0.25">
      <c r="A812">
        <v>745</v>
      </c>
      <c r="B812">
        <v>11</v>
      </c>
      <c r="C812">
        <v>11</v>
      </c>
    </row>
    <row r="813" spans="1:3" x14ac:dyDescent="0.25">
      <c r="A813">
        <v>746</v>
      </c>
      <c r="B813">
        <v>11</v>
      </c>
      <c r="C813">
        <v>11</v>
      </c>
    </row>
    <row r="814" spans="1:3" x14ac:dyDescent="0.25">
      <c r="A814">
        <v>747</v>
      </c>
      <c r="B814">
        <v>11</v>
      </c>
      <c r="C814">
        <v>11</v>
      </c>
    </row>
    <row r="815" spans="1:3" x14ac:dyDescent="0.25">
      <c r="A815">
        <v>748</v>
      </c>
      <c r="B815">
        <v>11</v>
      </c>
      <c r="C815">
        <v>11</v>
      </c>
    </row>
    <row r="816" spans="1:3" x14ac:dyDescent="0.25">
      <c r="A816">
        <v>749</v>
      </c>
      <c r="B816">
        <v>11</v>
      </c>
      <c r="C816">
        <v>11</v>
      </c>
    </row>
    <row r="817" spans="1:3" x14ac:dyDescent="0.25">
      <c r="A817">
        <v>750</v>
      </c>
      <c r="B817">
        <v>10</v>
      </c>
      <c r="C817">
        <v>10</v>
      </c>
    </row>
    <row r="818" spans="1:3" x14ac:dyDescent="0.25">
      <c r="A818">
        <v>751</v>
      </c>
      <c r="B818">
        <v>10</v>
      </c>
      <c r="C818">
        <v>10</v>
      </c>
    </row>
    <row r="819" spans="1:3" x14ac:dyDescent="0.25">
      <c r="A819">
        <v>752</v>
      </c>
      <c r="B819">
        <v>10</v>
      </c>
      <c r="C819">
        <v>10</v>
      </c>
    </row>
    <row r="820" spans="1:3" x14ac:dyDescent="0.25">
      <c r="A820">
        <v>753</v>
      </c>
      <c r="B820">
        <v>10</v>
      </c>
      <c r="C820">
        <v>10</v>
      </c>
    </row>
    <row r="821" spans="1:3" x14ac:dyDescent="0.25">
      <c r="A821">
        <v>754</v>
      </c>
      <c r="B821">
        <v>10</v>
      </c>
      <c r="C821">
        <v>10</v>
      </c>
    </row>
    <row r="822" spans="1:3" x14ac:dyDescent="0.25">
      <c r="A822">
        <v>755</v>
      </c>
      <c r="B822">
        <v>10</v>
      </c>
      <c r="C822">
        <v>10</v>
      </c>
    </row>
    <row r="823" spans="1:3" x14ac:dyDescent="0.25">
      <c r="A823">
        <v>756</v>
      </c>
      <c r="B823">
        <v>10</v>
      </c>
      <c r="C823">
        <v>10</v>
      </c>
    </row>
    <row r="824" spans="1:3" x14ac:dyDescent="0.25">
      <c r="A824">
        <v>757</v>
      </c>
      <c r="B824">
        <v>10</v>
      </c>
      <c r="C824">
        <v>10</v>
      </c>
    </row>
    <row r="825" spans="1:3" x14ac:dyDescent="0.25">
      <c r="A825">
        <v>758</v>
      </c>
      <c r="B825">
        <v>10</v>
      </c>
      <c r="C825">
        <v>10</v>
      </c>
    </row>
    <row r="826" spans="1:3" x14ac:dyDescent="0.25">
      <c r="A826">
        <v>759</v>
      </c>
      <c r="B826">
        <v>10</v>
      </c>
      <c r="C826">
        <v>10</v>
      </c>
    </row>
    <row r="827" spans="1:3" x14ac:dyDescent="0.25">
      <c r="A827">
        <v>760</v>
      </c>
      <c r="B827">
        <v>10</v>
      </c>
      <c r="C827">
        <v>10</v>
      </c>
    </row>
    <row r="828" spans="1:3" x14ac:dyDescent="0.25">
      <c r="A828">
        <v>761</v>
      </c>
      <c r="B828">
        <v>10</v>
      </c>
      <c r="C828">
        <v>10</v>
      </c>
    </row>
    <row r="829" spans="1:3" x14ac:dyDescent="0.25">
      <c r="A829">
        <v>762</v>
      </c>
      <c r="B829">
        <v>10</v>
      </c>
      <c r="C829">
        <v>10</v>
      </c>
    </row>
    <row r="830" spans="1:3" x14ac:dyDescent="0.25">
      <c r="A830">
        <v>763</v>
      </c>
      <c r="B830">
        <v>10</v>
      </c>
      <c r="C830">
        <v>10</v>
      </c>
    </row>
    <row r="831" spans="1:3" x14ac:dyDescent="0.25">
      <c r="A831">
        <v>764</v>
      </c>
      <c r="B831">
        <v>9</v>
      </c>
      <c r="C831">
        <v>9</v>
      </c>
    </row>
    <row r="832" spans="1:3" x14ac:dyDescent="0.25">
      <c r="A832">
        <v>765</v>
      </c>
      <c r="B832">
        <v>9</v>
      </c>
      <c r="C832">
        <v>9</v>
      </c>
    </row>
    <row r="833" spans="1:3" x14ac:dyDescent="0.25">
      <c r="A833">
        <v>766</v>
      </c>
      <c r="B833">
        <v>9</v>
      </c>
      <c r="C833">
        <v>9</v>
      </c>
    </row>
    <row r="834" spans="1:3" x14ac:dyDescent="0.25">
      <c r="A834">
        <v>767</v>
      </c>
      <c r="B834">
        <v>9</v>
      </c>
      <c r="C834">
        <v>9</v>
      </c>
    </row>
    <row r="835" spans="1:3" x14ac:dyDescent="0.25">
      <c r="A835">
        <v>768</v>
      </c>
      <c r="B835">
        <v>9</v>
      </c>
      <c r="C835">
        <v>9</v>
      </c>
    </row>
    <row r="836" spans="1:3" x14ac:dyDescent="0.25">
      <c r="A836">
        <v>769</v>
      </c>
      <c r="B836">
        <v>6</v>
      </c>
      <c r="C836">
        <v>6</v>
      </c>
    </row>
    <row r="837" spans="1:3" x14ac:dyDescent="0.25">
      <c r="A837">
        <v>770</v>
      </c>
      <c r="B837">
        <v>6</v>
      </c>
      <c r="C837">
        <v>6</v>
      </c>
    </row>
    <row r="838" spans="1:3" x14ac:dyDescent="0.25">
      <c r="A838">
        <v>771</v>
      </c>
      <c r="B838">
        <v>5</v>
      </c>
      <c r="C838">
        <v>5</v>
      </c>
    </row>
    <row r="839" spans="1:3" x14ac:dyDescent="0.25">
      <c r="A839">
        <v>772</v>
      </c>
      <c r="B839">
        <v>5</v>
      </c>
      <c r="C839">
        <v>5</v>
      </c>
    </row>
    <row r="840" spans="1:3" x14ac:dyDescent="0.25">
      <c r="A840">
        <v>773</v>
      </c>
      <c r="B840">
        <v>5</v>
      </c>
      <c r="C840">
        <v>5</v>
      </c>
    </row>
    <row r="841" spans="1:3" x14ac:dyDescent="0.25">
      <c r="A841">
        <v>774</v>
      </c>
      <c r="B841">
        <v>5</v>
      </c>
      <c r="C841">
        <v>5</v>
      </c>
    </row>
    <row r="842" spans="1:3" x14ac:dyDescent="0.25">
      <c r="A842">
        <v>775</v>
      </c>
      <c r="B842">
        <v>5</v>
      </c>
      <c r="C842">
        <v>5</v>
      </c>
    </row>
    <row r="843" spans="1:3" x14ac:dyDescent="0.25">
      <c r="A843">
        <v>776</v>
      </c>
      <c r="B843">
        <v>5</v>
      </c>
      <c r="C843">
        <v>5</v>
      </c>
    </row>
    <row r="844" spans="1:3" x14ac:dyDescent="0.25">
      <c r="A844">
        <v>777</v>
      </c>
      <c r="B844">
        <v>10</v>
      </c>
      <c r="C844">
        <v>10</v>
      </c>
    </row>
    <row r="845" spans="1:3" x14ac:dyDescent="0.25">
      <c r="A845">
        <v>778</v>
      </c>
      <c r="B845">
        <v>10</v>
      </c>
      <c r="C845">
        <v>10</v>
      </c>
    </row>
    <row r="846" spans="1:3" x14ac:dyDescent="0.25">
      <c r="A846">
        <v>779</v>
      </c>
      <c r="B846">
        <v>10</v>
      </c>
      <c r="C846">
        <v>10</v>
      </c>
    </row>
    <row r="847" spans="1:3" x14ac:dyDescent="0.25">
      <c r="A847">
        <v>780</v>
      </c>
      <c r="B847">
        <v>9</v>
      </c>
      <c r="C847">
        <v>9</v>
      </c>
    </row>
    <row r="848" spans="1:3" x14ac:dyDescent="0.25">
      <c r="A848">
        <v>781</v>
      </c>
      <c r="B848">
        <v>9</v>
      </c>
      <c r="C848">
        <v>9</v>
      </c>
    </row>
    <row r="849" spans="1:3" x14ac:dyDescent="0.25">
      <c r="A849">
        <v>782</v>
      </c>
      <c r="B849">
        <v>9</v>
      </c>
      <c r="C849">
        <v>9</v>
      </c>
    </row>
    <row r="850" spans="1:3" x14ac:dyDescent="0.25">
      <c r="A850">
        <v>783</v>
      </c>
      <c r="B850">
        <v>9</v>
      </c>
      <c r="C850">
        <v>9</v>
      </c>
    </row>
    <row r="851" spans="1:3" x14ac:dyDescent="0.25">
      <c r="A851">
        <v>784</v>
      </c>
      <c r="B851">
        <v>9</v>
      </c>
      <c r="C851">
        <v>9</v>
      </c>
    </row>
    <row r="852" spans="1:3" x14ac:dyDescent="0.25">
      <c r="A852">
        <v>785</v>
      </c>
      <c r="B852">
        <v>9</v>
      </c>
      <c r="C852">
        <v>9</v>
      </c>
    </row>
    <row r="853" spans="1:3" x14ac:dyDescent="0.25">
      <c r="A853">
        <v>786</v>
      </c>
      <c r="B853">
        <v>8</v>
      </c>
      <c r="C853">
        <v>8</v>
      </c>
    </row>
    <row r="854" spans="1:3" x14ac:dyDescent="0.25">
      <c r="A854">
        <v>787</v>
      </c>
      <c r="B854">
        <v>8</v>
      </c>
      <c r="C854">
        <v>8</v>
      </c>
    </row>
    <row r="855" spans="1:3" x14ac:dyDescent="0.25">
      <c r="A855">
        <v>788</v>
      </c>
      <c r="B855">
        <v>8</v>
      </c>
      <c r="C855">
        <v>8</v>
      </c>
    </row>
    <row r="856" spans="1:3" x14ac:dyDescent="0.25">
      <c r="A856">
        <v>789</v>
      </c>
      <c r="B856">
        <v>8</v>
      </c>
      <c r="C856">
        <v>8</v>
      </c>
    </row>
    <row r="857" spans="1:3" x14ac:dyDescent="0.25">
      <c r="A857">
        <v>790</v>
      </c>
      <c r="B857">
        <v>33</v>
      </c>
      <c r="C857">
        <v>33</v>
      </c>
    </row>
    <row r="858" spans="1:3" x14ac:dyDescent="0.25">
      <c r="A858">
        <v>791</v>
      </c>
      <c r="B858">
        <v>33</v>
      </c>
      <c r="C858">
        <v>33</v>
      </c>
    </row>
    <row r="859" spans="1:3" x14ac:dyDescent="0.25">
      <c r="A859">
        <v>792</v>
      </c>
      <c r="B859">
        <v>33</v>
      </c>
      <c r="C859">
        <v>33</v>
      </c>
    </row>
    <row r="860" spans="1:3" x14ac:dyDescent="0.25">
      <c r="A860">
        <v>793</v>
      </c>
      <c r="B860">
        <v>32</v>
      </c>
      <c r="C860">
        <v>32</v>
      </c>
    </row>
    <row r="861" spans="1:3" x14ac:dyDescent="0.25">
      <c r="A861">
        <v>794</v>
      </c>
      <c r="B861">
        <v>32</v>
      </c>
      <c r="C861">
        <v>32</v>
      </c>
    </row>
    <row r="862" spans="1:3" x14ac:dyDescent="0.25">
      <c r="A862">
        <v>795</v>
      </c>
      <c r="B862">
        <v>32</v>
      </c>
      <c r="C862">
        <v>32</v>
      </c>
    </row>
    <row r="863" spans="1:3" x14ac:dyDescent="0.25">
      <c r="A863">
        <v>796</v>
      </c>
      <c r="B863">
        <v>32</v>
      </c>
      <c r="C863">
        <v>32</v>
      </c>
    </row>
    <row r="864" spans="1:3" x14ac:dyDescent="0.25">
      <c r="A864">
        <v>797</v>
      </c>
      <c r="B864">
        <v>32</v>
      </c>
      <c r="C864">
        <v>32</v>
      </c>
    </row>
    <row r="865" spans="1:3" x14ac:dyDescent="0.25">
      <c r="A865">
        <v>798</v>
      </c>
      <c r="B865">
        <v>32</v>
      </c>
      <c r="C865">
        <v>32</v>
      </c>
    </row>
    <row r="866" spans="1:3" x14ac:dyDescent="0.25">
      <c r="A866">
        <v>799</v>
      </c>
      <c r="B866">
        <v>32</v>
      </c>
      <c r="C866">
        <v>32</v>
      </c>
    </row>
    <row r="867" spans="1:3" x14ac:dyDescent="0.25">
      <c r="A867">
        <v>800</v>
      </c>
      <c r="B867">
        <v>32</v>
      </c>
      <c r="C867">
        <v>32</v>
      </c>
    </row>
    <row r="868" spans="1:3" x14ac:dyDescent="0.25">
      <c r="A868">
        <v>801</v>
      </c>
      <c r="B868">
        <v>32</v>
      </c>
      <c r="C868">
        <v>32</v>
      </c>
    </row>
    <row r="869" spans="1:3" x14ac:dyDescent="0.25">
      <c r="A869">
        <v>802</v>
      </c>
      <c r="B869">
        <v>32</v>
      </c>
      <c r="C869">
        <v>32</v>
      </c>
    </row>
    <row r="870" spans="1:3" x14ac:dyDescent="0.25">
      <c r="A870">
        <v>803</v>
      </c>
      <c r="B870">
        <v>32</v>
      </c>
      <c r="C870">
        <v>32</v>
      </c>
    </row>
    <row r="871" spans="1:3" x14ac:dyDescent="0.25">
      <c r="A871">
        <v>804</v>
      </c>
      <c r="B871">
        <v>32</v>
      </c>
      <c r="C871">
        <v>32</v>
      </c>
    </row>
    <row r="872" spans="1:3" x14ac:dyDescent="0.25">
      <c r="A872">
        <v>805</v>
      </c>
      <c r="B872">
        <v>31</v>
      </c>
      <c r="C872">
        <v>31</v>
      </c>
    </row>
    <row r="873" spans="1:3" x14ac:dyDescent="0.25">
      <c r="A873">
        <v>806</v>
      </c>
      <c r="B873">
        <v>31</v>
      </c>
      <c r="C873">
        <v>31</v>
      </c>
    </row>
    <row r="874" spans="1:3" x14ac:dyDescent="0.25">
      <c r="A874">
        <v>807</v>
      </c>
      <c r="B874">
        <v>31</v>
      </c>
      <c r="C874">
        <v>31</v>
      </c>
    </row>
    <row r="875" spans="1:3" x14ac:dyDescent="0.25">
      <c r="A875">
        <v>808</v>
      </c>
      <c r="B875">
        <v>31</v>
      </c>
      <c r="C875">
        <v>31</v>
      </c>
    </row>
    <row r="876" spans="1:3" x14ac:dyDescent="0.25">
      <c r="A876">
        <v>809</v>
      </c>
      <c r="B876">
        <v>31</v>
      </c>
      <c r="C876">
        <v>31</v>
      </c>
    </row>
    <row r="877" spans="1:3" x14ac:dyDescent="0.25">
      <c r="A877">
        <v>810</v>
      </c>
      <c r="B877">
        <v>31</v>
      </c>
      <c r="C877">
        <v>31</v>
      </c>
    </row>
    <row r="878" spans="1:3" x14ac:dyDescent="0.25">
      <c r="A878">
        <v>811</v>
      </c>
      <c r="B878">
        <v>31</v>
      </c>
      <c r="C878">
        <v>31</v>
      </c>
    </row>
    <row r="879" spans="1:3" x14ac:dyDescent="0.25">
      <c r="A879">
        <v>812</v>
      </c>
      <c r="B879">
        <v>31</v>
      </c>
      <c r="C879">
        <v>31</v>
      </c>
    </row>
    <row r="880" spans="1:3" x14ac:dyDescent="0.25">
      <c r="A880">
        <v>813</v>
      </c>
      <c r="B880">
        <v>31</v>
      </c>
      <c r="C880">
        <v>31</v>
      </c>
    </row>
    <row r="881" spans="1:3" x14ac:dyDescent="0.25">
      <c r="A881">
        <v>814</v>
      </c>
      <c r="B881">
        <v>31</v>
      </c>
      <c r="C881">
        <v>31</v>
      </c>
    </row>
    <row r="882" spans="1:3" x14ac:dyDescent="0.25">
      <c r="A882">
        <v>815</v>
      </c>
      <c r="B882">
        <v>32</v>
      </c>
      <c r="C882">
        <v>32</v>
      </c>
    </row>
    <row r="883" spans="1:3" x14ac:dyDescent="0.25">
      <c r="A883">
        <v>816</v>
      </c>
      <c r="B883">
        <v>31</v>
      </c>
      <c r="C883">
        <v>31</v>
      </c>
    </row>
    <row r="884" spans="1:3" x14ac:dyDescent="0.25">
      <c r="A884">
        <v>817</v>
      </c>
      <c r="B884">
        <v>31</v>
      </c>
      <c r="C884">
        <v>31</v>
      </c>
    </row>
    <row r="885" spans="1:3" x14ac:dyDescent="0.25">
      <c r="A885">
        <v>818</v>
      </c>
      <c r="B885">
        <v>31</v>
      </c>
      <c r="C885">
        <v>31</v>
      </c>
    </row>
    <row r="886" spans="1:3" x14ac:dyDescent="0.25">
      <c r="A886">
        <v>819</v>
      </c>
      <c r="B886">
        <v>31</v>
      </c>
      <c r="C886">
        <v>31</v>
      </c>
    </row>
    <row r="887" spans="1:3" x14ac:dyDescent="0.25">
      <c r="A887">
        <v>820</v>
      </c>
      <c r="B887">
        <v>31</v>
      </c>
      <c r="C887">
        <v>31</v>
      </c>
    </row>
    <row r="888" spans="1:3" x14ac:dyDescent="0.25">
      <c r="A888">
        <v>821</v>
      </c>
      <c r="B888">
        <v>31</v>
      </c>
      <c r="C888">
        <v>31</v>
      </c>
    </row>
    <row r="889" spans="1:3" x14ac:dyDescent="0.25">
      <c r="A889">
        <v>822</v>
      </c>
      <c r="B889">
        <v>31</v>
      </c>
      <c r="C889">
        <v>31</v>
      </c>
    </row>
    <row r="890" spans="1:3" x14ac:dyDescent="0.25">
      <c r="A890">
        <v>823</v>
      </c>
      <c r="B890">
        <v>31</v>
      </c>
      <c r="C890">
        <v>31</v>
      </c>
    </row>
    <row r="891" spans="1:3" x14ac:dyDescent="0.25">
      <c r="A891">
        <v>824</v>
      </c>
      <c r="B891">
        <v>31</v>
      </c>
      <c r="C891">
        <v>31</v>
      </c>
    </row>
    <row r="892" spans="1:3" x14ac:dyDescent="0.25">
      <c r="A892">
        <v>825</v>
      </c>
      <c r="B892">
        <v>31</v>
      </c>
      <c r="C892">
        <v>31</v>
      </c>
    </row>
    <row r="893" spans="1:3" x14ac:dyDescent="0.25">
      <c r="A893">
        <v>826</v>
      </c>
      <c r="B893">
        <v>31</v>
      </c>
      <c r="C893">
        <v>31</v>
      </c>
    </row>
    <row r="894" spans="1:3" x14ac:dyDescent="0.25">
      <c r="A894">
        <v>827</v>
      </c>
      <c r="B894">
        <v>31</v>
      </c>
      <c r="C894">
        <v>31</v>
      </c>
    </row>
    <row r="895" spans="1:3" x14ac:dyDescent="0.25">
      <c r="A895">
        <v>828</v>
      </c>
      <c r="B895">
        <v>31</v>
      </c>
      <c r="C895">
        <v>31</v>
      </c>
    </row>
    <row r="896" spans="1:3" x14ac:dyDescent="0.25">
      <c r="A896">
        <v>829</v>
      </c>
      <c r="B896">
        <v>31</v>
      </c>
      <c r="C896">
        <v>31</v>
      </c>
    </row>
    <row r="897" spans="1:3" x14ac:dyDescent="0.25">
      <c r="A897">
        <v>830</v>
      </c>
      <c r="B897">
        <v>31</v>
      </c>
      <c r="C897">
        <v>31</v>
      </c>
    </row>
    <row r="898" spans="1:3" x14ac:dyDescent="0.25">
      <c r="A898">
        <v>831</v>
      </c>
      <c r="B898">
        <v>31</v>
      </c>
      <c r="C898">
        <v>31</v>
      </c>
    </row>
    <row r="899" spans="1:3" x14ac:dyDescent="0.25">
      <c r="A899">
        <v>832</v>
      </c>
      <c r="B899">
        <v>31</v>
      </c>
      <c r="C899">
        <v>31</v>
      </c>
    </row>
    <row r="900" spans="1:3" x14ac:dyDescent="0.25">
      <c r="A900">
        <v>833</v>
      </c>
      <c r="B900">
        <v>31</v>
      </c>
      <c r="C900">
        <v>31</v>
      </c>
    </row>
    <row r="901" spans="1:3" x14ac:dyDescent="0.25">
      <c r="A901">
        <v>834</v>
      </c>
      <c r="B901">
        <v>31</v>
      </c>
      <c r="C901">
        <v>31</v>
      </c>
    </row>
    <row r="902" spans="1:3" x14ac:dyDescent="0.25">
      <c r="A902">
        <v>835</v>
      </c>
      <c r="B902">
        <v>31</v>
      </c>
      <c r="C902">
        <v>31</v>
      </c>
    </row>
    <row r="903" spans="1:3" x14ac:dyDescent="0.25">
      <c r="A903">
        <v>836</v>
      </c>
      <c r="B903">
        <v>31</v>
      </c>
      <c r="C903">
        <v>31</v>
      </c>
    </row>
    <row r="904" spans="1:3" x14ac:dyDescent="0.25">
      <c r="A904">
        <v>837</v>
      </c>
      <c r="B904">
        <v>31</v>
      </c>
      <c r="C904">
        <v>31</v>
      </c>
    </row>
    <row r="905" spans="1:3" x14ac:dyDescent="0.25">
      <c r="A905">
        <v>838</v>
      </c>
      <c r="B905">
        <v>31</v>
      </c>
      <c r="C905">
        <v>31</v>
      </c>
    </row>
    <row r="906" spans="1:3" x14ac:dyDescent="0.25">
      <c r="A906">
        <v>839</v>
      </c>
      <c r="B906">
        <v>31</v>
      </c>
      <c r="C906">
        <v>31</v>
      </c>
    </row>
    <row r="907" spans="1:3" x14ac:dyDescent="0.25">
      <c r="A907">
        <v>840</v>
      </c>
      <c r="B907">
        <v>31</v>
      </c>
      <c r="C907">
        <v>31</v>
      </c>
    </row>
    <row r="908" spans="1:3" x14ac:dyDescent="0.25">
      <c r="A908">
        <v>841</v>
      </c>
      <c r="B908">
        <v>31</v>
      </c>
      <c r="C908">
        <v>31</v>
      </c>
    </row>
    <row r="909" spans="1:3" x14ac:dyDescent="0.25">
      <c r="A909">
        <v>842</v>
      </c>
      <c r="B909">
        <v>31</v>
      </c>
      <c r="C909">
        <v>31</v>
      </c>
    </row>
    <row r="910" spans="1:3" x14ac:dyDescent="0.25">
      <c r="A910">
        <v>843</v>
      </c>
      <c r="B910">
        <v>31</v>
      </c>
      <c r="C910">
        <v>31</v>
      </c>
    </row>
    <row r="911" spans="1:3" x14ac:dyDescent="0.25">
      <c r="A911">
        <v>844</v>
      </c>
      <c r="B911">
        <v>31</v>
      </c>
      <c r="C911">
        <v>31</v>
      </c>
    </row>
    <row r="912" spans="1:3" x14ac:dyDescent="0.25">
      <c r="A912">
        <v>845</v>
      </c>
      <c r="B912">
        <v>31</v>
      </c>
      <c r="C912">
        <v>31</v>
      </c>
    </row>
    <row r="913" spans="1:3" x14ac:dyDescent="0.25">
      <c r="A913">
        <v>846</v>
      </c>
      <c r="B913">
        <v>31</v>
      </c>
      <c r="C913">
        <v>31</v>
      </c>
    </row>
    <row r="914" spans="1:3" x14ac:dyDescent="0.25">
      <c r="A914">
        <v>847</v>
      </c>
      <c r="B914">
        <v>31</v>
      </c>
      <c r="C914">
        <v>31</v>
      </c>
    </row>
    <row r="915" spans="1:3" x14ac:dyDescent="0.25">
      <c r="A915">
        <v>848</v>
      </c>
      <c r="B915">
        <v>31</v>
      </c>
      <c r="C915">
        <v>31</v>
      </c>
    </row>
    <row r="916" spans="1:3" x14ac:dyDescent="0.25">
      <c r="A916">
        <v>849</v>
      </c>
      <c r="B916">
        <v>31</v>
      </c>
      <c r="C916">
        <v>31</v>
      </c>
    </row>
    <row r="917" spans="1:3" x14ac:dyDescent="0.25">
      <c r="A917">
        <v>850</v>
      </c>
      <c r="B917">
        <v>31</v>
      </c>
      <c r="C917">
        <v>31</v>
      </c>
    </row>
    <row r="918" spans="1:3" x14ac:dyDescent="0.25">
      <c r="A918">
        <v>851</v>
      </c>
      <c r="B918">
        <v>31</v>
      </c>
      <c r="C918">
        <v>31</v>
      </c>
    </row>
    <row r="919" spans="1:3" x14ac:dyDescent="0.25">
      <c r="A919">
        <v>852</v>
      </c>
      <c r="B919">
        <v>31</v>
      </c>
      <c r="C919">
        <v>31</v>
      </c>
    </row>
    <row r="920" spans="1:3" x14ac:dyDescent="0.25">
      <c r="A920">
        <v>853</v>
      </c>
      <c r="B920">
        <v>31</v>
      </c>
      <c r="C920">
        <v>31</v>
      </c>
    </row>
    <row r="921" spans="1:3" x14ac:dyDescent="0.25">
      <c r="A921">
        <v>854</v>
      </c>
      <c r="B921">
        <v>31</v>
      </c>
      <c r="C921">
        <v>31</v>
      </c>
    </row>
    <row r="922" spans="1:3" x14ac:dyDescent="0.25">
      <c r="A922">
        <v>855</v>
      </c>
      <c r="B922">
        <v>31</v>
      </c>
      <c r="C922">
        <v>31</v>
      </c>
    </row>
    <row r="923" spans="1:3" x14ac:dyDescent="0.25">
      <c r="A923">
        <v>856</v>
      </c>
      <c r="B923">
        <v>31</v>
      </c>
      <c r="C923">
        <v>31</v>
      </c>
    </row>
    <row r="924" spans="1:3" x14ac:dyDescent="0.25">
      <c r="A924">
        <v>857</v>
      </c>
      <c r="B924">
        <v>31</v>
      </c>
      <c r="C924">
        <v>31</v>
      </c>
    </row>
    <row r="925" spans="1:3" x14ac:dyDescent="0.25">
      <c r="A925">
        <v>858</v>
      </c>
      <c r="B925">
        <v>31</v>
      </c>
      <c r="C925">
        <v>31</v>
      </c>
    </row>
    <row r="926" spans="1:3" x14ac:dyDescent="0.25">
      <c r="A926">
        <v>859</v>
      </c>
      <c r="B926">
        <v>31</v>
      </c>
      <c r="C926">
        <v>31</v>
      </c>
    </row>
    <row r="927" spans="1:3" x14ac:dyDescent="0.25">
      <c r="A927">
        <v>860</v>
      </c>
      <c r="B927">
        <v>31</v>
      </c>
      <c r="C927">
        <v>31</v>
      </c>
    </row>
    <row r="928" spans="1:3" x14ac:dyDescent="0.25">
      <c r="A928">
        <v>861</v>
      </c>
      <c r="B928">
        <v>31</v>
      </c>
      <c r="C928">
        <v>31</v>
      </c>
    </row>
    <row r="929" spans="1:3" x14ac:dyDescent="0.25">
      <c r="A929">
        <v>862</v>
      </c>
      <c r="B929">
        <v>31</v>
      </c>
      <c r="C929">
        <v>31</v>
      </c>
    </row>
    <row r="930" spans="1:3" x14ac:dyDescent="0.25">
      <c r="A930">
        <v>863</v>
      </c>
      <c r="B930">
        <v>31</v>
      </c>
      <c r="C930">
        <v>31</v>
      </c>
    </row>
    <row r="931" spans="1:3" x14ac:dyDescent="0.25">
      <c r="A931">
        <v>864</v>
      </c>
      <c r="B931">
        <v>31</v>
      </c>
      <c r="C931">
        <v>31</v>
      </c>
    </row>
    <row r="932" spans="1:3" x14ac:dyDescent="0.25">
      <c r="A932">
        <v>865</v>
      </c>
      <c r="B932">
        <v>31</v>
      </c>
      <c r="C932">
        <v>31</v>
      </c>
    </row>
    <row r="933" spans="1:3" x14ac:dyDescent="0.25">
      <c r="A933">
        <v>866</v>
      </c>
      <c r="B933">
        <v>31</v>
      </c>
      <c r="C933">
        <v>31</v>
      </c>
    </row>
    <row r="934" spans="1:3" x14ac:dyDescent="0.25">
      <c r="A934">
        <v>867</v>
      </c>
      <c r="B934">
        <v>31</v>
      </c>
      <c r="C934">
        <v>31</v>
      </c>
    </row>
    <row r="935" spans="1:3" x14ac:dyDescent="0.25">
      <c r="A935">
        <v>868</v>
      </c>
      <c r="B935">
        <v>31</v>
      </c>
      <c r="C935">
        <v>31</v>
      </c>
    </row>
    <row r="936" spans="1:3" x14ac:dyDescent="0.25">
      <c r="A936">
        <v>869</v>
      </c>
      <c r="B936">
        <v>31</v>
      </c>
      <c r="C936">
        <v>31</v>
      </c>
    </row>
    <row r="937" spans="1:3" x14ac:dyDescent="0.25">
      <c r="A937">
        <v>870</v>
      </c>
      <c r="B937">
        <v>31</v>
      </c>
      <c r="C937">
        <v>31</v>
      </c>
    </row>
    <row r="938" spans="1:3" x14ac:dyDescent="0.25">
      <c r="A938">
        <v>871</v>
      </c>
      <c r="B938">
        <v>31</v>
      </c>
      <c r="C938">
        <v>31</v>
      </c>
    </row>
    <row r="939" spans="1:3" x14ac:dyDescent="0.25">
      <c r="A939">
        <v>872</v>
      </c>
      <c r="B939">
        <v>31</v>
      </c>
      <c r="C939">
        <v>31</v>
      </c>
    </row>
    <row r="940" spans="1:3" x14ac:dyDescent="0.25">
      <c r="A940">
        <v>873</v>
      </c>
      <c r="B940">
        <v>31</v>
      </c>
      <c r="C940">
        <v>31</v>
      </c>
    </row>
    <row r="941" spans="1:3" x14ac:dyDescent="0.25">
      <c r="A941">
        <v>874</v>
      </c>
      <c r="B941">
        <v>31</v>
      </c>
      <c r="C941">
        <v>31</v>
      </c>
    </row>
    <row r="942" spans="1:3" x14ac:dyDescent="0.25">
      <c r="A942">
        <v>875</v>
      </c>
      <c r="B942">
        <v>31</v>
      </c>
      <c r="C942">
        <v>31</v>
      </c>
    </row>
    <row r="943" spans="1:3" x14ac:dyDescent="0.25">
      <c r="A943">
        <v>876</v>
      </c>
      <c r="B943">
        <v>31</v>
      </c>
      <c r="C943">
        <v>31</v>
      </c>
    </row>
    <row r="944" spans="1:3" x14ac:dyDescent="0.25">
      <c r="A944">
        <v>877</v>
      </c>
      <c r="B944">
        <v>31</v>
      </c>
      <c r="C944">
        <v>31</v>
      </c>
    </row>
    <row r="945" spans="1:3" x14ac:dyDescent="0.25">
      <c r="A945">
        <v>878</v>
      </c>
      <c r="B945">
        <v>26</v>
      </c>
      <c r="C945">
        <v>26</v>
      </c>
    </row>
    <row r="946" spans="1:3" x14ac:dyDescent="0.25">
      <c r="A946">
        <v>879</v>
      </c>
      <c r="B946">
        <v>26</v>
      </c>
      <c r="C946">
        <v>26</v>
      </c>
    </row>
    <row r="947" spans="1:3" x14ac:dyDescent="0.25">
      <c r="A947">
        <v>880</v>
      </c>
      <c r="B947">
        <v>26</v>
      </c>
      <c r="C947">
        <v>26</v>
      </c>
    </row>
    <row r="948" spans="1:3" x14ac:dyDescent="0.25">
      <c r="A948">
        <v>881</v>
      </c>
      <c r="B948">
        <v>26</v>
      </c>
      <c r="C948">
        <v>26</v>
      </c>
    </row>
    <row r="949" spans="1:3" x14ac:dyDescent="0.25">
      <c r="A949">
        <v>882</v>
      </c>
      <c r="B949">
        <v>26</v>
      </c>
      <c r="C949">
        <v>26</v>
      </c>
    </row>
    <row r="950" spans="1:3" x14ac:dyDescent="0.25">
      <c r="A950">
        <v>883</v>
      </c>
      <c r="B950">
        <v>26</v>
      </c>
      <c r="C950">
        <v>26</v>
      </c>
    </row>
    <row r="951" spans="1:3" x14ac:dyDescent="0.25">
      <c r="A951">
        <v>884</v>
      </c>
      <c r="B951">
        <v>26</v>
      </c>
      <c r="C951">
        <v>26</v>
      </c>
    </row>
    <row r="952" spans="1:3" x14ac:dyDescent="0.25">
      <c r="A952">
        <v>885</v>
      </c>
      <c r="B952">
        <v>26</v>
      </c>
      <c r="C952">
        <v>26</v>
      </c>
    </row>
    <row r="953" spans="1:3" x14ac:dyDescent="0.25">
      <c r="A953">
        <v>886</v>
      </c>
      <c r="B953">
        <v>26</v>
      </c>
      <c r="C953">
        <v>26</v>
      </c>
    </row>
    <row r="954" spans="1:3" x14ac:dyDescent="0.25">
      <c r="A954">
        <v>887</v>
      </c>
      <c r="B954">
        <v>26</v>
      </c>
      <c r="C954">
        <v>26</v>
      </c>
    </row>
    <row r="955" spans="1:3" x14ac:dyDescent="0.25">
      <c r="A955">
        <v>888</v>
      </c>
      <c r="B955">
        <v>26</v>
      </c>
      <c r="C955">
        <v>26</v>
      </c>
    </row>
    <row r="956" spans="1:3" x14ac:dyDescent="0.25">
      <c r="A956">
        <v>889</v>
      </c>
      <c r="B956">
        <v>26</v>
      </c>
      <c r="C956">
        <v>26</v>
      </c>
    </row>
    <row r="957" spans="1:3" x14ac:dyDescent="0.25">
      <c r="A957">
        <v>890</v>
      </c>
      <c r="B957">
        <v>26</v>
      </c>
      <c r="C957">
        <v>26</v>
      </c>
    </row>
    <row r="958" spans="1:3" x14ac:dyDescent="0.25">
      <c r="A958">
        <v>891</v>
      </c>
      <c r="B958">
        <v>1</v>
      </c>
      <c r="C958">
        <v>1</v>
      </c>
    </row>
    <row r="959" spans="1:3" x14ac:dyDescent="0.25">
      <c r="A959">
        <v>892</v>
      </c>
      <c r="B959">
        <v>1</v>
      </c>
      <c r="C959">
        <v>1</v>
      </c>
    </row>
    <row r="960" spans="1:3" x14ac:dyDescent="0.25">
      <c r="A960">
        <v>893</v>
      </c>
      <c r="B960">
        <v>1</v>
      </c>
      <c r="C960">
        <v>1</v>
      </c>
    </row>
    <row r="961" spans="1:3" x14ac:dyDescent="0.25">
      <c r="A961">
        <v>894</v>
      </c>
      <c r="B961">
        <v>1</v>
      </c>
      <c r="C961">
        <v>1</v>
      </c>
    </row>
    <row r="962" spans="1:3" x14ac:dyDescent="0.25">
      <c r="A962">
        <v>895</v>
      </c>
      <c r="B962">
        <v>1</v>
      </c>
      <c r="C962">
        <v>1</v>
      </c>
    </row>
    <row r="963" spans="1:3" x14ac:dyDescent="0.25">
      <c r="A963">
        <v>896</v>
      </c>
      <c r="B963">
        <v>1</v>
      </c>
      <c r="C963">
        <v>1</v>
      </c>
    </row>
    <row r="964" spans="1:3" x14ac:dyDescent="0.25">
      <c r="A964">
        <v>897</v>
      </c>
      <c r="B964">
        <v>1</v>
      </c>
      <c r="C964">
        <v>1</v>
      </c>
    </row>
    <row r="965" spans="1:3" x14ac:dyDescent="0.25">
      <c r="A965">
        <v>898</v>
      </c>
      <c r="B965">
        <v>1</v>
      </c>
      <c r="C965">
        <v>1</v>
      </c>
    </row>
    <row r="966" spans="1:3" x14ac:dyDescent="0.25">
      <c r="A966">
        <v>899</v>
      </c>
      <c r="B966">
        <v>1</v>
      </c>
      <c r="C966">
        <v>1</v>
      </c>
    </row>
    <row r="967" spans="1:3" x14ac:dyDescent="0.25">
      <c r="A967">
        <v>900</v>
      </c>
      <c r="B967">
        <v>1</v>
      </c>
      <c r="C967">
        <v>1</v>
      </c>
    </row>
    <row r="968" spans="1:3" x14ac:dyDescent="0.25">
      <c r="A968">
        <v>901</v>
      </c>
      <c r="B968">
        <v>1</v>
      </c>
      <c r="C968">
        <v>1</v>
      </c>
    </row>
    <row r="969" spans="1:3" x14ac:dyDescent="0.25">
      <c r="A969">
        <v>902</v>
      </c>
      <c r="B969">
        <v>1</v>
      </c>
      <c r="C969">
        <v>1</v>
      </c>
    </row>
    <row r="970" spans="1:3" x14ac:dyDescent="0.25">
      <c r="A970">
        <v>903</v>
      </c>
      <c r="B970">
        <v>1</v>
      </c>
      <c r="C970">
        <v>1</v>
      </c>
    </row>
    <row r="971" spans="1:3" x14ac:dyDescent="0.25">
      <c r="A971">
        <v>904</v>
      </c>
      <c r="B971">
        <v>1</v>
      </c>
      <c r="C971">
        <v>1</v>
      </c>
    </row>
    <row r="972" spans="1:3" x14ac:dyDescent="0.25">
      <c r="A972">
        <v>905</v>
      </c>
      <c r="B972">
        <v>1</v>
      </c>
      <c r="C972">
        <v>1</v>
      </c>
    </row>
    <row r="973" spans="1:3" x14ac:dyDescent="0.25">
      <c r="A973">
        <v>906</v>
      </c>
      <c r="B973">
        <v>1</v>
      </c>
      <c r="C973">
        <v>1</v>
      </c>
    </row>
    <row r="974" spans="1:3" x14ac:dyDescent="0.25">
      <c r="A974">
        <v>907</v>
      </c>
      <c r="B974">
        <v>1</v>
      </c>
      <c r="C974">
        <v>1</v>
      </c>
    </row>
    <row r="975" spans="1:3" x14ac:dyDescent="0.25">
      <c r="A975">
        <v>908</v>
      </c>
      <c r="B975">
        <v>1</v>
      </c>
      <c r="C975">
        <v>1</v>
      </c>
    </row>
    <row r="976" spans="1:3" x14ac:dyDescent="0.25">
      <c r="A976">
        <v>909</v>
      </c>
      <c r="B976">
        <v>1</v>
      </c>
      <c r="C976">
        <v>1</v>
      </c>
    </row>
    <row r="977" spans="1:3" x14ac:dyDescent="0.25">
      <c r="A977">
        <v>910</v>
      </c>
      <c r="B977">
        <v>1</v>
      </c>
      <c r="C977">
        <v>1</v>
      </c>
    </row>
    <row r="978" spans="1:3" x14ac:dyDescent="0.25">
      <c r="A978">
        <v>911</v>
      </c>
      <c r="B978">
        <v>1</v>
      </c>
      <c r="C978">
        <v>1</v>
      </c>
    </row>
    <row r="979" spans="1:3" x14ac:dyDescent="0.25">
      <c r="A979">
        <v>912</v>
      </c>
      <c r="B979">
        <v>1</v>
      </c>
      <c r="C979">
        <v>1</v>
      </c>
    </row>
    <row r="980" spans="1:3" x14ac:dyDescent="0.25">
      <c r="A980">
        <v>913</v>
      </c>
      <c r="B980">
        <v>1</v>
      </c>
      <c r="C980">
        <v>1</v>
      </c>
    </row>
    <row r="981" spans="1:3" x14ac:dyDescent="0.25">
      <c r="A981">
        <v>914</v>
      </c>
      <c r="B981">
        <v>1</v>
      </c>
      <c r="C981">
        <v>1</v>
      </c>
    </row>
    <row r="982" spans="1:3" x14ac:dyDescent="0.25">
      <c r="A982">
        <v>915</v>
      </c>
      <c r="B982">
        <v>1</v>
      </c>
      <c r="C982">
        <v>1</v>
      </c>
    </row>
    <row r="983" spans="1:3" x14ac:dyDescent="0.25">
      <c r="A983">
        <v>916</v>
      </c>
      <c r="B983">
        <v>0</v>
      </c>
      <c r="C983">
        <v>0</v>
      </c>
    </row>
    <row r="984" spans="1:3" x14ac:dyDescent="0.25">
      <c r="A984">
        <v>917</v>
      </c>
      <c r="B984">
        <v>0</v>
      </c>
      <c r="C984">
        <v>0</v>
      </c>
    </row>
    <row r="985" spans="1:3" x14ac:dyDescent="0.25">
      <c r="A985">
        <v>918</v>
      </c>
      <c r="B985">
        <v>0</v>
      </c>
      <c r="C985">
        <v>0</v>
      </c>
    </row>
    <row r="986" spans="1:3" x14ac:dyDescent="0.25">
      <c r="A986">
        <v>919</v>
      </c>
      <c r="B986">
        <v>0</v>
      </c>
      <c r="C986">
        <v>0</v>
      </c>
    </row>
    <row r="987" spans="1:3" x14ac:dyDescent="0.25">
      <c r="A987">
        <v>920</v>
      </c>
      <c r="B987">
        <v>0</v>
      </c>
      <c r="C987">
        <v>0</v>
      </c>
    </row>
    <row r="988" spans="1:3" x14ac:dyDescent="0.25">
      <c r="A988">
        <v>921</v>
      </c>
      <c r="B988">
        <v>0</v>
      </c>
      <c r="C988">
        <v>0</v>
      </c>
    </row>
    <row r="989" spans="1:3" x14ac:dyDescent="0.25">
      <c r="A989">
        <v>922</v>
      </c>
      <c r="B989">
        <v>0</v>
      </c>
      <c r="C989">
        <v>0</v>
      </c>
    </row>
    <row r="990" spans="1:3" x14ac:dyDescent="0.25">
      <c r="A990">
        <v>923</v>
      </c>
      <c r="B990">
        <v>0</v>
      </c>
      <c r="C990">
        <v>0</v>
      </c>
    </row>
    <row r="991" spans="1:3" x14ac:dyDescent="0.25">
      <c r="A991">
        <v>924</v>
      </c>
      <c r="B991">
        <v>0</v>
      </c>
      <c r="C991">
        <v>0</v>
      </c>
    </row>
    <row r="992" spans="1:3" x14ac:dyDescent="0.25">
      <c r="A992">
        <v>925</v>
      </c>
      <c r="B992">
        <v>0</v>
      </c>
      <c r="C992">
        <v>0</v>
      </c>
    </row>
    <row r="993" spans="1:3" x14ac:dyDescent="0.25">
      <c r="A993">
        <v>926</v>
      </c>
      <c r="B993">
        <v>0</v>
      </c>
      <c r="C993">
        <v>0</v>
      </c>
    </row>
    <row r="994" spans="1:3" x14ac:dyDescent="0.25">
      <c r="A994">
        <v>927</v>
      </c>
      <c r="B994">
        <v>0</v>
      </c>
      <c r="C994">
        <v>0</v>
      </c>
    </row>
    <row r="995" spans="1:3" x14ac:dyDescent="0.25">
      <c r="A995">
        <v>928</v>
      </c>
      <c r="B995">
        <v>0</v>
      </c>
      <c r="C995">
        <v>0</v>
      </c>
    </row>
    <row r="996" spans="1:3" x14ac:dyDescent="0.25">
      <c r="A996">
        <v>929</v>
      </c>
      <c r="B996">
        <v>0</v>
      </c>
      <c r="C996">
        <v>0</v>
      </c>
    </row>
    <row r="997" spans="1:3" x14ac:dyDescent="0.25">
      <c r="A997">
        <v>930</v>
      </c>
      <c r="B997">
        <v>0</v>
      </c>
      <c r="C997">
        <v>0</v>
      </c>
    </row>
    <row r="998" spans="1:3" x14ac:dyDescent="0.25">
      <c r="A998">
        <v>931</v>
      </c>
      <c r="B998">
        <v>0</v>
      </c>
      <c r="C998">
        <v>0</v>
      </c>
    </row>
    <row r="999" spans="1:3" x14ac:dyDescent="0.25">
      <c r="A999">
        <v>932</v>
      </c>
      <c r="B999">
        <v>0</v>
      </c>
      <c r="C999">
        <v>0</v>
      </c>
    </row>
    <row r="1000" spans="1:3" x14ac:dyDescent="0.25">
      <c r="A1000">
        <v>933</v>
      </c>
      <c r="B1000">
        <v>0</v>
      </c>
      <c r="C1000">
        <v>0</v>
      </c>
    </row>
    <row r="1001" spans="1:3" x14ac:dyDescent="0.25">
      <c r="A1001">
        <v>934</v>
      </c>
      <c r="B1001">
        <v>0</v>
      </c>
      <c r="C1001">
        <v>0</v>
      </c>
    </row>
    <row r="1002" spans="1:3" x14ac:dyDescent="0.25">
      <c r="A1002">
        <v>935</v>
      </c>
      <c r="B1002">
        <v>0</v>
      </c>
      <c r="C1002">
        <v>0</v>
      </c>
    </row>
    <row r="1003" spans="1:3" x14ac:dyDescent="0.25">
      <c r="A1003">
        <v>936</v>
      </c>
      <c r="B1003">
        <v>0</v>
      </c>
      <c r="C1003">
        <v>0</v>
      </c>
    </row>
    <row r="1004" spans="1:3" x14ac:dyDescent="0.25">
      <c r="A1004">
        <v>937</v>
      </c>
      <c r="B1004">
        <v>0</v>
      </c>
      <c r="C1004">
        <v>0</v>
      </c>
    </row>
    <row r="1005" spans="1:3" x14ac:dyDescent="0.25">
      <c r="A1005">
        <v>938</v>
      </c>
      <c r="B1005">
        <v>0</v>
      </c>
      <c r="C1005">
        <v>0</v>
      </c>
    </row>
    <row r="1006" spans="1:3" x14ac:dyDescent="0.25">
      <c r="A1006">
        <v>939</v>
      </c>
      <c r="B1006">
        <v>0</v>
      </c>
      <c r="C1006">
        <v>0</v>
      </c>
    </row>
    <row r="1007" spans="1:3" x14ac:dyDescent="0.25">
      <c r="A1007">
        <v>940</v>
      </c>
      <c r="B1007">
        <v>0</v>
      </c>
      <c r="C1007">
        <v>0</v>
      </c>
    </row>
    <row r="1008" spans="1:3" x14ac:dyDescent="0.25">
      <c r="A1008">
        <v>941</v>
      </c>
      <c r="B1008">
        <v>0</v>
      </c>
      <c r="C1008">
        <v>0</v>
      </c>
    </row>
    <row r="1009" spans="1:3" x14ac:dyDescent="0.25">
      <c r="A1009">
        <v>942</v>
      </c>
      <c r="B1009">
        <v>0</v>
      </c>
      <c r="C1009">
        <v>0</v>
      </c>
    </row>
    <row r="1010" spans="1:3" x14ac:dyDescent="0.25">
      <c r="A1010">
        <v>943</v>
      </c>
      <c r="B1010">
        <v>0</v>
      </c>
      <c r="C1010">
        <v>0</v>
      </c>
    </row>
    <row r="1011" spans="1:3" x14ac:dyDescent="0.25">
      <c r="A1011">
        <v>944</v>
      </c>
      <c r="B1011">
        <v>0</v>
      </c>
      <c r="C1011">
        <v>0</v>
      </c>
    </row>
    <row r="1012" spans="1:3" x14ac:dyDescent="0.25">
      <c r="A1012">
        <v>945</v>
      </c>
      <c r="B1012">
        <v>0</v>
      </c>
      <c r="C1012">
        <v>0</v>
      </c>
    </row>
    <row r="1013" spans="1:3" x14ac:dyDescent="0.25">
      <c r="A1013">
        <v>946</v>
      </c>
      <c r="B1013">
        <v>0</v>
      </c>
      <c r="C1013">
        <v>0</v>
      </c>
    </row>
    <row r="1014" spans="1:3" x14ac:dyDescent="0.25">
      <c r="A1014">
        <v>947</v>
      </c>
      <c r="B1014">
        <v>0</v>
      </c>
      <c r="C1014">
        <v>0</v>
      </c>
    </row>
    <row r="1015" spans="1:3" x14ac:dyDescent="0.25">
      <c r="A1015">
        <v>948</v>
      </c>
      <c r="B1015">
        <v>0</v>
      </c>
      <c r="C1015">
        <v>0</v>
      </c>
    </row>
    <row r="1016" spans="1:3" x14ac:dyDescent="0.25">
      <c r="A1016">
        <v>949</v>
      </c>
      <c r="B1016">
        <v>0</v>
      </c>
      <c r="C1016">
        <v>0</v>
      </c>
    </row>
    <row r="1017" spans="1:3" x14ac:dyDescent="0.25">
      <c r="A1017">
        <v>950</v>
      </c>
      <c r="B1017">
        <v>0</v>
      </c>
      <c r="C1017">
        <v>0</v>
      </c>
    </row>
    <row r="1018" spans="1:3" x14ac:dyDescent="0.25">
      <c r="A1018">
        <v>951</v>
      </c>
      <c r="B1018">
        <v>0</v>
      </c>
      <c r="C1018">
        <v>0</v>
      </c>
    </row>
    <row r="1019" spans="1:3" x14ac:dyDescent="0.25">
      <c r="A1019">
        <v>952</v>
      </c>
      <c r="B1019">
        <v>0</v>
      </c>
      <c r="C1019">
        <v>0</v>
      </c>
    </row>
    <row r="1020" spans="1:3" x14ac:dyDescent="0.25">
      <c r="A1020">
        <v>953</v>
      </c>
      <c r="B1020">
        <v>0</v>
      </c>
      <c r="C1020">
        <v>0</v>
      </c>
    </row>
    <row r="1021" spans="1:3" x14ac:dyDescent="0.25">
      <c r="A1021">
        <v>954</v>
      </c>
      <c r="B1021">
        <v>0</v>
      </c>
      <c r="C1021">
        <v>0</v>
      </c>
    </row>
    <row r="1022" spans="1:3" x14ac:dyDescent="0.25">
      <c r="A1022">
        <v>955</v>
      </c>
      <c r="B1022">
        <v>0</v>
      </c>
      <c r="C1022">
        <v>0</v>
      </c>
    </row>
    <row r="1023" spans="1:3" x14ac:dyDescent="0.25">
      <c r="A1023">
        <v>956</v>
      </c>
      <c r="B1023">
        <v>0</v>
      </c>
      <c r="C1023">
        <v>0</v>
      </c>
    </row>
    <row r="1024" spans="1:3" x14ac:dyDescent="0.25">
      <c r="A1024">
        <v>957</v>
      </c>
      <c r="B1024">
        <v>0</v>
      </c>
      <c r="C1024">
        <v>0</v>
      </c>
    </row>
    <row r="1025" spans="1:3" x14ac:dyDescent="0.25">
      <c r="A1025">
        <v>958</v>
      </c>
      <c r="B1025">
        <v>0</v>
      </c>
      <c r="C1025">
        <v>0</v>
      </c>
    </row>
    <row r="1026" spans="1:3" x14ac:dyDescent="0.25">
      <c r="A1026">
        <v>959</v>
      </c>
      <c r="B1026">
        <v>0</v>
      </c>
      <c r="C1026">
        <v>0</v>
      </c>
    </row>
    <row r="1027" spans="1:3" x14ac:dyDescent="0.25">
      <c r="A1027">
        <v>960</v>
      </c>
      <c r="B1027">
        <v>0</v>
      </c>
      <c r="C1027">
        <v>0</v>
      </c>
    </row>
    <row r="1028" spans="1:3" x14ac:dyDescent="0.25">
      <c r="A1028">
        <v>961</v>
      </c>
      <c r="B1028">
        <v>0</v>
      </c>
      <c r="C1028">
        <v>0</v>
      </c>
    </row>
    <row r="1029" spans="1:3" x14ac:dyDescent="0.25">
      <c r="A1029">
        <v>962</v>
      </c>
      <c r="B1029">
        <v>0</v>
      </c>
      <c r="C1029">
        <v>0</v>
      </c>
    </row>
    <row r="1030" spans="1:3" x14ac:dyDescent="0.25">
      <c r="A1030">
        <v>963</v>
      </c>
      <c r="B1030">
        <v>0</v>
      </c>
      <c r="C1030">
        <v>0</v>
      </c>
    </row>
    <row r="1031" spans="1:3" x14ac:dyDescent="0.25">
      <c r="A1031">
        <v>964</v>
      </c>
      <c r="B1031">
        <v>0</v>
      </c>
      <c r="C1031">
        <v>0</v>
      </c>
    </row>
    <row r="1032" spans="1:3" x14ac:dyDescent="0.25">
      <c r="A1032">
        <v>965</v>
      </c>
      <c r="B1032">
        <v>0</v>
      </c>
      <c r="C1032">
        <v>0</v>
      </c>
    </row>
    <row r="1033" spans="1:3" x14ac:dyDescent="0.25">
      <c r="A1033">
        <v>966</v>
      </c>
      <c r="B1033">
        <v>0</v>
      </c>
      <c r="C1033">
        <v>0</v>
      </c>
    </row>
    <row r="1034" spans="1:3" x14ac:dyDescent="0.25">
      <c r="A1034">
        <v>967</v>
      </c>
      <c r="B1034">
        <v>0</v>
      </c>
      <c r="C1034">
        <v>0</v>
      </c>
    </row>
    <row r="1035" spans="1:3" x14ac:dyDescent="0.25">
      <c r="A1035">
        <v>968</v>
      </c>
      <c r="B1035">
        <v>0</v>
      </c>
      <c r="C1035">
        <v>0</v>
      </c>
    </row>
    <row r="1036" spans="1:3" x14ac:dyDescent="0.25">
      <c r="A1036">
        <v>969</v>
      </c>
      <c r="B1036">
        <v>0</v>
      </c>
      <c r="C1036">
        <v>0</v>
      </c>
    </row>
    <row r="1037" spans="1:3" x14ac:dyDescent="0.25">
      <c r="A1037">
        <v>970</v>
      </c>
      <c r="B1037">
        <v>0</v>
      </c>
      <c r="C1037">
        <v>0</v>
      </c>
    </row>
    <row r="1038" spans="1:3" x14ac:dyDescent="0.25">
      <c r="A1038">
        <v>971</v>
      </c>
      <c r="B1038">
        <v>0</v>
      </c>
      <c r="C1038">
        <v>0</v>
      </c>
    </row>
    <row r="1039" spans="1:3" x14ac:dyDescent="0.25">
      <c r="A1039">
        <v>972</v>
      </c>
      <c r="B1039">
        <v>0</v>
      </c>
      <c r="C1039">
        <v>0</v>
      </c>
    </row>
    <row r="1040" spans="1:3" x14ac:dyDescent="0.25">
      <c r="A1040">
        <v>973</v>
      </c>
      <c r="B1040">
        <v>0</v>
      </c>
      <c r="C1040">
        <v>0</v>
      </c>
    </row>
    <row r="1041" spans="1:3" x14ac:dyDescent="0.25">
      <c r="A1041">
        <v>974</v>
      </c>
      <c r="B1041">
        <v>0</v>
      </c>
      <c r="C1041">
        <v>0</v>
      </c>
    </row>
    <row r="1042" spans="1:3" x14ac:dyDescent="0.25">
      <c r="A1042">
        <v>975</v>
      </c>
      <c r="B1042">
        <v>0</v>
      </c>
      <c r="C1042">
        <v>0</v>
      </c>
    </row>
    <row r="1043" spans="1:3" x14ac:dyDescent="0.25">
      <c r="A1043">
        <v>976</v>
      </c>
      <c r="B1043">
        <v>0</v>
      </c>
      <c r="C1043">
        <v>0</v>
      </c>
    </row>
    <row r="1044" spans="1:3" x14ac:dyDescent="0.25">
      <c r="A1044">
        <v>977</v>
      </c>
      <c r="B1044">
        <v>0</v>
      </c>
      <c r="C1044">
        <v>0</v>
      </c>
    </row>
    <row r="1045" spans="1:3" x14ac:dyDescent="0.25">
      <c r="A1045">
        <v>978</v>
      </c>
      <c r="B1045">
        <v>0</v>
      </c>
      <c r="C1045">
        <v>0</v>
      </c>
    </row>
    <row r="1046" spans="1:3" x14ac:dyDescent="0.25">
      <c r="A1046">
        <v>979</v>
      </c>
      <c r="B1046">
        <v>0</v>
      </c>
      <c r="C1046">
        <v>0</v>
      </c>
    </row>
    <row r="1047" spans="1:3" x14ac:dyDescent="0.25">
      <c r="A1047">
        <v>980</v>
      </c>
      <c r="B1047">
        <v>0</v>
      </c>
      <c r="C1047">
        <v>0</v>
      </c>
    </row>
    <row r="1048" spans="1:3" x14ac:dyDescent="0.25">
      <c r="A1048">
        <v>981</v>
      </c>
      <c r="B1048">
        <v>0</v>
      </c>
      <c r="C1048">
        <v>0</v>
      </c>
    </row>
    <row r="1049" spans="1:3" x14ac:dyDescent="0.25">
      <c r="A1049">
        <v>982</v>
      </c>
      <c r="B1049">
        <v>0</v>
      </c>
      <c r="C1049">
        <v>0</v>
      </c>
    </row>
    <row r="1050" spans="1:3" x14ac:dyDescent="0.25">
      <c r="A1050">
        <v>983</v>
      </c>
      <c r="B1050">
        <v>0</v>
      </c>
      <c r="C1050">
        <v>0</v>
      </c>
    </row>
    <row r="1051" spans="1:3" x14ac:dyDescent="0.25">
      <c r="A1051">
        <v>984</v>
      </c>
      <c r="B1051">
        <v>0</v>
      </c>
      <c r="C1051">
        <v>0</v>
      </c>
    </row>
    <row r="1052" spans="1:3" x14ac:dyDescent="0.25">
      <c r="A1052">
        <v>985</v>
      </c>
      <c r="B1052">
        <v>0</v>
      </c>
      <c r="C1052">
        <v>0</v>
      </c>
    </row>
    <row r="1053" spans="1:3" x14ac:dyDescent="0.25">
      <c r="A1053">
        <v>986</v>
      </c>
      <c r="B1053">
        <v>0</v>
      </c>
      <c r="C1053">
        <v>0</v>
      </c>
    </row>
    <row r="1054" spans="1:3" x14ac:dyDescent="0.25">
      <c r="A1054">
        <v>987</v>
      </c>
      <c r="B1054">
        <v>0</v>
      </c>
      <c r="C1054">
        <v>0</v>
      </c>
    </row>
    <row r="1055" spans="1:3" x14ac:dyDescent="0.25">
      <c r="A1055">
        <v>988</v>
      </c>
      <c r="B1055">
        <v>0</v>
      </c>
      <c r="C1055">
        <v>0</v>
      </c>
    </row>
    <row r="1056" spans="1:3" x14ac:dyDescent="0.25">
      <c r="A1056">
        <v>989</v>
      </c>
      <c r="B1056">
        <v>0</v>
      </c>
      <c r="C1056">
        <v>0</v>
      </c>
    </row>
    <row r="1057" spans="1:3" x14ac:dyDescent="0.25">
      <c r="A1057">
        <v>990</v>
      </c>
      <c r="B1057">
        <v>0</v>
      </c>
      <c r="C1057">
        <v>0</v>
      </c>
    </row>
    <row r="1058" spans="1:3" x14ac:dyDescent="0.25">
      <c r="A1058">
        <v>991</v>
      </c>
      <c r="B1058">
        <v>0</v>
      </c>
      <c r="C1058">
        <v>0</v>
      </c>
    </row>
    <row r="1059" spans="1:3" x14ac:dyDescent="0.25">
      <c r="A1059">
        <v>992</v>
      </c>
      <c r="B1059">
        <v>0</v>
      </c>
      <c r="C1059">
        <v>0</v>
      </c>
    </row>
    <row r="1060" spans="1:3" x14ac:dyDescent="0.25">
      <c r="A1060">
        <v>993</v>
      </c>
      <c r="B1060">
        <v>0</v>
      </c>
      <c r="C1060">
        <v>0</v>
      </c>
    </row>
    <row r="1061" spans="1:3" x14ac:dyDescent="0.25">
      <c r="A1061">
        <v>994</v>
      </c>
      <c r="B1061">
        <v>0</v>
      </c>
      <c r="C1061">
        <v>0</v>
      </c>
    </row>
    <row r="1062" spans="1:3" x14ac:dyDescent="0.25">
      <c r="A1062">
        <v>995</v>
      </c>
      <c r="B1062">
        <v>0</v>
      </c>
      <c r="C1062">
        <v>0</v>
      </c>
    </row>
    <row r="1063" spans="1:3" x14ac:dyDescent="0.25">
      <c r="A1063">
        <v>996</v>
      </c>
      <c r="B1063">
        <v>0</v>
      </c>
      <c r="C1063">
        <v>0</v>
      </c>
    </row>
    <row r="1064" spans="1:3" x14ac:dyDescent="0.25">
      <c r="A1064">
        <v>997</v>
      </c>
      <c r="B1064">
        <v>0</v>
      </c>
      <c r="C1064">
        <v>0</v>
      </c>
    </row>
    <row r="1065" spans="1:3" x14ac:dyDescent="0.25">
      <c r="A1065">
        <v>998</v>
      </c>
      <c r="B1065">
        <v>0</v>
      </c>
      <c r="C1065">
        <v>0</v>
      </c>
    </row>
    <row r="1066" spans="1:3" x14ac:dyDescent="0.25">
      <c r="A1066">
        <v>999</v>
      </c>
      <c r="B1066">
        <v>0</v>
      </c>
      <c r="C1066">
        <v>0</v>
      </c>
    </row>
    <row r="1067" spans="1:3" x14ac:dyDescent="0.25">
      <c r="A1067">
        <v>1000</v>
      </c>
      <c r="B1067">
        <v>0</v>
      </c>
      <c r="C1067">
        <v>0</v>
      </c>
    </row>
    <row r="1068" spans="1:3" x14ac:dyDescent="0.25">
      <c r="A1068">
        <v>1001</v>
      </c>
      <c r="B1068">
        <v>0</v>
      </c>
      <c r="C1068">
        <v>0</v>
      </c>
    </row>
    <row r="1069" spans="1:3" x14ac:dyDescent="0.25">
      <c r="A1069">
        <v>1002</v>
      </c>
      <c r="B1069">
        <v>0</v>
      </c>
      <c r="C1069">
        <v>0</v>
      </c>
    </row>
    <row r="1070" spans="1:3" x14ac:dyDescent="0.25">
      <c r="A1070">
        <v>1003</v>
      </c>
      <c r="B1070">
        <v>0</v>
      </c>
      <c r="C1070">
        <v>0</v>
      </c>
    </row>
    <row r="1071" spans="1:3" x14ac:dyDescent="0.25">
      <c r="A1071">
        <v>1004</v>
      </c>
      <c r="B1071">
        <v>0</v>
      </c>
      <c r="C1071">
        <v>0</v>
      </c>
    </row>
    <row r="1072" spans="1:3" x14ac:dyDescent="0.25">
      <c r="A1072">
        <v>1005</v>
      </c>
      <c r="B1072">
        <v>0</v>
      </c>
      <c r="C1072">
        <v>0</v>
      </c>
    </row>
    <row r="1073" spans="1:3" x14ac:dyDescent="0.25">
      <c r="A1073">
        <v>1006</v>
      </c>
      <c r="B1073">
        <v>0</v>
      </c>
      <c r="C1073">
        <v>0</v>
      </c>
    </row>
    <row r="1074" spans="1:3" x14ac:dyDescent="0.25">
      <c r="A1074">
        <v>1007</v>
      </c>
      <c r="B1074">
        <v>0</v>
      </c>
      <c r="C1074">
        <v>0</v>
      </c>
    </row>
    <row r="1075" spans="1:3" x14ac:dyDescent="0.25">
      <c r="A1075">
        <v>1008</v>
      </c>
      <c r="B1075">
        <v>0</v>
      </c>
      <c r="C1075">
        <v>0</v>
      </c>
    </row>
    <row r="1076" spans="1:3" x14ac:dyDescent="0.25">
      <c r="A1076">
        <v>1009</v>
      </c>
      <c r="B1076">
        <v>0</v>
      </c>
      <c r="C1076">
        <v>0</v>
      </c>
    </row>
    <row r="1077" spans="1:3" x14ac:dyDescent="0.25">
      <c r="A1077">
        <v>1010</v>
      </c>
      <c r="B1077">
        <v>0</v>
      </c>
      <c r="C1077">
        <v>0</v>
      </c>
    </row>
    <row r="1078" spans="1:3" x14ac:dyDescent="0.25">
      <c r="A1078">
        <v>1011</v>
      </c>
      <c r="B1078">
        <v>0</v>
      </c>
      <c r="C1078">
        <v>0</v>
      </c>
    </row>
    <row r="1079" spans="1:3" x14ac:dyDescent="0.25">
      <c r="A1079">
        <v>1012</v>
      </c>
      <c r="B1079">
        <v>0</v>
      </c>
      <c r="C1079">
        <v>0</v>
      </c>
    </row>
    <row r="1080" spans="1:3" x14ac:dyDescent="0.25">
      <c r="A1080">
        <v>1013</v>
      </c>
      <c r="B1080">
        <v>0</v>
      </c>
      <c r="C1080">
        <v>0</v>
      </c>
    </row>
    <row r="1081" spans="1:3" x14ac:dyDescent="0.25">
      <c r="A1081">
        <v>1014</v>
      </c>
      <c r="B1081">
        <v>0</v>
      </c>
      <c r="C1081">
        <v>0</v>
      </c>
    </row>
    <row r="1082" spans="1:3" x14ac:dyDescent="0.25">
      <c r="A1082">
        <v>1015</v>
      </c>
      <c r="B1082">
        <v>0</v>
      </c>
      <c r="C1082">
        <v>0</v>
      </c>
    </row>
    <row r="1083" spans="1:3" x14ac:dyDescent="0.25">
      <c r="A1083">
        <v>1016</v>
      </c>
      <c r="B1083">
        <v>0</v>
      </c>
      <c r="C1083">
        <v>0</v>
      </c>
    </row>
    <row r="1084" spans="1:3" x14ac:dyDescent="0.25">
      <c r="A1084">
        <v>1017</v>
      </c>
      <c r="B1084">
        <v>0</v>
      </c>
      <c r="C1084">
        <v>0</v>
      </c>
    </row>
    <row r="1085" spans="1:3" x14ac:dyDescent="0.25">
      <c r="A1085">
        <v>1018</v>
      </c>
      <c r="B1085">
        <v>0</v>
      </c>
      <c r="C1085">
        <v>0</v>
      </c>
    </row>
    <row r="1086" spans="1:3" x14ac:dyDescent="0.25">
      <c r="A1086">
        <v>1019</v>
      </c>
      <c r="B1086">
        <v>0</v>
      </c>
      <c r="C1086">
        <v>0</v>
      </c>
    </row>
    <row r="1087" spans="1:3" x14ac:dyDescent="0.25">
      <c r="A1087">
        <v>1020</v>
      </c>
      <c r="B1087">
        <v>0</v>
      </c>
      <c r="C1087">
        <v>0</v>
      </c>
    </row>
    <row r="1088" spans="1:3" x14ac:dyDescent="0.25">
      <c r="A1088">
        <v>1021</v>
      </c>
      <c r="B1088">
        <v>0</v>
      </c>
      <c r="C1088">
        <v>0</v>
      </c>
    </row>
    <row r="1089" spans="1:3" x14ac:dyDescent="0.25">
      <c r="A1089">
        <v>1022</v>
      </c>
      <c r="B1089">
        <v>0</v>
      </c>
      <c r="C1089">
        <v>0</v>
      </c>
    </row>
    <row r="1090" spans="1:3" x14ac:dyDescent="0.25">
      <c r="A1090">
        <v>1023</v>
      </c>
      <c r="B1090">
        <v>0</v>
      </c>
      <c r="C1090">
        <v>0</v>
      </c>
    </row>
    <row r="1091" spans="1:3" x14ac:dyDescent="0.25">
      <c r="A1091">
        <v>1024</v>
      </c>
      <c r="B1091">
        <v>0</v>
      </c>
      <c r="C1091">
        <v>0</v>
      </c>
    </row>
    <row r="1092" spans="1:3" x14ac:dyDescent="0.25">
      <c r="A1092">
        <v>1025</v>
      </c>
      <c r="B1092">
        <v>0</v>
      </c>
      <c r="C1092">
        <v>0</v>
      </c>
    </row>
    <row r="1093" spans="1:3" x14ac:dyDescent="0.25">
      <c r="A1093">
        <v>1026</v>
      </c>
      <c r="B1093">
        <v>0</v>
      </c>
      <c r="C1093">
        <v>0</v>
      </c>
    </row>
    <row r="1094" spans="1:3" x14ac:dyDescent="0.25">
      <c r="A1094">
        <v>1027</v>
      </c>
      <c r="B1094">
        <v>0</v>
      </c>
      <c r="C1094">
        <v>0</v>
      </c>
    </row>
    <row r="1095" spans="1:3" x14ac:dyDescent="0.25">
      <c r="A1095">
        <v>1028</v>
      </c>
      <c r="B1095">
        <v>0</v>
      </c>
      <c r="C1095">
        <v>0</v>
      </c>
    </row>
    <row r="1096" spans="1:3" x14ac:dyDescent="0.25">
      <c r="A1096">
        <v>1029</v>
      </c>
      <c r="B1096">
        <v>0</v>
      </c>
      <c r="C1096">
        <v>0</v>
      </c>
    </row>
    <row r="1097" spans="1:3" x14ac:dyDescent="0.25">
      <c r="A1097">
        <v>1030</v>
      </c>
      <c r="B1097">
        <v>0</v>
      </c>
      <c r="C1097">
        <v>0</v>
      </c>
    </row>
    <row r="1098" spans="1:3" x14ac:dyDescent="0.25">
      <c r="A1098">
        <v>1031</v>
      </c>
      <c r="B1098">
        <v>0</v>
      </c>
      <c r="C1098">
        <v>0</v>
      </c>
    </row>
    <row r="1099" spans="1:3" x14ac:dyDescent="0.25">
      <c r="A1099">
        <v>1032</v>
      </c>
      <c r="B1099">
        <v>0</v>
      </c>
      <c r="C1099">
        <v>0</v>
      </c>
    </row>
    <row r="1100" spans="1:3" x14ac:dyDescent="0.25">
      <c r="A1100">
        <v>1033</v>
      </c>
      <c r="B1100">
        <v>0</v>
      </c>
      <c r="C1100">
        <v>0</v>
      </c>
    </row>
    <row r="1101" spans="1:3" x14ac:dyDescent="0.25">
      <c r="A1101">
        <v>1034</v>
      </c>
      <c r="B1101">
        <v>0</v>
      </c>
      <c r="C1101">
        <v>0</v>
      </c>
    </row>
    <row r="1102" spans="1:3" x14ac:dyDescent="0.25">
      <c r="A1102">
        <v>1035</v>
      </c>
      <c r="B1102">
        <v>0</v>
      </c>
      <c r="C1102">
        <v>0</v>
      </c>
    </row>
    <row r="1103" spans="1:3" x14ac:dyDescent="0.25">
      <c r="A1103">
        <v>1036</v>
      </c>
      <c r="B1103">
        <v>0</v>
      </c>
      <c r="C1103">
        <v>0</v>
      </c>
    </row>
    <row r="1104" spans="1:3" x14ac:dyDescent="0.25">
      <c r="A1104">
        <v>1037</v>
      </c>
      <c r="B1104">
        <v>0</v>
      </c>
      <c r="C1104">
        <v>0</v>
      </c>
    </row>
    <row r="1105" spans="1:3" x14ac:dyDescent="0.25">
      <c r="A1105">
        <v>1038</v>
      </c>
      <c r="B1105">
        <v>0</v>
      </c>
      <c r="C1105">
        <v>0</v>
      </c>
    </row>
    <row r="1106" spans="1:3" x14ac:dyDescent="0.25">
      <c r="A1106">
        <v>1039</v>
      </c>
      <c r="B1106">
        <v>0</v>
      </c>
      <c r="C1106">
        <v>0</v>
      </c>
    </row>
    <row r="1107" spans="1:3" x14ac:dyDescent="0.25">
      <c r="A1107">
        <v>1040</v>
      </c>
      <c r="B1107">
        <v>0</v>
      </c>
      <c r="C1107">
        <v>0</v>
      </c>
    </row>
    <row r="1108" spans="1:3" x14ac:dyDescent="0.25">
      <c r="A1108">
        <v>1041</v>
      </c>
      <c r="B1108">
        <v>0</v>
      </c>
      <c r="C1108">
        <v>0</v>
      </c>
    </row>
    <row r="1109" spans="1:3" x14ac:dyDescent="0.25">
      <c r="A1109">
        <v>1042</v>
      </c>
      <c r="B1109">
        <v>0</v>
      </c>
      <c r="C1109">
        <v>0</v>
      </c>
    </row>
    <row r="1110" spans="1:3" x14ac:dyDescent="0.25">
      <c r="A1110">
        <v>1043</v>
      </c>
      <c r="B1110">
        <v>0</v>
      </c>
      <c r="C1110">
        <v>0</v>
      </c>
    </row>
    <row r="1111" spans="1:3" x14ac:dyDescent="0.25">
      <c r="A1111">
        <v>1044</v>
      </c>
      <c r="B1111">
        <v>0</v>
      </c>
      <c r="C1111">
        <v>0</v>
      </c>
    </row>
    <row r="1112" spans="1:3" x14ac:dyDescent="0.25">
      <c r="A1112">
        <v>1045</v>
      </c>
      <c r="B1112">
        <v>0</v>
      </c>
      <c r="C1112">
        <v>0</v>
      </c>
    </row>
    <row r="1113" spans="1:3" x14ac:dyDescent="0.25">
      <c r="A1113">
        <v>1046</v>
      </c>
      <c r="B1113">
        <v>0</v>
      </c>
      <c r="C1113">
        <v>0</v>
      </c>
    </row>
    <row r="1114" spans="1:3" x14ac:dyDescent="0.25">
      <c r="A1114">
        <v>1047</v>
      </c>
      <c r="B1114">
        <v>0</v>
      </c>
      <c r="C1114">
        <v>0</v>
      </c>
    </row>
    <row r="1115" spans="1:3" x14ac:dyDescent="0.25">
      <c r="A1115">
        <v>1048</v>
      </c>
      <c r="B1115">
        <v>0</v>
      </c>
      <c r="C1115">
        <v>0</v>
      </c>
    </row>
    <row r="1116" spans="1:3" x14ac:dyDescent="0.25">
      <c r="A1116">
        <v>1049</v>
      </c>
      <c r="B1116">
        <v>0</v>
      </c>
      <c r="C1116">
        <v>0</v>
      </c>
    </row>
    <row r="1117" spans="1:3" x14ac:dyDescent="0.25">
      <c r="A1117">
        <v>1050</v>
      </c>
      <c r="B1117">
        <v>0</v>
      </c>
      <c r="C1117">
        <v>0</v>
      </c>
    </row>
    <row r="1118" spans="1:3" x14ac:dyDescent="0.25">
      <c r="A1118">
        <v>1051</v>
      </c>
      <c r="B1118">
        <v>0</v>
      </c>
      <c r="C1118">
        <v>0</v>
      </c>
    </row>
    <row r="1119" spans="1:3" x14ac:dyDescent="0.25">
      <c r="A1119">
        <v>1052</v>
      </c>
      <c r="B1119">
        <v>0</v>
      </c>
      <c r="C1119">
        <v>0</v>
      </c>
    </row>
    <row r="1120" spans="1:3" x14ac:dyDescent="0.25">
      <c r="A1120">
        <v>1053</v>
      </c>
      <c r="B1120">
        <v>0</v>
      </c>
      <c r="C1120">
        <v>0</v>
      </c>
    </row>
    <row r="1121" spans="1:3" x14ac:dyDescent="0.25">
      <c r="A1121">
        <v>1054</v>
      </c>
      <c r="B1121">
        <v>0</v>
      </c>
      <c r="C1121">
        <v>0</v>
      </c>
    </row>
    <row r="1122" spans="1:3" x14ac:dyDescent="0.25">
      <c r="A1122">
        <v>1055</v>
      </c>
      <c r="B1122">
        <v>0</v>
      </c>
      <c r="C1122">
        <v>0</v>
      </c>
    </row>
    <row r="1123" spans="1:3" x14ac:dyDescent="0.25">
      <c r="A1123">
        <v>1056</v>
      </c>
      <c r="B1123">
        <v>0</v>
      </c>
      <c r="C1123">
        <v>0</v>
      </c>
    </row>
    <row r="1124" spans="1:3" x14ac:dyDescent="0.25">
      <c r="A1124">
        <v>1057</v>
      </c>
      <c r="B1124">
        <v>0</v>
      </c>
      <c r="C1124">
        <v>0</v>
      </c>
    </row>
    <row r="1125" spans="1:3" x14ac:dyDescent="0.25">
      <c r="A1125">
        <v>1058</v>
      </c>
      <c r="B1125">
        <v>0</v>
      </c>
      <c r="C1125">
        <v>0</v>
      </c>
    </row>
    <row r="1126" spans="1:3" x14ac:dyDescent="0.25">
      <c r="A1126">
        <v>1059</v>
      </c>
      <c r="B1126">
        <v>0</v>
      </c>
      <c r="C1126">
        <v>0</v>
      </c>
    </row>
    <row r="1127" spans="1:3" x14ac:dyDescent="0.25">
      <c r="A1127">
        <v>1060</v>
      </c>
      <c r="B1127">
        <v>0</v>
      </c>
      <c r="C1127">
        <v>0</v>
      </c>
    </row>
    <row r="1128" spans="1:3" x14ac:dyDescent="0.25">
      <c r="A1128">
        <v>1061</v>
      </c>
      <c r="B1128">
        <v>0</v>
      </c>
      <c r="C1128">
        <v>0</v>
      </c>
    </row>
    <row r="1129" spans="1:3" x14ac:dyDescent="0.25">
      <c r="A1129">
        <v>1062</v>
      </c>
      <c r="B1129">
        <v>0</v>
      </c>
      <c r="C1129">
        <v>0</v>
      </c>
    </row>
    <row r="1130" spans="1:3" x14ac:dyDescent="0.25">
      <c r="A1130">
        <v>1063</v>
      </c>
      <c r="B1130">
        <v>0</v>
      </c>
      <c r="C1130">
        <v>0</v>
      </c>
    </row>
    <row r="1131" spans="1:3" x14ac:dyDescent="0.25">
      <c r="A1131">
        <v>1064</v>
      </c>
      <c r="B1131">
        <v>0</v>
      </c>
      <c r="C1131">
        <v>0</v>
      </c>
    </row>
    <row r="1132" spans="1:3" x14ac:dyDescent="0.25">
      <c r="A1132">
        <v>1065</v>
      </c>
      <c r="B1132">
        <v>0</v>
      </c>
      <c r="C1132">
        <v>0</v>
      </c>
    </row>
    <row r="1133" spans="1:3" x14ac:dyDescent="0.25">
      <c r="A1133">
        <v>1066</v>
      </c>
      <c r="B1133">
        <v>0</v>
      </c>
      <c r="C1133">
        <v>0</v>
      </c>
    </row>
    <row r="1134" spans="1:3" x14ac:dyDescent="0.25">
      <c r="A1134">
        <v>1067</v>
      </c>
      <c r="B1134">
        <v>0</v>
      </c>
      <c r="C1134">
        <v>0</v>
      </c>
    </row>
    <row r="1135" spans="1:3" x14ac:dyDescent="0.25">
      <c r="A1135">
        <v>1068</v>
      </c>
      <c r="B1135">
        <v>0</v>
      </c>
      <c r="C1135">
        <v>0</v>
      </c>
    </row>
    <row r="1136" spans="1:3" x14ac:dyDescent="0.25">
      <c r="A1136">
        <v>1069</v>
      </c>
      <c r="B1136">
        <v>0</v>
      </c>
      <c r="C1136">
        <v>0</v>
      </c>
    </row>
    <row r="1137" spans="1:3" x14ac:dyDescent="0.25">
      <c r="A1137">
        <v>1070</v>
      </c>
      <c r="B1137">
        <v>0</v>
      </c>
      <c r="C1137">
        <v>0</v>
      </c>
    </row>
    <row r="1138" spans="1:3" x14ac:dyDescent="0.25">
      <c r="A1138">
        <v>1071</v>
      </c>
      <c r="B1138">
        <v>0</v>
      </c>
      <c r="C1138">
        <v>0</v>
      </c>
    </row>
    <row r="1139" spans="1:3" x14ac:dyDescent="0.25">
      <c r="A1139">
        <v>1072</v>
      </c>
      <c r="B1139">
        <v>0</v>
      </c>
      <c r="C1139">
        <v>0</v>
      </c>
    </row>
    <row r="1140" spans="1:3" x14ac:dyDescent="0.25">
      <c r="A1140">
        <v>1073</v>
      </c>
      <c r="B1140">
        <v>0</v>
      </c>
      <c r="C1140">
        <v>0</v>
      </c>
    </row>
    <row r="1141" spans="1:3" x14ac:dyDescent="0.25">
      <c r="A1141">
        <v>1074</v>
      </c>
      <c r="B1141">
        <v>0</v>
      </c>
      <c r="C1141">
        <v>0</v>
      </c>
    </row>
    <row r="1142" spans="1:3" x14ac:dyDescent="0.25">
      <c r="A1142">
        <v>1075</v>
      </c>
      <c r="B1142">
        <v>0</v>
      </c>
      <c r="C1142">
        <v>0</v>
      </c>
    </row>
    <row r="1143" spans="1:3" x14ac:dyDescent="0.25">
      <c r="A1143">
        <v>1076</v>
      </c>
      <c r="B1143">
        <v>0</v>
      </c>
      <c r="C1143">
        <v>0</v>
      </c>
    </row>
    <row r="1144" spans="1:3" x14ac:dyDescent="0.25">
      <c r="A1144">
        <v>1077</v>
      </c>
      <c r="B1144">
        <v>0</v>
      </c>
      <c r="C1144">
        <v>0</v>
      </c>
    </row>
    <row r="1145" spans="1:3" x14ac:dyDescent="0.25">
      <c r="A1145">
        <v>1078</v>
      </c>
      <c r="B1145">
        <v>0</v>
      </c>
      <c r="C1145">
        <v>0</v>
      </c>
    </row>
    <row r="1146" spans="1:3" x14ac:dyDescent="0.25">
      <c r="A1146">
        <v>1079</v>
      </c>
      <c r="B1146">
        <v>0</v>
      </c>
      <c r="C1146">
        <v>0</v>
      </c>
    </row>
    <row r="1147" spans="1:3" x14ac:dyDescent="0.25">
      <c r="A1147">
        <v>1080</v>
      </c>
      <c r="B1147">
        <v>0</v>
      </c>
      <c r="C1147">
        <v>0</v>
      </c>
    </row>
    <row r="1148" spans="1:3" x14ac:dyDescent="0.25">
      <c r="A1148">
        <v>1081</v>
      </c>
      <c r="B1148">
        <v>0</v>
      </c>
      <c r="C1148">
        <v>0</v>
      </c>
    </row>
    <row r="1149" spans="1:3" x14ac:dyDescent="0.25">
      <c r="A1149">
        <v>1082</v>
      </c>
      <c r="B1149">
        <v>0</v>
      </c>
      <c r="C1149">
        <v>0</v>
      </c>
    </row>
    <row r="1150" spans="1:3" x14ac:dyDescent="0.25">
      <c r="A1150">
        <v>1083</v>
      </c>
      <c r="B1150">
        <v>0</v>
      </c>
      <c r="C1150">
        <v>0</v>
      </c>
    </row>
    <row r="1151" spans="1:3" x14ac:dyDescent="0.25">
      <c r="A1151">
        <v>1084</v>
      </c>
      <c r="B1151">
        <v>0</v>
      </c>
      <c r="C1151">
        <v>0</v>
      </c>
    </row>
    <row r="1152" spans="1:3" x14ac:dyDescent="0.25">
      <c r="A1152">
        <v>1085</v>
      </c>
      <c r="B1152">
        <v>0</v>
      </c>
      <c r="C1152">
        <v>0</v>
      </c>
    </row>
    <row r="1153" spans="1:3" x14ac:dyDescent="0.25">
      <c r="A1153">
        <v>1086</v>
      </c>
      <c r="B1153">
        <v>0</v>
      </c>
      <c r="C1153">
        <v>0</v>
      </c>
    </row>
    <row r="1154" spans="1:3" x14ac:dyDescent="0.25">
      <c r="A1154">
        <v>1087</v>
      </c>
      <c r="B1154">
        <v>0</v>
      </c>
      <c r="C1154">
        <v>0</v>
      </c>
    </row>
    <row r="1155" spans="1:3" x14ac:dyDescent="0.25">
      <c r="A1155">
        <v>1088</v>
      </c>
      <c r="B1155">
        <v>0</v>
      </c>
      <c r="C1155">
        <v>0</v>
      </c>
    </row>
    <row r="1156" spans="1:3" x14ac:dyDescent="0.25">
      <c r="A1156">
        <v>1089</v>
      </c>
      <c r="B1156">
        <v>0</v>
      </c>
      <c r="C1156">
        <v>0</v>
      </c>
    </row>
    <row r="1157" spans="1:3" x14ac:dyDescent="0.25">
      <c r="A1157">
        <v>1090</v>
      </c>
      <c r="B1157">
        <v>0</v>
      </c>
      <c r="C1157">
        <v>0</v>
      </c>
    </row>
    <row r="1158" spans="1:3" x14ac:dyDescent="0.25">
      <c r="A1158">
        <v>1091</v>
      </c>
      <c r="B1158">
        <v>0</v>
      </c>
      <c r="C1158">
        <v>0</v>
      </c>
    </row>
    <row r="1159" spans="1:3" x14ac:dyDescent="0.25">
      <c r="A1159">
        <v>1092</v>
      </c>
      <c r="B1159">
        <v>0</v>
      </c>
      <c r="C1159">
        <v>0</v>
      </c>
    </row>
    <row r="1160" spans="1:3" x14ac:dyDescent="0.25">
      <c r="A1160">
        <v>1093</v>
      </c>
      <c r="B1160">
        <v>0</v>
      </c>
      <c r="C1160">
        <v>0</v>
      </c>
    </row>
    <row r="1161" spans="1:3" x14ac:dyDescent="0.25">
      <c r="A1161">
        <v>1094</v>
      </c>
      <c r="B1161">
        <v>0</v>
      </c>
      <c r="C1161">
        <v>0</v>
      </c>
    </row>
    <row r="1162" spans="1:3" x14ac:dyDescent="0.25">
      <c r="A1162">
        <v>1095</v>
      </c>
      <c r="B1162">
        <v>0</v>
      </c>
      <c r="C1162">
        <v>0</v>
      </c>
    </row>
    <row r="1163" spans="1:3" x14ac:dyDescent="0.25">
      <c r="A1163">
        <v>1096</v>
      </c>
      <c r="B1163">
        <v>0</v>
      </c>
      <c r="C1163">
        <v>0</v>
      </c>
    </row>
    <row r="1164" spans="1:3" x14ac:dyDescent="0.25">
      <c r="A1164">
        <v>1097</v>
      </c>
      <c r="B1164">
        <v>0</v>
      </c>
      <c r="C1164">
        <v>0</v>
      </c>
    </row>
    <row r="1165" spans="1:3" x14ac:dyDescent="0.25">
      <c r="A1165">
        <v>1098</v>
      </c>
      <c r="B1165">
        <v>0</v>
      </c>
      <c r="C1165">
        <v>0</v>
      </c>
    </row>
    <row r="1166" spans="1:3" x14ac:dyDescent="0.25">
      <c r="A1166">
        <v>1099</v>
      </c>
      <c r="B1166">
        <v>0</v>
      </c>
      <c r="C1166">
        <v>0</v>
      </c>
    </row>
    <row r="1167" spans="1:3" x14ac:dyDescent="0.25">
      <c r="A1167">
        <v>1100</v>
      </c>
      <c r="B1167">
        <v>0</v>
      </c>
      <c r="C1167">
        <v>0</v>
      </c>
    </row>
    <row r="1168" spans="1:3" x14ac:dyDescent="0.25">
      <c r="A1168">
        <v>1101</v>
      </c>
      <c r="B1168">
        <v>0</v>
      </c>
      <c r="C1168">
        <v>0</v>
      </c>
    </row>
    <row r="1169" spans="1:3" x14ac:dyDescent="0.25">
      <c r="A1169">
        <v>1102</v>
      </c>
      <c r="B1169">
        <v>0</v>
      </c>
      <c r="C1169">
        <v>0</v>
      </c>
    </row>
    <row r="1170" spans="1:3" x14ac:dyDescent="0.25">
      <c r="A1170">
        <v>1103</v>
      </c>
      <c r="B1170">
        <v>0</v>
      </c>
      <c r="C1170">
        <v>0</v>
      </c>
    </row>
    <row r="1171" spans="1:3" x14ac:dyDescent="0.25">
      <c r="A1171">
        <v>1104</v>
      </c>
      <c r="B1171">
        <v>0</v>
      </c>
      <c r="C1171">
        <v>0</v>
      </c>
    </row>
    <row r="1172" spans="1:3" x14ac:dyDescent="0.25">
      <c r="A1172">
        <v>1105</v>
      </c>
      <c r="B1172">
        <v>0</v>
      </c>
      <c r="C1172">
        <v>0</v>
      </c>
    </row>
    <row r="1173" spans="1:3" x14ac:dyDescent="0.25">
      <c r="A1173">
        <v>1106</v>
      </c>
      <c r="B1173">
        <v>0</v>
      </c>
      <c r="C1173">
        <v>0</v>
      </c>
    </row>
    <row r="1174" spans="1:3" x14ac:dyDescent="0.25">
      <c r="A1174">
        <v>1107</v>
      </c>
      <c r="B1174">
        <v>0</v>
      </c>
      <c r="C1174">
        <v>0</v>
      </c>
    </row>
    <row r="1175" spans="1:3" x14ac:dyDescent="0.25">
      <c r="A1175">
        <v>1108</v>
      </c>
      <c r="B1175">
        <v>0</v>
      </c>
      <c r="C1175">
        <v>0</v>
      </c>
    </row>
    <row r="1176" spans="1:3" x14ac:dyDescent="0.25">
      <c r="A1176">
        <v>1109</v>
      </c>
      <c r="B1176">
        <v>0</v>
      </c>
      <c r="C1176">
        <v>0</v>
      </c>
    </row>
    <row r="1177" spans="1:3" x14ac:dyDescent="0.25">
      <c r="A1177">
        <v>1110</v>
      </c>
      <c r="B1177">
        <v>0</v>
      </c>
      <c r="C1177">
        <v>0</v>
      </c>
    </row>
    <row r="1178" spans="1:3" x14ac:dyDescent="0.25">
      <c r="A1178">
        <v>1111</v>
      </c>
      <c r="B1178">
        <v>0</v>
      </c>
      <c r="C1178">
        <v>0</v>
      </c>
    </row>
    <row r="1179" spans="1:3" x14ac:dyDescent="0.25">
      <c r="A1179">
        <v>1112</v>
      </c>
      <c r="B1179">
        <v>0</v>
      </c>
      <c r="C1179">
        <v>0</v>
      </c>
    </row>
    <row r="1180" spans="1:3" x14ac:dyDescent="0.25">
      <c r="A1180">
        <v>1113</v>
      </c>
      <c r="B1180">
        <v>0</v>
      </c>
      <c r="C1180">
        <v>0</v>
      </c>
    </row>
    <row r="1181" spans="1:3" x14ac:dyDescent="0.25">
      <c r="A1181">
        <v>1114</v>
      </c>
      <c r="B1181">
        <v>0</v>
      </c>
      <c r="C1181">
        <v>0</v>
      </c>
    </row>
    <row r="1182" spans="1:3" x14ac:dyDescent="0.25">
      <c r="A1182">
        <v>1115</v>
      </c>
      <c r="B1182">
        <v>0</v>
      </c>
      <c r="C1182">
        <v>0</v>
      </c>
    </row>
    <row r="1183" spans="1:3" x14ac:dyDescent="0.25">
      <c r="A1183">
        <v>1116</v>
      </c>
      <c r="B1183">
        <v>0</v>
      </c>
      <c r="C1183">
        <v>0</v>
      </c>
    </row>
    <row r="1184" spans="1:3" x14ac:dyDescent="0.25">
      <c r="A1184">
        <v>1117</v>
      </c>
      <c r="B1184">
        <v>0</v>
      </c>
      <c r="C1184">
        <v>0</v>
      </c>
    </row>
    <row r="1185" spans="1:3" x14ac:dyDescent="0.25">
      <c r="A1185">
        <v>1118</v>
      </c>
      <c r="B1185">
        <v>0</v>
      </c>
      <c r="C1185">
        <v>0</v>
      </c>
    </row>
    <row r="1186" spans="1:3" x14ac:dyDescent="0.25">
      <c r="A1186">
        <v>1119</v>
      </c>
      <c r="B1186">
        <v>0</v>
      </c>
      <c r="C1186">
        <v>0</v>
      </c>
    </row>
    <row r="1187" spans="1:3" x14ac:dyDescent="0.25">
      <c r="A1187">
        <v>1120</v>
      </c>
      <c r="B1187">
        <v>0</v>
      </c>
      <c r="C1187">
        <v>0</v>
      </c>
    </row>
    <row r="1188" spans="1:3" x14ac:dyDescent="0.25">
      <c r="A1188">
        <v>1121</v>
      </c>
      <c r="B1188">
        <v>0</v>
      </c>
      <c r="C1188">
        <v>0</v>
      </c>
    </row>
    <row r="1189" spans="1:3" x14ac:dyDescent="0.25">
      <c r="A1189">
        <v>1122</v>
      </c>
      <c r="B1189">
        <v>0</v>
      </c>
      <c r="C1189">
        <v>0</v>
      </c>
    </row>
    <row r="1190" spans="1:3" x14ac:dyDescent="0.25">
      <c r="A1190">
        <v>1123</v>
      </c>
      <c r="B1190">
        <v>0</v>
      </c>
      <c r="C1190">
        <v>0</v>
      </c>
    </row>
    <row r="1191" spans="1:3" x14ac:dyDescent="0.25">
      <c r="A1191">
        <v>1124</v>
      </c>
      <c r="B1191">
        <v>0</v>
      </c>
      <c r="C1191">
        <v>0</v>
      </c>
    </row>
    <row r="1192" spans="1:3" x14ac:dyDescent="0.25">
      <c r="A1192">
        <v>1125</v>
      </c>
      <c r="B1192">
        <v>0</v>
      </c>
      <c r="C1192">
        <v>0</v>
      </c>
    </row>
    <row r="1193" spans="1:3" x14ac:dyDescent="0.25">
      <c r="A1193">
        <v>1126</v>
      </c>
      <c r="B1193">
        <v>0</v>
      </c>
      <c r="C1193">
        <v>0</v>
      </c>
    </row>
    <row r="1194" spans="1:3" x14ac:dyDescent="0.25">
      <c r="A1194">
        <v>1127</v>
      </c>
      <c r="B1194">
        <v>0</v>
      </c>
      <c r="C1194">
        <v>0</v>
      </c>
    </row>
    <row r="1195" spans="1:3" x14ac:dyDescent="0.25">
      <c r="A1195">
        <v>1128</v>
      </c>
      <c r="B1195">
        <v>0</v>
      </c>
      <c r="C1195">
        <v>0</v>
      </c>
    </row>
    <row r="1196" spans="1:3" x14ac:dyDescent="0.25">
      <c r="A1196">
        <v>1129</v>
      </c>
      <c r="B1196">
        <v>0</v>
      </c>
      <c r="C1196">
        <v>0</v>
      </c>
    </row>
    <row r="1197" spans="1:3" x14ac:dyDescent="0.25">
      <c r="A1197">
        <v>1130</v>
      </c>
      <c r="B1197">
        <v>0</v>
      </c>
      <c r="C1197">
        <v>0</v>
      </c>
    </row>
    <row r="1198" spans="1:3" x14ac:dyDescent="0.25">
      <c r="A1198">
        <v>1131</v>
      </c>
      <c r="B1198">
        <v>0</v>
      </c>
      <c r="C1198">
        <v>0</v>
      </c>
    </row>
    <row r="1199" spans="1:3" x14ac:dyDescent="0.25">
      <c r="A1199">
        <v>1132</v>
      </c>
      <c r="B1199">
        <v>0</v>
      </c>
      <c r="C1199">
        <v>0</v>
      </c>
    </row>
    <row r="1200" spans="1:3" x14ac:dyDescent="0.25">
      <c r="A1200">
        <v>1133</v>
      </c>
      <c r="B1200">
        <v>0</v>
      </c>
      <c r="C1200">
        <v>0</v>
      </c>
    </row>
    <row r="1201" spans="1:3" x14ac:dyDescent="0.25">
      <c r="A1201">
        <v>1134</v>
      </c>
      <c r="B1201">
        <v>0</v>
      </c>
      <c r="C1201">
        <v>0</v>
      </c>
    </row>
    <row r="1202" spans="1:3" x14ac:dyDescent="0.25">
      <c r="A1202">
        <v>1135</v>
      </c>
      <c r="B1202">
        <v>0</v>
      </c>
      <c r="C1202">
        <v>0</v>
      </c>
    </row>
    <row r="1203" spans="1:3" x14ac:dyDescent="0.25">
      <c r="A1203">
        <v>1136</v>
      </c>
      <c r="B1203">
        <v>0</v>
      </c>
      <c r="C1203">
        <v>0</v>
      </c>
    </row>
    <row r="1204" spans="1:3" x14ac:dyDescent="0.25">
      <c r="A1204">
        <v>1137</v>
      </c>
      <c r="B1204">
        <v>0</v>
      </c>
      <c r="C1204">
        <v>0</v>
      </c>
    </row>
    <row r="1205" spans="1:3" x14ac:dyDescent="0.25">
      <c r="A1205">
        <v>1138</v>
      </c>
      <c r="B1205">
        <v>0</v>
      </c>
      <c r="C1205">
        <v>0</v>
      </c>
    </row>
    <row r="1206" spans="1:3" x14ac:dyDescent="0.25">
      <c r="A1206">
        <v>1139</v>
      </c>
      <c r="B1206">
        <v>0</v>
      </c>
      <c r="C1206">
        <v>0</v>
      </c>
    </row>
    <row r="1207" spans="1:3" x14ac:dyDescent="0.25">
      <c r="A1207">
        <v>1140</v>
      </c>
      <c r="B1207">
        <v>0</v>
      </c>
      <c r="C1207">
        <v>0</v>
      </c>
    </row>
    <row r="1208" spans="1:3" x14ac:dyDescent="0.25">
      <c r="A1208">
        <v>1141</v>
      </c>
      <c r="B1208">
        <v>0</v>
      </c>
      <c r="C1208">
        <v>0</v>
      </c>
    </row>
    <row r="1209" spans="1:3" x14ac:dyDescent="0.25">
      <c r="A1209">
        <v>1142</v>
      </c>
      <c r="B1209">
        <v>0</v>
      </c>
      <c r="C1209">
        <v>0</v>
      </c>
    </row>
    <row r="1210" spans="1:3" x14ac:dyDescent="0.25">
      <c r="A1210">
        <v>1143</v>
      </c>
      <c r="B1210">
        <v>0</v>
      </c>
      <c r="C1210">
        <v>0</v>
      </c>
    </row>
    <row r="1211" spans="1:3" x14ac:dyDescent="0.25">
      <c r="A1211">
        <v>1144</v>
      </c>
      <c r="B1211">
        <v>0</v>
      </c>
      <c r="C1211">
        <v>0</v>
      </c>
    </row>
    <row r="1212" spans="1:3" x14ac:dyDescent="0.25">
      <c r="A1212">
        <v>1145</v>
      </c>
      <c r="B1212">
        <v>0</v>
      </c>
      <c r="C1212">
        <v>0</v>
      </c>
    </row>
    <row r="1213" spans="1:3" x14ac:dyDescent="0.25">
      <c r="A1213">
        <v>1146</v>
      </c>
      <c r="B1213">
        <v>0</v>
      </c>
      <c r="C1213">
        <v>0</v>
      </c>
    </row>
    <row r="1214" spans="1:3" x14ac:dyDescent="0.25">
      <c r="A1214">
        <v>1147</v>
      </c>
      <c r="B1214">
        <v>0</v>
      </c>
      <c r="C1214">
        <v>0</v>
      </c>
    </row>
    <row r="1215" spans="1:3" x14ac:dyDescent="0.25">
      <c r="A1215">
        <v>1148</v>
      </c>
      <c r="B1215">
        <v>0</v>
      </c>
      <c r="C1215">
        <v>0</v>
      </c>
    </row>
    <row r="1216" spans="1:3" x14ac:dyDescent="0.25">
      <c r="A1216">
        <v>1149</v>
      </c>
      <c r="B1216">
        <v>0</v>
      </c>
      <c r="C1216">
        <v>0</v>
      </c>
    </row>
    <row r="1217" spans="1:3" x14ac:dyDescent="0.25">
      <c r="A1217">
        <v>1150</v>
      </c>
      <c r="B1217">
        <v>0</v>
      </c>
      <c r="C1217">
        <v>0</v>
      </c>
    </row>
    <row r="1218" spans="1:3" x14ac:dyDescent="0.25">
      <c r="A1218">
        <v>1151</v>
      </c>
      <c r="B1218">
        <v>0</v>
      </c>
      <c r="C1218">
        <v>0</v>
      </c>
    </row>
    <row r="1219" spans="1:3" x14ac:dyDescent="0.25">
      <c r="A1219">
        <v>1152</v>
      </c>
      <c r="B1219">
        <v>0</v>
      </c>
      <c r="C1219">
        <v>0</v>
      </c>
    </row>
    <row r="1220" spans="1:3" x14ac:dyDescent="0.25">
      <c r="A1220">
        <v>1153</v>
      </c>
      <c r="B1220">
        <v>0</v>
      </c>
      <c r="C1220">
        <v>0</v>
      </c>
    </row>
    <row r="1221" spans="1:3" x14ac:dyDescent="0.25">
      <c r="A1221">
        <v>1154</v>
      </c>
      <c r="B1221">
        <v>0</v>
      </c>
      <c r="C1221">
        <v>0</v>
      </c>
    </row>
    <row r="1222" spans="1:3" x14ac:dyDescent="0.25">
      <c r="A1222">
        <v>1155</v>
      </c>
      <c r="B1222">
        <v>0</v>
      </c>
      <c r="C1222">
        <v>0</v>
      </c>
    </row>
    <row r="1223" spans="1:3" x14ac:dyDescent="0.25">
      <c r="A1223">
        <v>1156</v>
      </c>
      <c r="B1223">
        <v>0</v>
      </c>
      <c r="C1223">
        <v>0</v>
      </c>
    </row>
    <row r="1224" spans="1:3" x14ac:dyDescent="0.25">
      <c r="A1224">
        <v>1157</v>
      </c>
      <c r="B1224">
        <v>0</v>
      </c>
      <c r="C1224">
        <v>0</v>
      </c>
    </row>
    <row r="1225" spans="1:3" x14ac:dyDescent="0.25">
      <c r="A1225">
        <v>1158</v>
      </c>
      <c r="B1225">
        <v>0</v>
      </c>
      <c r="C1225">
        <v>0</v>
      </c>
    </row>
    <row r="1226" spans="1:3" x14ac:dyDescent="0.25">
      <c r="A1226">
        <v>1159</v>
      </c>
      <c r="B1226">
        <v>0</v>
      </c>
      <c r="C1226">
        <v>0</v>
      </c>
    </row>
    <row r="1227" spans="1:3" x14ac:dyDescent="0.25">
      <c r="A1227">
        <v>1160</v>
      </c>
      <c r="B1227">
        <v>0</v>
      </c>
      <c r="C1227">
        <v>0</v>
      </c>
    </row>
    <row r="1228" spans="1:3" x14ac:dyDescent="0.25">
      <c r="A1228">
        <v>1161</v>
      </c>
      <c r="B1228">
        <v>0</v>
      </c>
      <c r="C1228">
        <v>0</v>
      </c>
    </row>
    <row r="1229" spans="1:3" x14ac:dyDescent="0.25">
      <c r="A1229">
        <v>1162</v>
      </c>
      <c r="B1229">
        <v>0</v>
      </c>
      <c r="C1229">
        <v>0</v>
      </c>
    </row>
    <row r="1230" spans="1:3" x14ac:dyDescent="0.25">
      <c r="A1230">
        <v>1163</v>
      </c>
      <c r="B1230">
        <v>0</v>
      </c>
      <c r="C1230">
        <v>0</v>
      </c>
    </row>
    <row r="1231" spans="1:3" x14ac:dyDescent="0.25">
      <c r="A1231">
        <v>1164</v>
      </c>
      <c r="B1231">
        <v>0</v>
      </c>
      <c r="C1231">
        <v>0</v>
      </c>
    </row>
    <row r="1232" spans="1:3" x14ac:dyDescent="0.25">
      <c r="A1232">
        <v>1165</v>
      </c>
      <c r="B1232">
        <v>0</v>
      </c>
      <c r="C1232">
        <v>0</v>
      </c>
    </row>
    <row r="1233" spans="1:3" x14ac:dyDescent="0.25">
      <c r="A1233">
        <v>1166</v>
      </c>
      <c r="B1233">
        <v>0</v>
      </c>
      <c r="C1233">
        <v>0</v>
      </c>
    </row>
    <row r="1234" spans="1:3" x14ac:dyDescent="0.25">
      <c r="A1234">
        <v>1167</v>
      </c>
      <c r="B1234">
        <v>0</v>
      </c>
      <c r="C1234">
        <v>0</v>
      </c>
    </row>
    <row r="1235" spans="1:3" x14ac:dyDescent="0.25">
      <c r="A1235">
        <v>1168</v>
      </c>
      <c r="B1235">
        <v>0</v>
      </c>
      <c r="C1235">
        <v>0</v>
      </c>
    </row>
    <row r="1236" spans="1:3" x14ac:dyDescent="0.25">
      <c r="A1236">
        <v>1169</v>
      </c>
      <c r="B1236">
        <v>0</v>
      </c>
      <c r="C1236">
        <v>0</v>
      </c>
    </row>
    <row r="1237" spans="1:3" x14ac:dyDescent="0.25">
      <c r="A1237">
        <v>1170</v>
      </c>
      <c r="B1237">
        <v>0</v>
      </c>
      <c r="C1237">
        <v>0</v>
      </c>
    </row>
    <row r="1238" spans="1:3" x14ac:dyDescent="0.25">
      <c r="A1238">
        <v>1171</v>
      </c>
      <c r="B1238">
        <v>0</v>
      </c>
      <c r="C1238">
        <v>0</v>
      </c>
    </row>
    <row r="1239" spans="1:3" x14ac:dyDescent="0.25">
      <c r="A1239">
        <v>1172</v>
      </c>
      <c r="B1239">
        <v>0</v>
      </c>
      <c r="C1239">
        <v>0</v>
      </c>
    </row>
    <row r="1240" spans="1:3" x14ac:dyDescent="0.25">
      <c r="A1240">
        <v>1173</v>
      </c>
      <c r="B1240">
        <v>0</v>
      </c>
      <c r="C1240">
        <v>0</v>
      </c>
    </row>
    <row r="1241" spans="1:3" x14ac:dyDescent="0.25">
      <c r="A1241">
        <v>1174</v>
      </c>
      <c r="B1241">
        <v>0</v>
      </c>
      <c r="C1241">
        <v>0</v>
      </c>
    </row>
    <row r="1242" spans="1:3" x14ac:dyDescent="0.25">
      <c r="A1242">
        <v>1175</v>
      </c>
      <c r="B1242">
        <v>0</v>
      </c>
      <c r="C1242">
        <v>0</v>
      </c>
    </row>
    <row r="1243" spans="1:3" x14ac:dyDescent="0.25">
      <c r="A1243">
        <v>1176</v>
      </c>
      <c r="B1243">
        <v>0</v>
      </c>
      <c r="C1243">
        <v>0</v>
      </c>
    </row>
    <row r="1244" spans="1:3" x14ac:dyDescent="0.25">
      <c r="A1244">
        <v>1177</v>
      </c>
      <c r="B1244">
        <v>0</v>
      </c>
      <c r="C1244">
        <v>0</v>
      </c>
    </row>
    <row r="1245" spans="1:3" x14ac:dyDescent="0.25">
      <c r="A1245">
        <v>1178</v>
      </c>
      <c r="B1245">
        <v>0</v>
      </c>
      <c r="C1245">
        <v>0</v>
      </c>
    </row>
    <row r="1246" spans="1:3" x14ac:dyDescent="0.25">
      <c r="A1246">
        <v>1179</v>
      </c>
      <c r="B1246">
        <v>0</v>
      </c>
      <c r="C1246">
        <v>0</v>
      </c>
    </row>
    <row r="1247" spans="1:3" x14ac:dyDescent="0.25">
      <c r="A1247">
        <v>1180</v>
      </c>
      <c r="B1247">
        <v>0</v>
      </c>
      <c r="C1247">
        <v>0</v>
      </c>
    </row>
    <row r="1248" spans="1:3" x14ac:dyDescent="0.25">
      <c r="A1248">
        <v>1181</v>
      </c>
      <c r="B1248">
        <v>0</v>
      </c>
      <c r="C1248">
        <v>0</v>
      </c>
    </row>
    <row r="1249" spans="1:3" x14ac:dyDescent="0.25">
      <c r="A1249">
        <v>1182</v>
      </c>
      <c r="B1249">
        <v>0</v>
      </c>
      <c r="C1249">
        <v>0</v>
      </c>
    </row>
    <row r="1250" spans="1:3" x14ac:dyDescent="0.25">
      <c r="A1250">
        <v>1183</v>
      </c>
      <c r="B1250">
        <v>0</v>
      </c>
      <c r="C1250">
        <v>0</v>
      </c>
    </row>
    <row r="1251" spans="1:3" x14ac:dyDescent="0.25">
      <c r="A1251">
        <v>1184</v>
      </c>
      <c r="B1251">
        <v>0</v>
      </c>
      <c r="C1251">
        <v>0</v>
      </c>
    </row>
    <row r="1252" spans="1:3" x14ac:dyDescent="0.25">
      <c r="A1252">
        <v>1185</v>
      </c>
      <c r="B1252">
        <v>0</v>
      </c>
      <c r="C1252">
        <v>0</v>
      </c>
    </row>
    <row r="1253" spans="1:3" x14ac:dyDescent="0.25">
      <c r="A1253">
        <v>1186</v>
      </c>
      <c r="B1253">
        <v>0</v>
      </c>
      <c r="C1253">
        <v>0</v>
      </c>
    </row>
    <row r="1254" spans="1:3" x14ac:dyDescent="0.25">
      <c r="A1254">
        <v>1187</v>
      </c>
      <c r="B1254">
        <v>0</v>
      </c>
      <c r="C1254">
        <v>0</v>
      </c>
    </row>
    <row r="1255" spans="1:3" x14ac:dyDescent="0.25">
      <c r="A1255">
        <v>1188</v>
      </c>
      <c r="B1255">
        <v>0</v>
      </c>
      <c r="C1255">
        <v>0</v>
      </c>
    </row>
    <row r="1256" spans="1:3" x14ac:dyDescent="0.25">
      <c r="A1256">
        <v>1189</v>
      </c>
      <c r="B1256">
        <v>0</v>
      </c>
      <c r="C1256">
        <v>0</v>
      </c>
    </row>
    <row r="1257" spans="1:3" x14ac:dyDescent="0.25">
      <c r="A1257">
        <v>1190</v>
      </c>
      <c r="B1257">
        <v>0</v>
      </c>
      <c r="C1257">
        <v>0</v>
      </c>
    </row>
    <row r="1258" spans="1:3" x14ac:dyDescent="0.25">
      <c r="A1258">
        <v>1191</v>
      </c>
      <c r="B1258">
        <v>0</v>
      </c>
      <c r="C1258">
        <v>0</v>
      </c>
    </row>
    <row r="1259" spans="1:3" x14ac:dyDescent="0.25">
      <c r="A1259">
        <v>1192</v>
      </c>
      <c r="B1259">
        <v>0</v>
      </c>
      <c r="C1259">
        <v>0</v>
      </c>
    </row>
    <row r="1260" spans="1:3" x14ac:dyDescent="0.25">
      <c r="A1260">
        <v>1193</v>
      </c>
      <c r="B1260">
        <v>0</v>
      </c>
      <c r="C1260">
        <v>0</v>
      </c>
    </row>
    <row r="1261" spans="1:3" x14ac:dyDescent="0.25">
      <c r="A1261">
        <v>1194</v>
      </c>
      <c r="B1261">
        <v>0</v>
      </c>
      <c r="C1261">
        <v>0</v>
      </c>
    </row>
    <row r="1262" spans="1:3" x14ac:dyDescent="0.25">
      <c r="A1262">
        <v>1195</v>
      </c>
      <c r="B1262">
        <v>0</v>
      </c>
      <c r="C1262">
        <v>0</v>
      </c>
    </row>
    <row r="1263" spans="1:3" x14ac:dyDescent="0.25">
      <c r="A1263">
        <v>1196</v>
      </c>
      <c r="B1263">
        <v>0</v>
      </c>
      <c r="C1263">
        <v>0</v>
      </c>
    </row>
    <row r="1264" spans="1:3" x14ac:dyDescent="0.25">
      <c r="A1264">
        <v>1197</v>
      </c>
      <c r="B1264">
        <v>0</v>
      </c>
      <c r="C1264">
        <v>0</v>
      </c>
    </row>
    <row r="1265" spans="1:3" x14ac:dyDescent="0.25">
      <c r="A1265">
        <v>1198</v>
      </c>
      <c r="B1265">
        <v>0</v>
      </c>
      <c r="C1265">
        <v>0</v>
      </c>
    </row>
    <row r="1266" spans="1:3" x14ac:dyDescent="0.25">
      <c r="A1266">
        <v>1199</v>
      </c>
      <c r="B1266">
        <v>0</v>
      </c>
      <c r="C1266">
        <v>0</v>
      </c>
    </row>
    <row r="1267" spans="1:3" x14ac:dyDescent="0.25">
      <c r="A1267">
        <v>1200</v>
      </c>
      <c r="B1267">
        <v>0</v>
      </c>
      <c r="C1267">
        <v>0</v>
      </c>
    </row>
    <row r="1268" spans="1:3" x14ac:dyDescent="0.25">
      <c r="A1268">
        <v>1201</v>
      </c>
      <c r="B1268">
        <v>0</v>
      </c>
      <c r="C1268">
        <v>0</v>
      </c>
    </row>
    <row r="1269" spans="1:3" x14ac:dyDescent="0.25">
      <c r="A1269">
        <v>1202</v>
      </c>
      <c r="B1269">
        <v>0</v>
      </c>
      <c r="C1269">
        <v>0</v>
      </c>
    </row>
    <row r="1270" spans="1:3" x14ac:dyDescent="0.25">
      <c r="A1270">
        <v>1203</v>
      </c>
      <c r="B1270">
        <v>0</v>
      </c>
      <c r="C1270">
        <v>0</v>
      </c>
    </row>
    <row r="1271" spans="1:3" x14ac:dyDescent="0.25">
      <c r="A1271">
        <v>1204</v>
      </c>
      <c r="B1271">
        <v>0</v>
      </c>
      <c r="C1271">
        <v>0</v>
      </c>
    </row>
    <row r="1272" spans="1:3" x14ac:dyDescent="0.25">
      <c r="A1272">
        <v>1205</v>
      </c>
      <c r="B1272">
        <v>0</v>
      </c>
      <c r="C1272">
        <v>0</v>
      </c>
    </row>
    <row r="1273" spans="1:3" x14ac:dyDescent="0.25">
      <c r="A1273">
        <v>1206</v>
      </c>
      <c r="B1273">
        <v>0</v>
      </c>
      <c r="C1273">
        <v>0</v>
      </c>
    </row>
    <row r="1274" spans="1:3" x14ac:dyDescent="0.25">
      <c r="A1274">
        <v>1207</v>
      </c>
      <c r="B1274">
        <v>0</v>
      </c>
      <c r="C1274">
        <v>0</v>
      </c>
    </row>
    <row r="1275" spans="1:3" x14ac:dyDescent="0.25">
      <c r="A1275">
        <v>1208</v>
      </c>
      <c r="B1275">
        <v>0</v>
      </c>
      <c r="C1275">
        <v>0</v>
      </c>
    </row>
    <row r="1276" spans="1:3" x14ac:dyDescent="0.25">
      <c r="A1276">
        <v>1209</v>
      </c>
      <c r="B1276">
        <v>0</v>
      </c>
      <c r="C1276">
        <v>0</v>
      </c>
    </row>
    <row r="1277" spans="1:3" x14ac:dyDescent="0.25">
      <c r="A1277">
        <v>1210</v>
      </c>
      <c r="B1277">
        <v>0</v>
      </c>
      <c r="C1277">
        <v>0</v>
      </c>
    </row>
    <row r="1278" spans="1:3" x14ac:dyDescent="0.25">
      <c r="A1278">
        <v>1211</v>
      </c>
      <c r="B1278">
        <v>0</v>
      </c>
      <c r="C1278">
        <v>0</v>
      </c>
    </row>
    <row r="1279" spans="1:3" x14ac:dyDescent="0.25">
      <c r="A1279">
        <v>1212</v>
      </c>
      <c r="B1279">
        <v>0</v>
      </c>
      <c r="C1279">
        <v>0</v>
      </c>
    </row>
    <row r="1280" spans="1:3" x14ac:dyDescent="0.25">
      <c r="A1280">
        <v>1213</v>
      </c>
      <c r="B1280">
        <v>0</v>
      </c>
      <c r="C1280">
        <v>0</v>
      </c>
    </row>
    <row r="1281" spans="1:3" x14ac:dyDescent="0.25">
      <c r="A1281">
        <v>1214</v>
      </c>
      <c r="B1281">
        <v>0</v>
      </c>
      <c r="C1281">
        <v>0</v>
      </c>
    </row>
    <row r="1282" spans="1:3" x14ac:dyDescent="0.25">
      <c r="A1282">
        <v>1215</v>
      </c>
      <c r="B1282">
        <v>0</v>
      </c>
      <c r="C1282">
        <v>0</v>
      </c>
    </row>
    <row r="1283" spans="1:3" x14ac:dyDescent="0.25">
      <c r="A1283">
        <v>1216</v>
      </c>
      <c r="B1283">
        <v>0</v>
      </c>
      <c r="C1283">
        <v>0</v>
      </c>
    </row>
    <row r="1284" spans="1:3" x14ac:dyDescent="0.25">
      <c r="A1284">
        <v>1217</v>
      </c>
      <c r="B1284">
        <v>0</v>
      </c>
      <c r="C1284">
        <v>0</v>
      </c>
    </row>
    <row r="1285" spans="1:3" x14ac:dyDescent="0.25">
      <c r="A1285">
        <v>1218</v>
      </c>
      <c r="B1285">
        <v>0</v>
      </c>
      <c r="C1285">
        <v>0</v>
      </c>
    </row>
    <row r="1286" spans="1:3" x14ac:dyDescent="0.25">
      <c r="A1286">
        <v>1219</v>
      </c>
      <c r="B1286">
        <v>0</v>
      </c>
      <c r="C1286">
        <v>0</v>
      </c>
    </row>
    <row r="1287" spans="1:3" x14ac:dyDescent="0.25">
      <c r="A1287">
        <v>1220</v>
      </c>
      <c r="B1287">
        <v>0</v>
      </c>
      <c r="C1287">
        <v>0</v>
      </c>
    </row>
    <row r="1288" spans="1:3" x14ac:dyDescent="0.25">
      <c r="A1288">
        <v>1221</v>
      </c>
      <c r="B1288">
        <v>0</v>
      </c>
      <c r="C1288">
        <v>0</v>
      </c>
    </row>
    <row r="1289" spans="1:3" x14ac:dyDescent="0.25">
      <c r="A1289">
        <v>1222</v>
      </c>
      <c r="B1289">
        <v>0</v>
      </c>
      <c r="C1289">
        <v>0</v>
      </c>
    </row>
    <row r="1290" spans="1:3" x14ac:dyDescent="0.25">
      <c r="A1290">
        <v>1223</v>
      </c>
      <c r="B1290">
        <v>0</v>
      </c>
      <c r="C1290">
        <v>0</v>
      </c>
    </row>
    <row r="1291" spans="1:3" x14ac:dyDescent="0.25">
      <c r="A1291">
        <v>1224</v>
      </c>
      <c r="B1291">
        <v>0</v>
      </c>
      <c r="C1291">
        <v>0</v>
      </c>
    </row>
    <row r="1292" spans="1:3" x14ac:dyDescent="0.25">
      <c r="A1292">
        <v>1225</v>
      </c>
      <c r="B1292">
        <v>0</v>
      </c>
      <c r="C1292">
        <v>0</v>
      </c>
    </row>
    <row r="1293" spans="1:3" x14ac:dyDescent="0.25">
      <c r="A1293">
        <v>1226</v>
      </c>
      <c r="B1293">
        <v>0</v>
      </c>
      <c r="C1293">
        <v>0</v>
      </c>
    </row>
    <row r="1294" spans="1:3" x14ac:dyDescent="0.25">
      <c r="A1294">
        <v>1227</v>
      </c>
      <c r="B1294">
        <v>0</v>
      </c>
      <c r="C1294">
        <v>0</v>
      </c>
    </row>
    <row r="1295" spans="1:3" x14ac:dyDescent="0.25">
      <c r="A1295">
        <v>1228</v>
      </c>
      <c r="B1295">
        <v>0</v>
      </c>
      <c r="C1295">
        <v>0</v>
      </c>
    </row>
    <row r="1296" spans="1:3" x14ac:dyDescent="0.25">
      <c r="A1296">
        <v>1229</v>
      </c>
      <c r="B1296">
        <v>0</v>
      </c>
      <c r="C1296">
        <v>0</v>
      </c>
    </row>
    <row r="1297" spans="1:3" x14ac:dyDescent="0.25">
      <c r="A1297">
        <v>1230</v>
      </c>
      <c r="B1297">
        <v>0</v>
      </c>
      <c r="C1297">
        <v>0</v>
      </c>
    </row>
    <row r="1298" spans="1:3" x14ac:dyDescent="0.25">
      <c r="A1298">
        <v>1231</v>
      </c>
      <c r="B1298">
        <v>1</v>
      </c>
      <c r="C1298">
        <v>1</v>
      </c>
    </row>
    <row r="1299" spans="1:3" x14ac:dyDescent="0.25">
      <c r="A1299">
        <v>1232</v>
      </c>
      <c r="B1299">
        <v>1</v>
      </c>
      <c r="C1299">
        <v>1</v>
      </c>
    </row>
    <row r="1300" spans="1:3" x14ac:dyDescent="0.25">
      <c r="A1300">
        <v>1233</v>
      </c>
      <c r="B1300">
        <v>1</v>
      </c>
      <c r="C1300">
        <v>1</v>
      </c>
    </row>
    <row r="1301" spans="1:3" x14ac:dyDescent="0.25">
      <c r="A1301">
        <v>1234</v>
      </c>
      <c r="B1301">
        <v>1</v>
      </c>
      <c r="C1301">
        <v>1</v>
      </c>
    </row>
    <row r="1302" spans="1:3" x14ac:dyDescent="0.25">
      <c r="A1302">
        <v>1235</v>
      </c>
      <c r="B1302">
        <v>1</v>
      </c>
      <c r="C1302">
        <v>1</v>
      </c>
    </row>
    <row r="1303" spans="1:3" x14ac:dyDescent="0.25">
      <c r="A1303">
        <v>1236</v>
      </c>
      <c r="B1303">
        <v>1</v>
      </c>
      <c r="C1303">
        <v>1</v>
      </c>
    </row>
    <row r="1304" spans="1:3" x14ac:dyDescent="0.25">
      <c r="A1304">
        <v>1237</v>
      </c>
      <c r="B1304">
        <v>1</v>
      </c>
      <c r="C1304">
        <v>1</v>
      </c>
    </row>
    <row r="1305" spans="1:3" x14ac:dyDescent="0.25">
      <c r="A1305">
        <v>1238</v>
      </c>
      <c r="B1305">
        <v>1</v>
      </c>
      <c r="C1305">
        <v>1</v>
      </c>
    </row>
    <row r="1306" spans="1:3" x14ac:dyDescent="0.25">
      <c r="A1306">
        <v>1239</v>
      </c>
      <c r="B1306">
        <v>1</v>
      </c>
      <c r="C1306">
        <v>1</v>
      </c>
    </row>
    <row r="1307" spans="1:3" x14ac:dyDescent="0.25">
      <c r="A1307">
        <v>1240</v>
      </c>
      <c r="B1307">
        <v>1</v>
      </c>
      <c r="C1307">
        <v>1</v>
      </c>
    </row>
    <row r="1308" spans="1:3" x14ac:dyDescent="0.25">
      <c r="A1308">
        <v>1241</v>
      </c>
      <c r="B1308">
        <v>1</v>
      </c>
      <c r="C1308">
        <v>1</v>
      </c>
    </row>
    <row r="1309" spans="1:3" x14ac:dyDescent="0.25">
      <c r="A1309">
        <v>1242</v>
      </c>
      <c r="B1309">
        <v>1</v>
      </c>
      <c r="C1309">
        <v>1</v>
      </c>
    </row>
    <row r="1310" spans="1:3" x14ac:dyDescent="0.25">
      <c r="A1310">
        <v>1243</v>
      </c>
      <c r="B1310">
        <v>1</v>
      </c>
      <c r="C1310">
        <v>1</v>
      </c>
    </row>
    <row r="1311" spans="1:3" x14ac:dyDescent="0.25">
      <c r="A1311">
        <v>1244</v>
      </c>
      <c r="B1311">
        <v>1</v>
      </c>
      <c r="C1311">
        <v>1</v>
      </c>
    </row>
    <row r="1312" spans="1:3" x14ac:dyDescent="0.25">
      <c r="A1312">
        <v>1245</v>
      </c>
      <c r="B1312">
        <v>1</v>
      </c>
      <c r="C1312">
        <v>1</v>
      </c>
    </row>
    <row r="1313" spans="1:3" x14ac:dyDescent="0.25">
      <c r="A1313">
        <v>1246</v>
      </c>
      <c r="B1313">
        <v>1</v>
      </c>
      <c r="C1313">
        <v>1</v>
      </c>
    </row>
    <row r="1314" spans="1:3" x14ac:dyDescent="0.25">
      <c r="A1314">
        <v>1247</v>
      </c>
      <c r="B1314">
        <v>1</v>
      </c>
      <c r="C1314">
        <v>1</v>
      </c>
    </row>
    <row r="1315" spans="1:3" x14ac:dyDescent="0.25">
      <c r="A1315">
        <v>1248</v>
      </c>
      <c r="B1315">
        <v>1</v>
      </c>
      <c r="C1315">
        <v>1</v>
      </c>
    </row>
    <row r="1316" spans="1:3" x14ac:dyDescent="0.25">
      <c r="A1316">
        <v>1249</v>
      </c>
      <c r="B1316">
        <v>1</v>
      </c>
      <c r="C1316">
        <v>1</v>
      </c>
    </row>
    <row r="1317" spans="1:3" x14ac:dyDescent="0.25">
      <c r="A1317">
        <v>1250</v>
      </c>
      <c r="B1317">
        <v>1</v>
      </c>
      <c r="C1317">
        <v>1</v>
      </c>
    </row>
    <row r="1318" spans="1:3" x14ac:dyDescent="0.25">
      <c r="A1318">
        <v>1251</v>
      </c>
      <c r="B1318">
        <v>1</v>
      </c>
      <c r="C1318">
        <v>1</v>
      </c>
    </row>
    <row r="1319" spans="1:3" x14ac:dyDescent="0.25">
      <c r="A1319">
        <v>1252</v>
      </c>
      <c r="B1319">
        <v>1</v>
      </c>
      <c r="C1319">
        <v>1</v>
      </c>
    </row>
    <row r="1320" spans="1:3" x14ac:dyDescent="0.25">
      <c r="A1320">
        <v>1253</v>
      </c>
      <c r="B1320">
        <v>1</v>
      </c>
      <c r="C1320">
        <v>1</v>
      </c>
    </row>
    <row r="1321" spans="1:3" x14ac:dyDescent="0.25">
      <c r="A1321">
        <v>1254</v>
      </c>
      <c r="B1321">
        <v>1</v>
      </c>
      <c r="C1321">
        <v>1</v>
      </c>
    </row>
    <row r="1322" spans="1:3" x14ac:dyDescent="0.25">
      <c r="A1322">
        <v>1255</v>
      </c>
      <c r="B1322">
        <v>1</v>
      </c>
      <c r="C1322">
        <v>1</v>
      </c>
    </row>
    <row r="1323" spans="1:3" x14ac:dyDescent="0.25">
      <c r="A1323">
        <v>1256</v>
      </c>
      <c r="B1323">
        <v>1</v>
      </c>
      <c r="C1323">
        <v>1</v>
      </c>
    </row>
    <row r="1324" spans="1:3" x14ac:dyDescent="0.25">
      <c r="A1324">
        <v>1257</v>
      </c>
      <c r="B1324">
        <v>1</v>
      </c>
      <c r="C1324">
        <v>1</v>
      </c>
    </row>
    <row r="1325" spans="1:3" x14ac:dyDescent="0.25">
      <c r="A1325">
        <v>1258</v>
      </c>
      <c r="B1325">
        <v>1</v>
      </c>
      <c r="C1325">
        <v>1</v>
      </c>
    </row>
    <row r="1326" spans="1:3" x14ac:dyDescent="0.25">
      <c r="A1326">
        <v>1259</v>
      </c>
      <c r="B1326">
        <v>1</v>
      </c>
      <c r="C1326">
        <v>1</v>
      </c>
    </row>
    <row r="1327" spans="1:3" x14ac:dyDescent="0.25">
      <c r="A1327">
        <v>1260</v>
      </c>
      <c r="B1327">
        <v>1</v>
      </c>
      <c r="C1327">
        <v>1</v>
      </c>
    </row>
    <row r="1328" spans="1:3" x14ac:dyDescent="0.25">
      <c r="A1328">
        <v>1261</v>
      </c>
      <c r="B1328">
        <v>1</v>
      </c>
      <c r="C1328">
        <v>1</v>
      </c>
    </row>
    <row r="1329" spans="1:3" x14ac:dyDescent="0.25">
      <c r="A1329">
        <v>1262</v>
      </c>
      <c r="B1329">
        <v>1</v>
      </c>
      <c r="C1329">
        <v>1</v>
      </c>
    </row>
    <row r="1330" spans="1:3" x14ac:dyDescent="0.25">
      <c r="A1330">
        <v>1263</v>
      </c>
      <c r="B1330">
        <v>1</v>
      </c>
      <c r="C1330">
        <v>1</v>
      </c>
    </row>
    <row r="1331" spans="1:3" x14ac:dyDescent="0.25">
      <c r="A1331">
        <v>1264</v>
      </c>
      <c r="B1331">
        <v>1</v>
      </c>
      <c r="C1331">
        <v>1</v>
      </c>
    </row>
    <row r="1332" spans="1:3" x14ac:dyDescent="0.25">
      <c r="A1332">
        <v>1265</v>
      </c>
      <c r="B1332">
        <v>1</v>
      </c>
      <c r="C1332">
        <v>1</v>
      </c>
    </row>
    <row r="1333" spans="1:3" x14ac:dyDescent="0.25">
      <c r="A1333">
        <v>1266</v>
      </c>
      <c r="B1333">
        <v>1</v>
      </c>
      <c r="C1333">
        <v>1</v>
      </c>
    </row>
    <row r="1334" spans="1:3" x14ac:dyDescent="0.25">
      <c r="A1334">
        <v>1267</v>
      </c>
      <c r="B1334">
        <v>1</v>
      </c>
      <c r="C1334">
        <v>1</v>
      </c>
    </row>
    <row r="1335" spans="1:3" x14ac:dyDescent="0.25">
      <c r="A1335">
        <v>1268</v>
      </c>
      <c r="B1335">
        <v>1</v>
      </c>
      <c r="C1335">
        <v>1</v>
      </c>
    </row>
    <row r="1336" spans="1:3" x14ac:dyDescent="0.25">
      <c r="A1336">
        <v>1269</v>
      </c>
      <c r="B1336">
        <v>1</v>
      </c>
      <c r="C1336">
        <v>1</v>
      </c>
    </row>
    <row r="1337" spans="1:3" x14ac:dyDescent="0.25">
      <c r="A1337">
        <v>1270</v>
      </c>
      <c r="B1337">
        <v>1</v>
      </c>
      <c r="C1337">
        <v>1</v>
      </c>
    </row>
    <row r="1338" spans="1:3" x14ac:dyDescent="0.25">
      <c r="A1338">
        <v>1271</v>
      </c>
      <c r="B1338">
        <v>1</v>
      </c>
      <c r="C1338">
        <v>1</v>
      </c>
    </row>
    <row r="1339" spans="1:3" x14ac:dyDescent="0.25">
      <c r="A1339">
        <v>1272</v>
      </c>
      <c r="B1339">
        <v>1</v>
      </c>
      <c r="C1339">
        <v>1</v>
      </c>
    </row>
    <row r="1340" spans="1:3" x14ac:dyDescent="0.25">
      <c r="A1340">
        <v>1273</v>
      </c>
      <c r="B1340">
        <v>1</v>
      </c>
      <c r="C1340">
        <v>1</v>
      </c>
    </row>
    <row r="1341" spans="1:3" x14ac:dyDescent="0.25">
      <c r="A1341">
        <v>1274</v>
      </c>
      <c r="B1341">
        <v>1</v>
      </c>
      <c r="C1341">
        <v>1</v>
      </c>
    </row>
    <row r="1342" spans="1:3" x14ac:dyDescent="0.25">
      <c r="A1342">
        <v>1275</v>
      </c>
      <c r="B1342">
        <v>1</v>
      </c>
      <c r="C1342">
        <v>1</v>
      </c>
    </row>
    <row r="1343" spans="1:3" x14ac:dyDescent="0.25">
      <c r="A1343">
        <v>1276</v>
      </c>
      <c r="B1343">
        <v>1</v>
      </c>
      <c r="C1343">
        <v>1</v>
      </c>
    </row>
    <row r="1344" spans="1:3" x14ac:dyDescent="0.25">
      <c r="A1344">
        <v>1277</v>
      </c>
      <c r="B1344">
        <v>1</v>
      </c>
      <c r="C1344">
        <v>1</v>
      </c>
    </row>
    <row r="1345" spans="1:3" x14ac:dyDescent="0.25">
      <c r="A1345">
        <v>1278</v>
      </c>
      <c r="B1345">
        <v>1</v>
      </c>
      <c r="C1345">
        <v>1</v>
      </c>
    </row>
    <row r="1346" spans="1:3" x14ac:dyDescent="0.25">
      <c r="A1346">
        <v>1279</v>
      </c>
      <c r="B1346">
        <v>1</v>
      </c>
      <c r="C1346">
        <v>1</v>
      </c>
    </row>
    <row r="1347" spans="1:3" x14ac:dyDescent="0.25">
      <c r="A1347">
        <v>1280</v>
      </c>
      <c r="B1347">
        <v>1</v>
      </c>
      <c r="C1347">
        <v>1</v>
      </c>
    </row>
    <row r="1348" spans="1:3" x14ac:dyDescent="0.25">
      <c r="A1348">
        <v>1281</v>
      </c>
      <c r="B1348">
        <v>1</v>
      </c>
      <c r="C1348">
        <v>1</v>
      </c>
    </row>
    <row r="1349" spans="1:3" x14ac:dyDescent="0.25">
      <c r="A1349">
        <v>1282</v>
      </c>
      <c r="B1349">
        <v>1</v>
      </c>
      <c r="C1349">
        <v>1</v>
      </c>
    </row>
    <row r="1350" spans="1:3" x14ac:dyDescent="0.25">
      <c r="A1350">
        <v>1283</v>
      </c>
      <c r="B1350">
        <v>1</v>
      </c>
      <c r="C1350">
        <v>1</v>
      </c>
    </row>
    <row r="1351" spans="1:3" x14ac:dyDescent="0.25">
      <c r="A1351">
        <v>1284</v>
      </c>
      <c r="B1351">
        <v>1</v>
      </c>
      <c r="C1351">
        <v>1</v>
      </c>
    </row>
    <row r="1352" spans="1:3" x14ac:dyDescent="0.25">
      <c r="A1352">
        <v>1285</v>
      </c>
      <c r="B1352">
        <v>1</v>
      </c>
      <c r="C1352">
        <v>1</v>
      </c>
    </row>
    <row r="1353" spans="1:3" x14ac:dyDescent="0.25">
      <c r="A1353">
        <v>1286</v>
      </c>
      <c r="B1353">
        <v>1</v>
      </c>
      <c r="C1353">
        <v>1</v>
      </c>
    </row>
    <row r="1354" spans="1:3" x14ac:dyDescent="0.25">
      <c r="A1354">
        <v>1287</v>
      </c>
      <c r="B1354">
        <v>1</v>
      </c>
      <c r="C1354">
        <v>1</v>
      </c>
    </row>
    <row r="1355" spans="1:3" x14ac:dyDescent="0.25">
      <c r="A1355">
        <v>1288</v>
      </c>
      <c r="B1355">
        <v>1</v>
      </c>
      <c r="C1355">
        <v>1</v>
      </c>
    </row>
    <row r="1356" spans="1:3" x14ac:dyDescent="0.25">
      <c r="A1356">
        <v>1289</v>
      </c>
      <c r="B1356">
        <v>1</v>
      </c>
      <c r="C1356">
        <v>1</v>
      </c>
    </row>
    <row r="1357" spans="1:3" x14ac:dyDescent="0.25">
      <c r="A1357">
        <v>1290</v>
      </c>
      <c r="B1357">
        <v>1</v>
      </c>
      <c r="C1357">
        <v>1</v>
      </c>
    </row>
    <row r="1358" spans="1:3" x14ac:dyDescent="0.25">
      <c r="A1358">
        <v>1291</v>
      </c>
      <c r="B1358">
        <v>1</v>
      </c>
      <c r="C1358">
        <v>1</v>
      </c>
    </row>
    <row r="1359" spans="1:3" x14ac:dyDescent="0.25">
      <c r="A1359">
        <v>1292</v>
      </c>
      <c r="B1359">
        <v>1</v>
      </c>
      <c r="C1359">
        <v>1</v>
      </c>
    </row>
    <row r="1360" spans="1:3" x14ac:dyDescent="0.25">
      <c r="A1360">
        <v>1293</v>
      </c>
      <c r="B1360">
        <v>1</v>
      </c>
      <c r="C1360">
        <v>1</v>
      </c>
    </row>
    <row r="1361" spans="1:3" x14ac:dyDescent="0.25">
      <c r="A1361">
        <v>1294</v>
      </c>
      <c r="B1361">
        <v>1</v>
      </c>
      <c r="C1361">
        <v>1</v>
      </c>
    </row>
    <row r="1362" spans="1:3" x14ac:dyDescent="0.25">
      <c r="A1362">
        <v>1295</v>
      </c>
      <c r="B1362">
        <v>1</v>
      </c>
      <c r="C1362">
        <v>1</v>
      </c>
    </row>
    <row r="1363" spans="1:3" x14ac:dyDescent="0.25">
      <c r="A1363">
        <v>1296</v>
      </c>
      <c r="B1363">
        <v>1</v>
      </c>
      <c r="C1363">
        <v>1</v>
      </c>
    </row>
    <row r="1364" spans="1:3" x14ac:dyDescent="0.25">
      <c r="A1364">
        <v>1297</v>
      </c>
      <c r="B1364">
        <v>1</v>
      </c>
      <c r="C1364">
        <v>1</v>
      </c>
    </row>
    <row r="1365" spans="1:3" x14ac:dyDescent="0.25">
      <c r="A1365">
        <v>1298</v>
      </c>
      <c r="B1365">
        <v>1</v>
      </c>
      <c r="C1365">
        <v>1</v>
      </c>
    </row>
    <row r="1366" spans="1:3" x14ac:dyDescent="0.25">
      <c r="A1366">
        <v>1299</v>
      </c>
      <c r="B1366">
        <v>1</v>
      </c>
      <c r="C1366">
        <v>1</v>
      </c>
    </row>
    <row r="1367" spans="1:3" x14ac:dyDescent="0.25">
      <c r="A1367">
        <v>1300</v>
      </c>
      <c r="B1367">
        <v>1</v>
      </c>
      <c r="C1367">
        <v>1</v>
      </c>
    </row>
    <row r="1368" spans="1:3" x14ac:dyDescent="0.25">
      <c r="A1368">
        <v>1301</v>
      </c>
      <c r="B1368">
        <v>1</v>
      </c>
      <c r="C1368">
        <v>1</v>
      </c>
    </row>
    <row r="1369" spans="1:3" x14ac:dyDescent="0.25">
      <c r="A1369">
        <v>1302</v>
      </c>
      <c r="B1369">
        <v>1</v>
      </c>
      <c r="C1369">
        <v>1</v>
      </c>
    </row>
    <row r="1370" spans="1:3" x14ac:dyDescent="0.25">
      <c r="A1370">
        <v>1303</v>
      </c>
      <c r="B1370">
        <v>2</v>
      </c>
      <c r="C1370">
        <v>2</v>
      </c>
    </row>
    <row r="1371" spans="1:3" x14ac:dyDescent="0.25">
      <c r="A1371">
        <v>1304</v>
      </c>
      <c r="B1371">
        <v>2</v>
      </c>
      <c r="C1371">
        <v>2</v>
      </c>
    </row>
    <row r="1372" spans="1:3" x14ac:dyDescent="0.25">
      <c r="A1372">
        <v>1305</v>
      </c>
      <c r="B1372">
        <v>2</v>
      </c>
      <c r="C1372">
        <v>2</v>
      </c>
    </row>
    <row r="1373" spans="1:3" x14ac:dyDescent="0.25">
      <c r="A1373">
        <v>1306</v>
      </c>
      <c r="B1373">
        <v>2</v>
      </c>
      <c r="C1373">
        <v>2</v>
      </c>
    </row>
    <row r="1374" spans="1:3" x14ac:dyDescent="0.25">
      <c r="A1374">
        <v>1307</v>
      </c>
      <c r="B1374">
        <v>2</v>
      </c>
      <c r="C1374">
        <v>2</v>
      </c>
    </row>
    <row r="1375" spans="1:3" x14ac:dyDescent="0.25">
      <c r="A1375">
        <v>1308</v>
      </c>
      <c r="B1375">
        <v>2</v>
      </c>
      <c r="C1375">
        <v>2</v>
      </c>
    </row>
    <row r="1376" spans="1:3" x14ac:dyDescent="0.25">
      <c r="A1376">
        <v>1309</v>
      </c>
      <c r="B1376">
        <v>2</v>
      </c>
      <c r="C1376">
        <v>2</v>
      </c>
    </row>
    <row r="1377" spans="1:3" x14ac:dyDescent="0.25">
      <c r="A1377">
        <v>1310</v>
      </c>
      <c r="B1377">
        <v>2</v>
      </c>
      <c r="C1377">
        <v>2</v>
      </c>
    </row>
    <row r="1378" spans="1:3" x14ac:dyDescent="0.25">
      <c r="A1378">
        <v>1311</v>
      </c>
      <c r="B1378">
        <v>2</v>
      </c>
      <c r="C1378">
        <v>2</v>
      </c>
    </row>
    <row r="1379" spans="1:3" x14ac:dyDescent="0.25">
      <c r="A1379">
        <v>1312</v>
      </c>
      <c r="B1379">
        <v>2</v>
      </c>
      <c r="C1379">
        <v>2</v>
      </c>
    </row>
    <row r="1380" spans="1:3" x14ac:dyDescent="0.25">
      <c r="A1380">
        <v>1313</v>
      </c>
      <c r="B1380">
        <v>2</v>
      </c>
      <c r="C1380">
        <v>2</v>
      </c>
    </row>
    <row r="1381" spans="1:3" x14ac:dyDescent="0.25">
      <c r="A1381">
        <v>1314</v>
      </c>
      <c r="B1381">
        <v>2</v>
      </c>
      <c r="C1381">
        <v>2</v>
      </c>
    </row>
    <row r="1382" spans="1:3" x14ac:dyDescent="0.25">
      <c r="A1382">
        <v>1315</v>
      </c>
      <c r="B1382">
        <v>2</v>
      </c>
      <c r="C1382">
        <v>2</v>
      </c>
    </row>
    <row r="1383" spans="1:3" x14ac:dyDescent="0.25">
      <c r="A1383">
        <v>1316</v>
      </c>
      <c r="B1383">
        <v>2</v>
      </c>
      <c r="C1383">
        <v>2</v>
      </c>
    </row>
    <row r="1384" spans="1:3" x14ac:dyDescent="0.25">
      <c r="A1384">
        <v>1317</v>
      </c>
      <c r="B1384">
        <v>2</v>
      </c>
      <c r="C1384">
        <v>2</v>
      </c>
    </row>
    <row r="1385" spans="1:3" x14ac:dyDescent="0.25">
      <c r="A1385">
        <v>1318</v>
      </c>
      <c r="B1385">
        <v>2</v>
      </c>
      <c r="C1385">
        <v>2</v>
      </c>
    </row>
    <row r="1386" spans="1:3" x14ac:dyDescent="0.25">
      <c r="A1386">
        <v>1319</v>
      </c>
      <c r="B1386">
        <v>2</v>
      </c>
      <c r="C1386">
        <v>2</v>
      </c>
    </row>
    <row r="1387" spans="1:3" x14ac:dyDescent="0.25">
      <c r="A1387">
        <v>1320</v>
      </c>
      <c r="B1387">
        <v>2</v>
      </c>
      <c r="C1387">
        <v>2</v>
      </c>
    </row>
    <row r="1388" spans="1:3" x14ac:dyDescent="0.25">
      <c r="A1388">
        <v>1321</v>
      </c>
      <c r="B1388">
        <v>2</v>
      </c>
      <c r="C1388">
        <v>2</v>
      </c>
    </row>
    <row r="1389" spans="1:3" x14ac:dyDescent="0.25">
      <c r="A1389">
        <v>1322</v>
      </c>
      <c r="B1389">
        <v>2</v>
      </c>
      <c r="C1389">
        <v>2</v>
      </c>
    </row>
    <row r="1390" spans="1:3" x14ac:dyDescent="0.25">
      <c r="A1390">
        <v>1323</v>
      </c>
      <c r="B1390">
        <v>2</v>
      </c>
      <c r="C1390">
        <v>2</v>
      </c>
    </row>
    <row r="1391" spans="1:3" x14ac:dyDescent="0.25">
      <c r="A1391">
        <v>1324</v>
      </c>
      <c r="B1391">
        <v>2</v>
      </c>
      <c r="C1391">
        <v>2</v>
      </c>
    </row>
    <row r="1392" spans="1:3" x14ac:dyDescent="0.25">
      <c r="A1392">
        <v>1325</v>
      </c>
      <c r="B1392">
        <v>2</v>
      </c>
      <c r="C1392">
        <v>2</v>
      </c>
    </row>
    <row r="1393" spans="1:3" x14ac:dyDescent="0.25">
      <c r="A1393">
        <v>1326</v>
      </c>
      <c r="B1393">
        <v>2</v>
      </c>
      <c r="C1393">
        <v>2</v>
      </c>
    </row>
    <row r="1394" spans="1:3" x14ac:dyDescent="0.25">
      <c r="A1394">
        <v>1327</v>
      </c>
      <c r="B1394">
        <v>2</v>
      </c>
      <c r="C1394">
        <v>2</v>
      </c>
    </row>
    <row r="1395" spans="1:3" x14ac:dyDescent="0.25">
      <c r="A1395">
        <v>1328</v>
      </c>
      <c r="B1395">
        <v>2</v>
      </c>
      <c r="C1395">
        <v>2</v>
      </c>
    </row>
    <row r="1396" spans="1:3" x14ac:dyDescent="0.25">
      <c r="A1396">
        <v>1329</v>
      </c>
      <c r="B1396">
        <v>2</v>
      </c>
      <c r="C1396">
        <v>2</v>
      </c>
    </row>
    <row r="1397" spans="1:3" x14ac:dyDescent="0.25">
      <c r="A1397">
        <v>1330</v>
      </c>
      <c r="B1397">
        <v>2</v>
      </c>
      <c r="C1397">
        <v>2</v>
      </c>
    </row>
    <row r="1398" spans="1:3" x14ac:dyDescent="0.25">
      <c r="A1398">
        <v>1331</v>
      </c>
      <c r="B1398">
        <v>2</v>
      </c>
      <c r="C1398">
        <v>2</v>
      </c>
    </row>
    <row r="1399" spans="1:3" x14ac:dyDescent="0.25">
      <c r="A1399">
        <v>1332</v>
      </c>
      <c r="B1399">
        <v>1</v>
      </c>
      <c r="C1399">
        <v>1</v>
      </c>
    </row>
    <row r="1400" spans="1:3" x14ac:dyDescent="0.25">
      <c r="A1400">
        <v>1333</v>
      </c>
      <c r="B1400">
        <v>1</v>
      </c>
      <c r="C1400">
        <v>1</v>
      </c>
    </row>
    <row r="1401" spans="1:3" x14ac:dyDescent="0.25">
      <c r="A1401">
        <v>1334</v>
      </c>
      <c r="B1401">
        <v>1</v>
      </c>
      <c r="C1401">
        <v>1</v>
      </c>
    </row>
    <row r="1402" spans="1:3" x14ac:dyDescent="0.25">
      <c r="A1402">
        <v>1335</v>
      </c>
      <c r="B1402">
        <v>1</v>
      </c>
      <c r="C1402">
        <v>1</v>
      </c>
    </row>
    <row r="1403" spans="1:3" x14ac:dyDescent="0.25">
      <c r="A1403">
        <v>1336</v>
      </c>
      <c r="B1403">
        <v>1</v>
      </c>
      <c r="C1403">
        <v>1</v>
      </c>
    </row>
    <row r="1404" spans="1:3" x14ac:dyDescent="0.25">
      <c r="A1404">
        <v>1337</v>
      </c>
      <c r="B1404">
        <v>1</v>
      </c>
      <c r="C1404">
        <v>1</v>
      </c>
    </row>
    <row r="1405" spans="1:3" x14ac:dyDescent="0.25">
      <c r="A1405">
        <v>1338</v>
      </c>
      <c r="B1405">
        <v>1</v>
      </c>
      <c r="C1405">
        <v>1</v>
      </c>
    </row>
    <row r="1406" spans="1:3" x14ac:dyDescent="0.25">
      <c r="A1406">
        <v>1339</v>
      </c>
      <c r="B1406">
        <v>1</v>
      </c>
      <c r="C1406">
        <v>1</v>
      </c>
    </row>
    <row r="1407" spans="1:3" x14ac:dyDescent="0.25">
      <c r="A1407">
        <v>1340</v>
      </c>
      <c r="B1407">
        <v>1</v>
      </c>
      <c r="C1407">
        <v>1</v>
      </c>
    </row>
    <row r="1408" spans="1:3" x14ac:dyDescent="0.25">
      <c r="A1408">
        <v>1341</v>
      </c>
      <c r="B1408">
        <v>1</v>
      </c>
      <c r="C1408">
        <v>1</v>
      </c>
    </row>
    <row r="1409" spans="1:3" x14ac:dyDescent="0.25">
      <c r="A1409">
        <v>1342</v>
      </c>
      <c r="B1409">
        <v>1</v>
      </c>
      <c r="C1409">
        <v>1</v>
      </c>
    </row>
    <row r="1410" spans="1:3" x14ac:dyDescent="0.25">
      <c r="A1410">
        <v>1343</v>
      </c>
      <c r="B1410">
        <v>1</v>
      </c>
      <c r="C1410">
        <v>1</v>
      </c>
    </row>
    <row r="1411" spans="1:3" x14ac:dyDescent="0.25">
      <c r="A1411">
        <v>1344</v>
      </c>
      <c r="B1411">
        <v>1</v>
      </c>
      <c r="C1411">
        <v>1</v>
      </c>
    </row>
    <row r="1412" spans="1:3" x14ac:dyDescent="0.25">
      <c r="A1412">
        <v>1345</v>
      </c>
      <c r="B1412">
        <v>1</v>
      </c>
      <c r="C1412">
        <v>1</v>
      </c>
    </row>
    <row r="1413" spans="1:3" x14ac:dyDescent="0.25">
      <c r="A1413">
        <v>1346</v>
      </c>
      <c r="B1413">
        <v>1</v>
      </c>
      <c r="C1413">
        <v>1</v>
      </c>
    </row>
    <row r="1414" spans="1:3" x14ac:dyDescent="0.25">
      <c r="A1414">
        <v>1347</v>
      </c>
      <c r="B1414">
        <v>1</v>
      </c>
      <c r="C1414">
        <v>1</v>
      </c>
    </row>
    <row r="1415" spans="1:3" x14ac:dyDescent="0.25">
      <c r="A1415">
        <v>1348</v>
      </c>
      <c r="B1415">
        <v>1</v>
      </c>
      <c r="C1415">
        <v>1</v>
      </c>
    </row>
    <row r="1416" spans="1:3" x14ac:dyDescent="0.25">
      <c r="A1416">
        <v>1349</v>
      </c>
      <c r="B1416">
        <v>1</v>
      </c>
      <c r="C1416">
        <v>1</v>
      </c>
    </row>
    <row r="1417" spans="1:3" x14ac:dyDescent="0.25">
      <c r="A1417">
        <v>1350</v>
      </c>
      <c r="B1417">
        <v>1</v>
      </c>
      <c r="C1417">
        <v>1</v>
      </c>
    </row>
    <row r="1418" spans="1:3" x14ac:dyDescent="0.25">
      <c r="A1418">
        <v>1351</v>
      </c>
      <c r="B1418">
        <v>1</v>
      </c>
      <c r="C1418">
        <v>1</v>
      </c>
    </row>
    <row r="1419" spans="1:3" x14ac:dyDescent="0.25">
      <c r="A1419">
        <v>1352</v>
      </c>
      <c r="B1419">
        <v>1</v>
      </c>
      <c r="C1419">
        <v>1</v>
      </c>
    </row>
    <row r="1420" spans="1:3" x14ac:dyDescent="0.25">
      <c r="A1420">
        <v>1353</v>
      </c>
      <c r="B1420">
        <v>1</v>
      </c>
      <c r="C1420">
        <v>1</v>
      </c>
    </row>
    <row r="1421" spans="1:3" x14ac:dyDescent="0.25">
      <c r="A1421">
        <v>1354</v>
      </c>
      <c r="B1421">
        <v>1</v>
      </c>
      <c r="C1421">
        <v>1</v>
      </c>
    </row>
    <row r="1422" spans="1:3" x14ac:dyDescent="0.25">
      <c r="A1422">
        <v>1355</v>
      </c>
      <c r="B1422">
        <v>1</v>
      </c>
      <c r="C1422">
        <v>1</v>
      </c>
    </row>
    <row r="1423" spans="1:3" x14ac:dyDescent="0.25">
      <c r="A1423">
        <v>1356</v>
      </c>
      <c r="B1423">
        <v>1</v>
      </c>
      <c r="C1423">
        <v>1</v>
      </c>
    </row>
    <row r="1424" spans="1:3" x14ac:dyDescent="0.25">
      <c r="A1424">
        <v>1357</v>
      </c>
      <c r="B1424">
        <v>1</v>
      </c>
      <c r="C1424">
        <v>1</v>
      </c>
    </row>
    <row r="1425" spans="1:3" x14ac:dyDescent="0.25">
      <c r="A1425">
        <v>1358</v>
      </c>
      <c r="B1425">
        <v>1</v>
      </c>
      <c r="C1425">
        <v>1</v>
      </c>
    </row>
    <row r="1426" spans="1:3" x14ac:dyDescent="0.25">
      <c r="A1426">
        <v>1359</v>
      </c>
      <c r="B1426">
        <v>1</v>
      </c>
      <c r="C1426">
        <v>1</v>
      </c>
    </row>
    <row r="1427" spans="1:3" x14ac:dyDescent="0.25">
      <c r="A1427">
        <v>1360</v>
      </c>
      <c r="B1427">
        <v>1</v>
      </c>
      <c r="C1427">
        <v>1</v>
      </c>
    </row>
    <row r="1428" spans="1:3" x14ac:dyDescent="0.25">
      <c r="A1428">
        <v>1361</v>
      </c>
      <c r="B1428">
        <v>1</v>
      </c>
      <c r="C1428">
        <v>1</v>
      </c>
    </row>
    <row r="1429" spans="1:3" x14ac:dyDescent="0.25">
      <c r="A1429">
        <v>1362</v>
      </c>
      <c r="B1429">
        <v>1</v>
      </c>
      <c r="C1429">
        <v>1</v>
      </c>
    </row>
    <row r="1430" spans="1:3" x14ac:dyDescent="0.25">
      <c r="A1430">
        <v>1363</v>
      </c>
      <c r="B1430">
        <v>1</v>
      </c>
      <c r="C1430">
        <v>1</v>
      </c>
    </row>
    <row r="1431" spans="1:3" x14ac:dyDescent="0.25">
      <c r="A1431">
        <v>1364</v>
      </c>
      <c r="B1431">
        <v>1</v>
      </c>
      <c r="C1431">
        <v>1</v>
      </c>
    </row>
    <row r="1432" spans="1:3" x14ac:dyDescent="0.25">
      <c r="A1432">
        <v>1365</v>
      </c>
      <c r="B1432">
        <v>1</v>
      </c>
      <c r="C1432">
        <v>1</v>
      </c>
    </row>
    <row r="1433" spans="1:3" x14ac:dyDescent="0.25">
      <c r="A1433">
        <v>1366</v>
      </c>
      <c r="B1433">
        <v>1</v>
      </c>
      <c r="C1433">
        <v>1</v>
      </c>
    </row>
    <row r="1434" spans="1:3" x14ac:dyDescent="0.25">
      <c r="A1434">
        <v>1367</v>
      </c>
      <c r="B1434">
        <v>1</v>
      </c>
      <c r="C1434">
        <v>1</v>
      </c>
    </row>
    <row r="1435" spans="1:3" x14ac:dyDescent="0.25">
      <c r="A1435">
        <v>1368</v>
      </c>
      <c r="B1435">
        <v>1</v>
      </c>
      <c r="C1435">
        <v>1</v>
      </c>
    </row>
    <row r="1436" spans="1:3" x14ac:dyDescent="0.25">
      <c r="A1436">
        <v>1369</v>
      </c>
      <c r="B1436">
        <v>1</v>
      </c>
      <c r="C1436">
        <v>1</v>
      </c>
    </row>
    <row r="1437" spans="1:3" x14ac:dyDescent="0.25">
      <c r="A1437">
        <v>1370</v>
      </c>
      <c r="B1437">
        <v>1</v>
      </c>
      <c r="C1437">
        <v>1</v>
      </c>
    </row>
    <row r="1438" spans="1:3" x14ac:dyDescent="0.25">
      <c r="A1438">
        <v>1371</v>
      </c>
      <c r="B1438">
        <v>1</v>
      </c>
      <c r="C1438">
        <v>1</v>
      </c>
    </row>
    <row r="1439" spans="1:3" x14ac:dyDescent="0.25">
      <c r="A1439">
        <v>1372</v>
      </c>
      <c r="B1439">
        <v>1</v>
      </c>
      <c r="C1439">
        <v>1</v>
      </c>
    </row>
    <row r="1440" spans="1:3" x14ac:dyDescent="0.25">
      <c r="A1440">
        <v>1373</v>
      </c>
      <c r="B1440">
        <v>1</v>
      </c>
      <c r="C1440">
        <v>1</v>
      </c>
    </row>
    <row r="1441" spans="1:3" x14ac:dyDescent="0.25">
      <c r="A1441">
        <v>1374</v>
      </c>
      <c r="B1441">
        <v>1</v>
      </c>
      <c r="C1441">
        <v>1</v>
      </c>
    </row>
    <row r="1442" spans="1:3" x14ac:dyDescent="0.25">
      <c r="A1442">
        <v>1375</v>
      </c>
      <c r="B1442">
        <v>1</v>
      </c>
      <c r="C1442">
        <v>1</v>
      </c>
    </row>
    <row r="1443" spans="1:3" x14ac:dyDescent="0.25">
      <c r="A1443">
        <v>1376</v>
      </c>
      <c r="B1443">
        <v>1</v>
      </c>
      <c r="C1443">
        <v>1</v>
      </c>
    </row>
    <row r="1444" spans="1:3" x14ac:dyDescent="0.25">
      <c r="A1444">
        <v>1377</v>
      </c>
      <c r="B1444">
        <v>1</v>
      </c>
      <c r="C1444">
        <v>1</v>
      </c>
    </row>
    <row r="1445" spans="1:3" x14ac:dyDescent="0.25">
      <c r="A1445">
        <v>1378</v>
      </c>
      <c r="B1445">
        <v>1</v>
      </c>
      <c r="C1445">
        <v>1</v>
      </c>
    </row>
    <row r="1446" spans="1:3" x14ac:dyDescent="0.25">
      <c r="A1446">
        <v>1379</v>
      </c>
      <c r="B1446">
        <v>1</v>
      </c>
      <c r="C1446">
        <v>1</v>
      </c>
    </row>
    <row r="1447" spans="1:3" x14ac:dyDescent="0.25">
      <c r="A1447">
        <v>1380</v>
      </c>
      <c r="B1447">
        <v>1</v>
      </c>
      <c r="C1447">
        <v>1</v>
      </c>
    </row>
    <row r="1448" spans="1:3" x14ac:dyDescent="0.25">
      <c r="A1448">
        <v>1381</v>
      </c>
      <c r="B1448">
        <v>1</v>
      </c>
      <c r="C1448">
        <v>1</v>
      </c>
    </row>
    <row r="1449" spans="1:3" x14ac:dyDescent="0.25">
      <c r="A1449">
        <v>1382</v>
      </c>
      <c r="B1449">
        <v>1</v>
      </c>
      <c r="C1449">
        <v>1</v>
      </c>
    </row>
    <row r="1450" spans="1:3" x14ac:dyDescent="0.25">
      <c r="A1450">
        <v>1383</v>
      </c>
      <c r="B1450">
        <v>1</v>
      </c>
      <c r="C1450">
        <v>1</v>
      </c>
    </row>
    <row r="1451" spans="1:3" x14ac:dyDescent="0.25">
      <c r="A1451">
        <v>1384</v>
      </c>
      <c r="B1451">
        <v>1</v>
      </c>
      <c r="C1451">
        <v>1</v>
      </c>
    </row>
    <row r="1452" spans="1:3" x14ac:dyDescent="0.25">
      <c r="A1452">
        <v>1385</v>
      </c>
      <c r="B1452">
        <v>1</v>
      </c>
      <c r="C1452">
        <v>1</v>
      </c>
    </row>
    <row r="1453" spans="1:3" x14ac:dyDescent="0.25">
      <c r="A1453">
        <v>1386</v>
      </c>
      <c r="B1453">
        <v>1</v>
      </c>
      <c r="C1453">
        <v>1</v>
      </c>
    </row>
    <row r="1454" spans="1:3" x14ac:dyDescent="0.25">
      <c r="A1454">
        <v>1387</v>
      </c>
      <c r="B1454">
        <v>1</v>
      </c>
      <c r="C1454">
        <v>1</v>
      </c>
    </row>
    <row r="1455" spans="1:3" x14ac:dyDescent="0.25">
      <c r="A1455">
        <v>1388</v>
      </c>
      <c r="B1455">
        <v>1</v>
      </c>
      <c r="C1455">
        <v>1</v>
      </c>
    </row>
    <row r="1456" spans="1:3" x14ac:dyDescent="0.25">
      <c r="A1456">
        <v>1389</v>
      </c>
      <c r="B1456">
        <v>1</v>
      </c>
      <c r="C1456">
        <v>1</v>
      </c>
    </row>
    <row r="1457" spans="1:3" x14ac:dyDescent="0.25">
      <c r="A1457">
        <v>1390</v>
      </c>
      <c r="B1457">
        <v>1</v>
      </c>
      <c r="C1457">
        <v>1</v>
      </c>
    </row>
    <row r="1458" spans="1:3" x14ac:dyDescent="0.25">
      <c r="A1458">
        <v>1391</v>
      </c>
      <c r="B1458">
        <v>1</v>
      </c>
      <c r="C1458">
        <v>1</v>
      </c>
    </row>
    <row r="1459" spans="1:3" x14ac:dyDescent="0.25">
      <c r="A1459">
        <v>1392</v>
      </c>
      <c r="B1459">
        <v>1</v>
      </c>
      <c r="C1459">
        <v>1</v>
      </c>
    </row>
    <row r="1460" spans="1:3" x14ac:dyDescent="0.25">
      <c r="A1460">
        <v>1393</v>
      </c>
      <c r="B1460">
        <v>1</v>
      </c>
      <c r="C1460">
        <v>1</v>
      </c>
    </row>
    <row r="1461" spans="1:3" x14ac:dyDescent="0.25">
      <c r="A1461">
        <v>1394</v>
      </c>
      <c r="B1461">
        <v>1</v>
      </c>
      <c r="C1461">
        <v>1</v>
      </c>
    </row>
    <row r="1462" spans="1:3" x14ac:dyDescent="0.25">
      <c r="A1462">
        <v>1395</v>
      </c>
      <c r="B1462">
        <v>1</v>
      </c>
      <c r="C1462">
        <v>1</v>
      </c>
    </row>
    <row r="1463" spans="1:3" x14ac:dyDescent="0.25">
      <c r="A1463">
        <v>1396</v>
      </c>
      <c r="B1463">
        <v>1</v>
      </c>
      <c r="C1463">
        <v>1</v>
      </c>
    </row>
    <row r="1464" spans="1:3" x14ac:dyDescent="0.25">
      <c r="A1464">
        <v>1397</v>
      </c>
      <c r="B1464">
        <v>1</v>
      </c>
      <c r="C1464">
        <v>1</v>
      </c>
    </row>
    <row r="1465" spans="1:3" x14ac:dyDescent="0.25">
      <c r="A1465">
        <v>1398</v>
      </c>
      <c r="B1465">
        <v>1</v>
      </c>
      <c r="C1465">
        <v>1</v>
      </c>
    </row>
    <row r="1466" spans="1:3" x14ac:dyDescent="0.25">
      <c r="A1466">
        <v>1399</v>
      </c>
      <c r="B1466">
        <v>1</v>
      </c>
      <c r="C1466">
        <v>1</v>
      </c>
    </row>
    <row r="1467" spans="1:3" x14ac:dyDescent="0.25">
      <c r="A1467">
        <v>1400</v>
      </c>
      <c r="B1467">
        <v>1</v>
      </c>
      <c r="C1467">
        <v>1</v>
      </c>
    </row>
    <row r="1468" spans="1:3" x14ac:dyDescent="0.25">
      <c r="A1468">
        <v>1401</v>
      </c>
      <c r="B1468">
        <v>1</v>
      </c>
      <c r="C1468">
        <v>1</v>
      </c>
    </row>
    <row r="1469" spans="1:3" x14ac:dyDescent="0.25">
      <c r="A1469">
        <v>1402</v>
      </c>
      <c r="B1469">
        <v>1</v>
      </c>
      <c r="C1469">
        <v>1</v>
      </c>
    </row>
    <row r="1470" spans="1:3" x14ac:dyDescent="0.25">
      <c r="A1470">
        <v>1403</v>
      </c>
      <c r="B1470">
        <v>1</v>
      </c>
      <c r="C1470">
        <v>1</v>
      </c>
    </row>
    <row r="1471" spans="1:3" x14ac:dyDescent="0.25">
      <c r="A1471">
        <v>1404</v>
      </c>
      <c r="B1471">
        <v>0</v>
      </c>
      <c r="C1471">
        <v>0</v>
      </c>
    </row>
    <row r="1472" spans="1:3" x14ac:dyDescent="0.25">
      <c r="A1472">
        <v>1405</v>
      </c>
      <c r="B1472">
        <v>0</v>
      </c>
      <c r="C1472">
        <v>0</v>
      </c>
    </row>
    <row r="1473" spans="1:3" x14ac:dyDescent="0.25">
      <c r="A1473">
        <v>1406</v>
      </c>
      <c r="B1473">
        <v>0</v>
      </c>
      <c r="C1473">
        <v>0</v>
      </c>
    </row>
    <row r="1474" spans="1:3" x14ac:dyDescent="0.25">
      <c r="A1474">
        <v>1407</v>
      </c>
      <c r="B1474">
        <v>0</v>
      </c>
      <c r="C1474">
        <v>0</v>
      </c>
    </row>
    <row r="1475" spans="1:3" x14ac:dyDescent="0.25">
      <c r="A1475">
        <v>1408</v>
      </c>
      <c r="B1475">
        <v>1</v>
      </c>
      <c r="C1475">
        <v>1</v>
      </c>
    </row>
    <row r="1476" spans="1:3" x14ac:dyDescent="0.25">
      <c r="A1476">
        <v>1409</v>
      </c>
      <c r="B1476">
        <v>1</v>
      </c>
      <c r="C1476">
        <v>1</v>
      </c>
    </row>
    <row r="1477" spans="1:3" x14ac:dyDescent="0.25">
      <c r="A1477">
        <v>1410</v>
      </c>
      <c r="B1477">
        <v>1</v>
      </c>
      <c r="C1477">
        <v>1</v>
      </c>
    </row>
    <row r="1478" spans="1:3" x14ac:dyDescent="0.25">
      <c r="A1478">
        <v>1411</v>
      </c>
      <c r="B1478">
        <v>1</v>
      </c>
      <c r="C1478">
        <v>1</v>
      </c>
    </row>
    <row r="1479" spans="1:3" x14ac:dyDescent="0.25">
      <c r="A1479">
        <v>1412</v>
      </c>
      <c r="B1479">
        <v>1</v>
      </c>
      <c r="C1479">
        <v>1</v>
      </c>
    </row>
    <row r="1480" spans="1:3" x14ac:dyDescent="0.25">
      <c r="A1480">
        <v>1413</v>
      </c>
      <c r="B1480">
        <v>1</v>
      </c>
      <c r="C1480">
        <v>1</v>
      </c>
    </row>
    <row r="1481" spans="1:3" x14ac:dyDescent="0.25">
      <c r="A1481">
        <v>1414</v>
      </c>
      <c r="B1481">
        <v>1</v>
      </c>
      <c r="C1481">
        <v>1</v>
      </c>
    </row>
    <row r="1482" spans="1:3" x14ac:dyDescent="0.25">
      <c r="A1482">
        <v>1415</v>
      </c>
      <c r="B1482">
        <v>1</v>
      </c>
      <c r="C1482">
        <v>1</v>
      </c>
    </row>
    <row r="1483" spans="1:3" x14ac:dyDescent="0.25">
      <c r="A1483">
        <v>1416</v>
      </c>
      <c r="B1483">
        <v>1</v>
      </c>
      <c r="C1483">
        <v>1</v>
      </c>
    </row>
    <row r="1484" spans="1:3" x14ac:dyDescent="0.25">
      <c r="A1484">
        <v>1417</v>
      </c>
      <c r="B1484">
        <v>1</v>
      </c>
      <c r="C1484">
        <v>1</v>
      </c>
    </row>
    <row r="1485" spans="1:3" x14ac:dyDescent="0.25">
      <c r="A1485">
        <v>1418</v>
      </c>
      <c r="B1485">
        <v>1</v>
      </c>
      <c r="C1485">
        <v>1</v>
      </c>
    </row>
    <row r="1486" spans="1:3" x14ac:dyDescent="0.25">
      <c r="A1486">
        <v>1419</v>
      </c>
      <c r="B1486">
        <v>1</v>
      </c>
      <c r="C1486">
        <v>1</v>
      </c>
    </row>
    <row r="1487" spans="1:3" x14ac:dyDescent="0.25">
      <c r="A1487">
        <v>1420</v>
      </c>
      <c r="B1487">
        <v>1</v>
      </c>
      <c r="C1487">
        <v>1</v>
      </c>
    </row>
    <row r="1488" spans="1:3" x14ac:dyDescent="0.25">
      <c r="A1488">
        <v>1421</v>
      </c>
      <c r="B1488">
        <v>1</v>
      </c>
      <c r="C1488">
        <v>1</v>
      </c>
    </row>
    <row r="1489" spans="1:3" x14ac:dyDescent="0.25">
      <c r="A1489">
        <v>1422</v>
      </c>
      <c r="B1489">
        <v>1</v>
      </c>
      <c r="C1489">
        <v>1</v>
      </c>
    </row>
    <row r="1490" spans="1:3" x14ac:dyDescent="0.25">
      <c r="A1490">
        <v>1423</v>
      </c>
      <c r="B1490">
        <v>1</v>
      </c>
      <c r="C1490">
        <v>1</v>
      </c>
    </row>
    <row r="1491" spans="1:3" x14ac:dyDescent="0.25">
      <c r="A1491">
        <v>1424</v>
      </c>
      <c r="B1491">
        <v>1</v>
      </c>
      <c r="C1491">
        <v>1</v>
      </c>
    </row>
    <row r="1492" spans="1:3" x14ac:dyDescent="0.25">
      <c r="A1492">
        <v>1425</v>
      </c>
      <c r="B1492">
        <v>1</v>
      </c>
      <c r="C1492">
        <v>1</v>
      </c>
    </row>
    <row r="1493" spans="1:3" x14ac:dyDescent="0.25">
      <c r="A1493">
        <v>1426</v>
      </c>
      <c r="B1493">
        <v>1</v>
      </c>
      <c r="C1493">
        <v>1</v>
      </c>
    </row>
    <row r="1494" spans="1:3" x14ac:dyDescent="0.25">
      <c r="A1494">
        <v>1427</v>
      </c>
      <c r="B1494">
        <v>1</v>
      </c>
      <c r="C1494">
        <v>1</v>
      </c>
    </row>
    <row r="1495" spans="1:3" x14ac:dyDescent="0.25">
      <c r="A1495">
        <v>1428</v>
      </c>
      <c r="B1495">
        <v>1</v>
      </c>
      <c r="C1495">
        <v>1</v>
      </c>
    </row>
    <row r="1496" spans="1:3" x14ac:dyDescent="0.25">
      <c r="A1496">
        <v>1429</v>
      </c>
      <c r="B1496">
        <v>1</v>
      </c>
      <c r="C1496">
        <v>1</v>
      </c>
    </row>
    <row r="1497" spans="1:3" x14ac:dyDescent="0.25">
      <c r="A1497">
        <v>1430</v>
      </c>
      <c r="B1497">
        <v>1</v>
      </c>
      <c r="C1497">
        <v>1</v>
      </c>
    </row>
    <row r="1498" spans="1:3" x14ac:dyDescent="0.25">
      <c r="A1498">
        <v>1431</v>
      </c>
      <c r="B1498">
        <v>1</v>
      </c>
      <c r="C1498">
        <v>1</v>
      </c>
    </row>
    <row r="1499" spans="1:3" x14ac:dyDescent="0.25">
      <c r="A1499">
        <v>1432</v>
      </c>
      <c r="B1499">
        <v>1</v>
      </c>
      <c r="C1499">
        <v>1</v>
      </c>
    </row>
    <row r="1500" spans="1:3" x14ac:dyDescent="0.25">
      <c r="A1500">
        <v>1433</v>
      </c>
      <c r="B1500">
        <v>1</v>
      </c>
      <c r="C1500">
        <v>1</v>
      </c>
    </row>
    <row r="1501" spans="1:3" x14ac:dyDescent="0.25">
      <c r="A1501">
        <v>1434</v>
      </c>
      <c r="B1501">
        <v>1</v>
      </c>
      <c r="C1501">
        <v>1</v>
      </c>
    </row>
    <row r="1502" spans="1:3" x14ac:dyDescent="0.25">
      <c r="A1502">
        <v>1435</v>
      </c>
      <c r="B1502">
        <v>1</v>
      </c>
      <c r="C1502">
        <v>1</v>
      </c>
    </row>
    <row r="1503" spans="1:3" x14ac:dyDescent="0.25">
      <c r="A1503">
        <v>1436</v>
      </c>
      <c r="B1503">
        <v>1</v>
      </c>
      <c r="C1503">
        <v>1</v>
      </c>
    </row>
    <row r="1504" spans="1:3" x14ac:dyDescent="0.25">
      <c r="A1504">
        <v>1437</v>
      </c>
      <c r="B1504">
        <v>1</v>
      </c>
      <c r="C1504">
        <v>1</v>
      </c>
    </row>
    <row r="1505" spans="1:3" x14ac:dyDescent="0.25">
      <c r="A1505">
        <v>1438</v>
      </c>
      <c r="B1505">
        <v>1</v>
      </c>
      <c r="C1505">
        <v>1</v>
      </c>
    </row>
    <row r="1506" spans="1:3" x14ac:dyDescent="0.25">
      <c r="A1506">
        <v>1439</v>
      </c>
      <c r="B1506">
        <v>1</v>
      </c>
      <c r="C1506">
        <v>1</v>
      </c>
    </row>
    <row r="1507" spans="1:3" x14ac:dyDescent="0.25">
      <c r="A1507">
        <v>1440</v>
      </c>
      <c r="B1507">
        <v>1</v>
      </c>
      <c r="C1507">
        <v>1</v>
      </c>
    </row>
    <row r="1508" spans="1:3" x14ac:dyDescent="0.25">
      <c r="A1508">
        <v>1441</v>
      </c>
      <c r="B1508">
        <v>1</v>
      </c>
      <c r="C1508">
        <v>1</v>
      </c>
    </row>
    <row r="1509" spans="1:3" x14ac:dyDescent="0.25">
      <c r="A1509">
        <v>1442</v>
      </c>
      <c r="B1509">
        <v>1</v>
      </c>
      <c r="C1509">
        <v>1</v>
      </c>
    </row>
    <row r="1510" spans="1:3" x14ac:dyDescent="0.25">
      <c r="A1510">
        <v>1443</v>
      </c>
      <c r="B1510">
        <v>1</v>
      </c>
      <c r="C1510">
        <v>1</v>
      </c>
    </row>
    <row r="1511" spans="1:3" x14ac:dyDescent="0.25">
      <c r="A1511">
        <v>1444</v>
      </c>
      <c r="B1511">
        <v>1</v>
      </c>
      <c r="C1511">
        <v>1</v>
      </c>
    </row>
    <row r="1512" spans="1:3" x14ac:dyDescent="0.25">
      <c r="A1512">
        <v>1445</v>
      </c>
      <c r="B1512">
        <v>1</v>
      </c>
      <c r="C1512">
        <v>1</v>
      </c>
    </row>
    <row r="1513" spans="1:3" x14ac:dyDescent="0.25">
      <c r="A1513">
        <v>1446</v>
      </c>
      <c r="B1513">
        <v>1</v>
      </c>
      <c r="C1513">
        <v>1</v>
      </c>
    </row>
    <row r="1514" spans="1:3" x14ac:dyDescent="0.25">
      <c r="A1514">
        <v>1447</v>
      </c>
      <c r="B1514">
        <v>1</v>
      </c>
      <c r="C1514">
        <v>1</v>
      </c>
    </row>
    <row r="1515" spans="1:3" x14ac:dyDescent="0.25">
      <c r="A1515">
        <v>1448</v>
      </c>
      <c r="B1515">
        <v>1</v>
      </c>
      <c r="C1515">
        <v>1</v>
      </c>
    </row>
    <row r="1516" spans="1:3" x14ac:dyDescent="0.25">
      <c r="A1516">
        <v>1449</v>
      </c>
      <c r="B1516">
        <v>1</v>
      </c>
      <c r="C1516">
        <v>1</v>
      </c>
    </row>
    <row r="1517" spans="1:3" x14ac:dyDescent="0.25">
      <c r="A1517">
        <v>1450</v>
      </c>
      <c r="B1517">
        <v>1</v>
      </c>
      <c r="C1517">
        <v>1</v>
      </c>
    </row>
    <row r="1518" spans="1:3" x14ac:dyDescent="0.25">
      <c r="A1518">
        <v>1451</v>
      </c>
      <c r="B1518">
        <v>1</v>
      </c>
      <c r="C1518">
        <v>1</v>
      </c>
    </row>
    <row r="1519" spans="1:3" x14ac:dyDescent="0.25">
      <c r="A1519">
        <v>1452</v>
      </c>
      <c r="B1519">
        <v>1</v>
      </c>
      <c r="C1519">
        <v>1</v>
      </c>
    </row>
    <row r="1520" spans="1:3" x14ac:dyDescent="0.25">
      <c r="A1520">
        <v>1453</v>
      </c>
      <c r="B1520">
        <v>1</v>
      </c>
      <c r="C1520">
        <v>1</v>
      </c>
    </row>
    <row r="1521" spans="1:3" x14ac:dyDescent="0.25">
      <c r="A1521">
        <v>1454</v>
      </c>
      <c r="B1521">
        <v>1</v>
      </c>
      <c r="C1521">
        <v>1</v>
      </c>
    </row>
    <row r="1522" spans="1:3" x14ac:dyDescent="0.25">
      <c r="A1522">
        <v>1455</v>
      </c>
      <c r="B1522">
        <v>1</v>
      </c>
      <c r="C1522">
        <v>1</v>
      </c>
    </row>
    <row r="1523" spans="1:3" x14ac:dyDescent="0.25">
      <c r="A1523">
        <v>1456</v>
      </c>
      <c r="B1523">
        <v>1</v>
      </c>
      <c r="C1523">
        <v>1</v>
      </c>
    </row>
    <row r="1524" spans="1:3" x14ac:dyDescent="0.25">
      <c r="A1524">
        <v>1457</v>
      </c>
      <c r="B1524">
        <v>1</v>
      </c>
      <c r="C1524">
        <v>1</v>
      </c>
    </row>
    <row r="1525" spans="1:3" x14ac:dyDescent="0.25">
      <c r="A1525">
        <v>1458</v>
      </c>
      <c r="B1525">
        <v>1</v>
      </c>
      <c r="C1525">
        <v>1</v>
      </c>
    </row>
    <row r="1526" spans="1:3" x14ac:dyDescent="0.25">
      <c r="A1526">
        <v>1459</v>
      </c>
      <c r="B1526">
        <v>1</v>
      </c>
      <c r="C1526">
        <v>1</v>
      </c>
    </row>
    <row r="1527" spans="1:3" x14ac:dyDescent="0.25">
      <c r="A1527">
        <v>1460</v>
      </c>
      <c r="B1527">
        <v>1</v>
      </c>
      <c r="C1527">
        <v>1</v>
      </c>
    </row>
    <row r="1528" spans="1:3" x14ac:dyDescent="0.25">
      <c r="A1528">
        <v>1461</v>
      </c>
      <c r="B1528">
        <v>1</v>
      </c>
      <c r="C1528">
        <v>1</v>
      </c>
    </row>
    <row r="1529" spans="1:3" x14ac:dyDescent="0.25">
      <c r="A1529">
        <v>1462</v>
      </c>
      <c r="B1529">
        <v>1</v>
      </c>
      <c r="C1529">
        <v>1</v>
      </c>
    </row>
    <row r="1530" spans="1:3" x14ac:dyDescent="0.25">
      <c r="A1530">
        <v>1463</v>
      </c>
      <c r="B1530">
        <v>1</v>
      </c>
      <c r="C1530">
        <v>1</v>
      </c>
    </row>
    <row r="1531" spans="1:3" x14ac:dyDescent="0.25">
      <c r="A1531">
        <v>1464</v>
      </c>
      <c r="B1531">
        <v>1</v>
      </c>
      <c r="C1531">
        <v>1</v>
      </c>
    </row>
    <row r="1532" spans="1:3" x14ac:dyDescent="0.25">
      <c r="A1532">
        <v>1465</v>
      </c>
      <c r="B1532">
        <v>1</v>
      </c>
      <c r="C1532">
        <v>1</v>
      </c>
    </row>
    <row r="1533" spans="1:3" x14ac:dyDescent="0.25">
      <c r="A1533">
        <v>1466</v>
      </c>
      <c r="B1533">
        <v>1</v>
      </c>
      <c r="C1533">
        <v>1</v>
      </c>
    </row>
    <row r="1534" spans="1:3" x14ac:dyDescent="0.25">
      <c r="A1534">
        <v>1467</v>
      </c>
      <c r="B1534">
        <v>1</v>
      </c>
      <c r="C1534">
        <v>1</v>
      </c>
    </row>
    <row r="1535" spans="1:3" x14ac:dyDescent="0.25">
      <c r="A1535">
        <v>1468</v>
      </c>
      <c r="B1535">
        <v>1</v>
      </c>
      <c r="C1535">
        <v>1</v>
      </c>
    </row>
    <row r="1536" spans="1:3" x14ac:dyDescent="0.25">
      <c r="A1536">
        <v>1469</v>
      </c>
      <c r="B1536">
        <v>1</v>
      </c>
      <c r="C1536">
        <v>1</v>
      </c>
    </row>
    <row r="1537" spans="1:3" x14ac:dyDescent="0.25">
      <c r="A1537">
        <v>1470</v>
      </c>
      <c r="B1537">
        <v>1</v>
      </c>
      <c r="C1537">
        <v>1</v>
      </c>
    </row>
    <row r="1538" spans="1:3" x14ac:dyDescent="0.25">
      <c r="A1538">
        <v>1471</v>
      </c>
      <c r="B1538">
        <v>1</v>
      </c>
      <c r="C1538">
        <v>1</v>
      </c>
    </row>
    <row r="1539" spans="1:3" x14ac:dyDescent="0.25">
      <c r="A1539">
        <v>1472</v>
      </c>
      <c r="B1539">
        <v>1</v>
      </c>
      <c r="C1539">
        <v>1</v>
      </c>
    </row>
    <row r="1540" spans="1:3" x14ac:dyDescent="0.25">
      <c r="A1540">
        <v>1473</v>
      </c>
      <c r="B1540">
        <v>1</v>
      </c>
      <c r="C1540">
        <v>1</v>
      </c>
    </row>
    <row r="1541" spans="1:3" x14ac:dyDescent="0.25">
      <c r="A1541">
        <v>1474</v>
      </c>
      <c r="B1541">
        <v>1</v>
      </c>
      <c r="C1541">
        <v>1</v>
      </c>
    </row>
    <row r="1542" spans="1:3" x14ac:dyDescent="0.25">
      <c r="A1542">
        <v>1475</v>
      </c>
      <c r="B1542">
        <v>1</v>
      </c>
      <c r="C1542">
        <v>1</v>
      </c>
    </row>
    <row r="1543" spans="1:3" x14ac:dyDescent="0.25">
      <c r="A1543">
        <v>1476</v>
      </c>
      <c r="B1543">
        <v>1</v>
      </c>
      <c r="C1543">
        <v>1</v>
      </c>
    </row>
    <row r="1544" spans="1:3" x14ac:dyDescent="0.25">
      <c r="A1544">
        <v>1477</v>
      </c>
      <c r="B1544">
        <v>1</v>
      </c>
      <c r="C1544">
        <v>1</v>
      </c>
    </row>
    <row r="1545" spans="1:3" x14ac:dyDescent="0.25">
      <c r="A1545">
        <v>1478</v>
      </c>
      <c r="B1545">
        <v>1</v>
      </c>
      <c r="C1545">
        <v>1</v>
      </c>
    </row>
    <row r="1546" spans="1:3" x14ac:dyDescent="0.25">
      <c r="A1546">
        <v>1479</v>
      </c>
      <c r="B1546">
        <v>1</v>
      </c>
      <c r="C1546">
        <v>1</v>
      </c>
    </row>
    <row r="1547" spans="1:3" x14ac:dyDescent="0.25">
      <c r="A1547">
        <v>1480</v>
      </c>
      <c r="B1547">
        <v>1</v>
      </c>
      <c r="C1547">
        <v>1</v>
      </c>
    </row>
    <row r="1548" spans="1:3" x14ac:dyDescent="0.25">
      <c r="A1548">
        <v>1481</v>
      </c>
      <c r="B1548">
        <v>1</v>
      </c>
      <c r="C1548">
        <v>1</v>
      </c>
    </row>
    <row r="1549" spans="1:3" x14ac:dyDescent="0.25">
      <c r="A1549">
        <v>1482</v>
      </c>
      <c r="B1549">
        <v>1</v>
      </c>
      <c r="C1549">
        <v>1</v>
      </c>
    </row>
    <row r="1550" spans="1:3" x14ac:dyDescent="0.25">
      <c r="A1550">
        <v>1483</v>
      </c>
      <c r="B1550">
        <v>1</v>
      </c>
      <c r="C1550">
        <v>1</v>
      </c>
    </row>
    <row r="1551" spans="1:3" x14ac:dyDescent="0.25">
      <c r="A1551">
        <v>1484</v>
      </c>
      <c r="B1551">
        <v>1</v>
      </c>
      <c r="C1551">
        <v>1</v>
      </c>
    </row>
    <row r="1552" spans="1:3" x14ac:dyDescent="0.25">
      <c r="A1552">
        <v>1485</v>
      </c>
      <c r="B1552">
        <v>1</v>
      </c>
      <c r="C1552">
        <v>1</v>
      </c>
    </row>
    <row r="1553" spans="1:3" x14ac:dyDescent="0.25">
      <c r="A1553">
        <v>1486</v>
      </c>
      <c r="B1553">
        <v>1</v>
      </c>
      <c r="C1553">
        <v>1</v>
      </c>
    </row>
    <row r="1554" spans="1:3" x14ac:dyDescent="0.25">
      <c r="A1554">
        <v>1487</v>
      </c>
      <c r="B1554">
        <v>1</v>
      </c>
      <c r="C1554">
        <v>1</v>
      </c>
    </row>
    <row r="1555" spans="1:3" x14ac:dyDescent="0.25">
      <c r="A1555">
        <v>1488</v>
      </c>
      <c r="B1555">
        <v>1</v>
      </c>
      <c r="C1555">
        <v>1</v>
      </c>
    </row>
    <row r="1556" spans="1:3" x14ac:dyDescent="0.25">
      <c r="A1556">
        <v>1489</v>
      </c>
      <c r="B1556">
        <v>1</v>
      </c>
      <c r="C1556">
        <v>1</v>
      </c>
    </row>
    <row r="1557" spans="1:3" x14ac:dyDescent="0.25">
      <c r="A1557">
        <v>1490</v>
      </c>
      <c r="B1557">
        <v>1</v>
      </c>
      <c r="C1557">
        <v>1</v>
      </c>
    </row>
    <row r="1558" spans="1:3" x14ac:dyDescent="0.25">
      <c r="A1558">
        <v>1491</v>
      </c>
      <c r="B1558">
        <v>1</v>
      </c>
      <c r="C1558">
        <v>1</v>
      </c>
    </row>
    <row r="1559" spans="1:3" x14ac:dyDescent="0.25">
      <c r="A1559">
        <v>1492</v>
      </c>
      <c r="B1559">
        <v>1</v>
      </c>
      <c r="C1559">
        <v>1</v>
      </c>
    </row>
    <row r="1560" spans="1:3" x14ac:dyDescent="0.25">
      <c r="A1560">
        <v>1493</v>
      </c>
      <c r="B1560">
        <v>1</v>
      </c>
      <c r="C1560">
        <v>1</v>
      </c>
    </row>
    <row r="1561" spans="1:3" x14ac:dyDescent="0.25">
      <c r="A1561">
        <v>1494</v>
      </c>
      <c r="B1561">
        <v>1</v>
      </c>
      <c r="C1561">
        <v>1</v>
      </c>
    </row>
    <row r="1562" spans="1:3" x14ac:dyDescent="0.25">
      <c r="A1562">
        <v>1495</v>
      </c>
      <c r="B1562">
        <v>1</v>
      </c>
      <c r="C1562">
        <v>1</v>
      </c>
    </row>
    <row r="1563" spans="1:3" x14ac:dyDescent="0.25">
      <c r="A1563">
        <v>1496</v>
      </c>
      <c r="B1563">
        <v>1</v>
      </c>
      <c r="C1563">
        <v>1</v>
      </c>
    </row>
    <row r="1564" spans="1:3" x14ac:dyDescent="0.25">
      <c r="A1564">
        <v>1497</v>
      </c>
      <c r="B1564">
        <v>1</v>
      </c>
      <c r="C1564">
        <v>1</v>
      </c>
    </row>
    <row r="1565" spans="1:3" x14ac:dyDescent="0.25">
      <c r="A1565">
        <v>1498</v>
      </c>
      <c r="B1565">
        <v>1</v>
      </c>
      <c r="C1565">
        <v>1</v>
      </c>
    </row>
    <row r="1566" spans="1:3" x14ac:dyDescent="0.25">
      <c r="A1566">
        <v>1499</v>
      </c>
      <c r="B1566">
        <v>1</v>
      </c>
      <c r="C1566">
        <v>1</v>
      </c>
    </row>
    <row r="1567" spans="1:3" x14ac:dyDescent="0.25">
      <c r="A1567">
        <v>1500</v>
      </c>
      <c r="B1567">
        <v>1</v>
      </c>
      <c r="C1567">
        <v>1</v>
      </c>
    </row>
    <row r="1568" spans="1:3" x14ac:dyDescent="0.25">
      <c r="A1568">
        <v>1501</v>
      </c>
      <c r="B1568">
        <v>1</v>
      </c>
      <c r="C1568">
        <v>1</v>
      </c>
    </row>
    <row r="1569" spans="1:3" x14ac:dyDescent="0.25">
      <c r="A1569">
        <v>1502</v>
      </c>
      <c r="B1569">
        <v>1</v>
      </c>
      <c r="C1569">
        <v>1</v>
      </c>
    </row>
    <row r="1570" spans="1:3" x14ac:dyDescent="0.25">
      <c r="A1570">
        <v>1503</v>
      </c>
      <c r="B1570">
        <v>1</v>
      </c>
      <c r="C1570">
        <v>1</v>
      </c>
    </row>
    <row r="1571" spans="1:3" x14ac:dyDescent="0.25">
      <c r="A1571">
        <v>1504</v>
      </c>
      <c r="B1571">
        <v>1</v>
      </c>
      <c r="C1571">
        <v>1</v>
      </c>
    </row>
    <row r="1572" spans="1:3" x14ac:dyDescent="0.25">
      <c r="A1572">
        <v>1505</v>
      </c>
      <c r="B1572">
        <v>1</v>
      </c>
      <c r="C1572">
        <v>1</v>
      </c>
    </row>
    <row r="1573" spans="1:3" x14ac:dyDescent="0.25">
      <c r="A1573">
        <v>1506</v>
      </c>
      <c r="B1573">
        <v>1</v>
      </c>
      <c r="C1573">
        <v>1</v>
      </c>
    </row>
    <row r="1574" spans="1:3" x14ac:dyDescent="0.25">
      <c r="A1574">
        <v>1507</v>
      </c>
      <c r="B1574">
        <v>1</v>
      </c>
      <c r="C1574">
        <v>1</v>
      </c>
    </row>
    <row r="1575" spans="1:3" x14ac:dyDescent="0.25">
      <c r="A1575">
        <v>1508</v>
      </c>
      <c r="B1575">
        <v>1</v>
      </c>
      <c r="C1575">
        <v>1</v>
      </c>
    </row>
    <row r="1576" spans="1:3" x14ac:dyDescent="0.25">
      <c r="A1576">
        <v>1509</v>
      </c>
      <c r="B1576">
        <v>0</v>
      </c>
      <c r="C1576">
        <v>0</v>
      </c>
    </row>
    <row r="1577" spans="1:3" x14ac:dyDescent="0.25">
      <c r="A1577">
        <v>1510</v>
      </c>
      <c r="B1577">
        <v>0</v>
      </c>
      <c r="C1577">
        <v>0</v>
      </c>
    </row>
    <row r="1578" spans="1:3" x14ac:dyDescent="0.25">
      <c r="A1578">
        <v>1511</v>
      </c>
      <c r="B1578">
        <v>0</v>
      </c>
      <c r="C1578">
        <v>0</v>
      </c>
    </row>
    <row r="1579" spans="1:3" x14ac:dyDescent="0.25">
      <c r="A1579">
        <v>1512</v>
      </c>
      <c r="B1579">
        <v>0</v>
      </c>
      <c r="C1579">
        <v>0</v>
      </c>
    </row>
    <row r="1580" spans="1:3" x14ac:dyDescent="0.25">
      <c r="A1580">
        <v>1513</v>
      </c>
      <c r="B1580">
        <v>0</v>
      </c>
      <c r="C1580">
        <v>0</v>
      </c>
    </row>
    <row r="1581" spans="1:3" x14ac:dyDescent="0.25">
      <c r="A1581">
        <v>1514</v>
      </c>
      <c r="B1581">
        <v>0</v>
      </c>
      <c r="C1581">
        <v>0</v>
      </c>
    </row>
    <row r="1582" spans="1:3" x14ac:dyDescent="0.25">
      <c r="A1582">
        <v>1515</v>
      </c>
      <c r="B1582">
        <v>0</v>
      </c>
      <c r="C1582">
        <v>0</v>
      </c>
    </row>
    <row r="1583" spans="1:3" x14ac:dyDescent="0.25">
      <c r="A1583">
        <v>1516</v>
      </c>
      <c r="B1583">
        <v>0</v>
      </c>
      <c r="C1583">
        <v>0</v>
      </c>
    </row>
    <row r="1584" spans="1:3" x14ac:dyDescent="0.25">
      <c r="A1584">
        <v>1517</v>
      </c>
      <c r="B1584">
        <v>0</v>
      </c>
      <c r="C1584">
        <v>0</v>
      </c>
    </row>
    <row r="1585" spans="1:3" x14ac:dyDescent="0.25">
      <c r="A1585">
        <v>1518</v>
      </c>
      <c r="B1585">
        <v>0</v>
      </c>
      <c r="C1585">
        <v>0</v>
      </c>
    </row>
    <row r="1586" spans="1:3" x14ac:dyDescent="0.25">
      <c r="A1586">
        <v>1519</v>
      </c>
      <c r="B1586">
        <v>0</v>
      </c>
      <c r="C1586">
        <v>0</v>
      </c>
    </row>
    <row r="1587" spans="1:3" x14ac:dyDescent="0.25">
      <c r="A1587">
        <v>1520</v>
      </c>
      <c r="B1587">
        <v>0</v>
      </c>
      <c r="C1587">
        <v>0</v>
      </c>
    </row>
    <row r="1588" spans="1:3" x14ac:dyDescent="0.25">
      <c r="A1588">
        <v>1521</v>
      </c>
      <c r="B1588">
        <v>0</v>
      </c>
      <c r="C1588">
        <v>0</v>
      </c>
    </row>
    <row r="1589" spans="1:3" x14ac:dyDescent="0.25">
      <c r="A1589">
        <v>1522</v>
      </c>
      <c r="B1589">
        <v>0</v>
      </c>
      <c r="C1589">
        <v>0</v>
      </c>
    </row>
    <row r="1590" spans="1:3" x14ac:dyDescent="0.25">
      <c r="A1590">
        <v>1523</v>
      </c>
      <c r="B1590">
        <v>0</v>
      </c>
      <c r="C1590">
        <v>0</v>
      </c>
    </row>
    <row r="1591" spans="1:3" x14ac:dyDescent="0.25">
      <c r="A1591">
        <v>1524</v>
      </c>
      <c r="B1591">
        <v>0</v>
      </c>
      <c r="C1591">
        <v>0</v>
      </c>
    </row>
    <row r="1592" spans="1:3" x14ac:dyDescent="0.25">
      <c r="A1592">
        <v>1525</v>
      </c>
      <c r="B1592">
        <v>0</v>
      </c>
      <c r="C1592">
        <v>0</v>
      </c>
    </row>
    <row r="1593" spans="1:3" x14ac:dyDescent="0.25">
      <c r="A1593">
        <v>1526</v>
      </c>
      <c r="B1593">
        <v>0</v>
      </c>
      <c r="C1593">
        <v>0</v>
      </c>
    </row>
    <row r="1594" spans="1:3" x14ac:dyDescent="0.25">
      <c r="A1594">
        <v>1527</v>
      </c>
      <c r="B1594">
        <v>0</v>
      </c>
      <c r="C1594">
        <v>0</v>
      </c>
    </row>
    <row r="1595" spans="1:3" x14ac:dyDescent="0.25">
      <c r="A1595">
        <v>1528</v>
      </c>
      <c r="B1595">
        <v>0</v>
      </c>
      <c r="C1595">
        <v>0</v>
      </c>
    </row>
    <row r="1596" spans="1:3" x14ac:dyDescent="0.25">
      <c r="A1596">
        <v>1529</v>
      </c>
      <c r="B1596">
        <v>0</v>
      </c>
      <c r="C1596">
        <v>0</v>
      </c>
    </row>
    <row r="1597" spans="1:3" x14ac:dyDescent="0.25">
      <c r="A1597">
        <v>1530</v>
      </c>
      <c r="B1597">
        <v>0</v>
      </c>
      <c r="C1597">
        <v>0</v>
      </c>
    </row>
    <row r="1598" spans="1:3" x14ac:dyDescent="0.25">
      <c r="A1598">
        <v>1531</v>
      </c>
      <c r="B1598">
        <v>0</v>
      </c>
      <c r="C1598">
        <v>0</v>
      </c>
    </row>
    <row r="1599" spans="1:3" x14ac:dyDescent="0.25">
      <c r="A1599">
        <v>1532</v>
      </c>
      <c r="B1599">
        <v>0</v>
      </c>
      <c r="C1599">
        <v>0</v>
      </c>
    </row>
    <row r="1600" spans="1:3" x14ac:dyDescent="0.25">
      <c r="A1600">
        <v>1533</v>
      </c>
      <c r="B1600">
        <v>0</v>
      </c>
      <c r="C1600">
        <v>0</v>
      </c>
    </row>
    <row r="1601" spans="1:3" x14ac:dyDescent="0.25">
      <c r="A1601">
        <v>1534</v>
      </c>
      <c r="B1601">
        <v>0</v>
      </c>
      <c r="C1601">
        <v>0</v>
      </c>
    </row>
    <row r="1602" spans="1:3" x14ac:dyDescent="0.25">
      <c r="A1602">
        <v>1535</v>
      </c>
      <c r="B1602">
        <v>0</v>
      </c>
      <c r="C1602">
        <v>0</v>
      </c>
    </row>
    <row r="1603" spans="1:3" x14ac:dyDescent="0.25">
      <c r="A1603">
        <v>1536</v>
      </c>
      <c r="B1603">
        <v>0</v>
      </c>
      <c r="C1603">
        <v>0</v>
      </c>
    </row>
    <row r="1604" spans="1:3" x14ac:dyDescent="0.25">
      <c r="A1604">
        <v>1537</v>
      </c>
      <c r="B1604">
        <v>0</v>
      </c>
      <c r="C1604">
        <v>0</v>
      </c>
    </row>
    <row r="1605" spans="1:3" x14ac:dyDescent="0.25">
      <c r="A1605">
        <v>1538</v>
      </c>
      <c r="B1605">
        <v>0</v>
      </c>
      <c r="C1605">
        <v>0</v>
      </c>
    </row>
    <row r="1606" spans="1:3" x14ac:dyDescent="0.25">
      <c r="A1606">
        <v>1539</v>
      </c>
      <c r="B1606">
        <v>0</v>
      </c>
      <c r="C1606">
        <v>0</v>
      </c>
    </row>
    <row r="1607" spans="1:3" x14ac:dyDescent="0.25">
      <c r="A1607">
        <v>1540</v>
      </c>
      <c r="B1607">
        <v>0</v>
      </c>
      <c r="C1607">
        <v>0</v>
      </c>
    </row>
    <row r="1608" spans="1:3" x14ac:dyDescent="0.25">
      <c r="A1608">
        <v>1541</v>
      </c>
      <c r="B1608">
        <v>0</v>
      </c>
      <c r="C1608">
        <v>0</v>
      </c>
    </row>
    <row r="1609" spans="1:3" x14ac:dyDescent="0.25">
      <c r="A1609">
        <v>1542</v>
      </c>
      <c r="B1609">
        <v>0</v>
      </c>
      <c r="C1609">
        <v>0</v>
      </c>
    </row>
    <row r="1610" spans="1:3" x14ac:dyDescent="0.25">
      <c r="A1610">
        <v>1543</v>
      </c>
      <c r="B1610">
        <v>0</v>
      </c>
      <c r="C1610">
        <v>0</v>
      </c>
    </row>
    <row r="1611" spans="1:3" x14ac:dyDescent="0.25">
      <c r="A1611">
        <v>1544</v>
      </c>
      <c r="B1611">
        <v>0</v>
      </c>
      <c r="C1611">
        <v>0</v>
      </c>
    </row>
    <row r="1612" spans="1:3" x14ac:dyDescent="0.25">
      <c r="A1612">
        <v>1545</v>
      </c>
      <c r="B1612">
        <v>0</v>
      </c>
      <c r="C1612">
        <v>0</v>
      </c>
    </row>
    <row r="1613" spans="1:3" x14ac:dyDescent="0.25">
      <c r="A1613">
        <v>1546</v>
      </c>
      <c r="B1613">
        <v>0</v>
      </c>
      <c r="C1613">
        <v>0</v>
      </c>
    </row>
    <row r="1614" spans="1:3" x14ac:dyDescent="0.25">
      <c r="A1614">
        <v>1547</v>
      </c>
      <c r="B1614">
        <v>0</v>
      </c>
      <c r="C1614">
        <v>0</v>
      </c>
    </row>
    <row r="1615" spans="1:3" x14ac:dyDescent="0.25">
      <c r="A1615">
        <v>1548</v>
      </c>
      <c r="B1615">
        <v>0</v>
      </c>
      <c r="C1615">
        <v>0</v>
      </c>
    </row>
    <row r="1616" spans="1:3" x14ac:dyDescent="0.25">
      <c r="A1616">
        <v>1549</v>
      </c>
      <c r="B1616">
        <v>0</v>
      </c>
      <c r="C1616">
        <v>0</v>
      </c>
    </row>
    <row r="1617" spans="1:3" x14ac:dyDescent="0.25">
      <c r="A1617">
        <v>1550</v>
      </c>
      <c r="B1617">
        <v>0</v>
      </c>
      <c r="C1617">
        <v>0</v>
      </c>
    </row>
    <row r="1618" spans="1:3" x14ac:dyDescent="0.25">
      <c r="A1618">
        <v>1551</v>
      </c>
      <c r="B1618">
        <v>0</v>
      </c>
      <c r="C1618">
        <v>0</v>
      </c>
    </row>
    <row r="1619" spans="1:3" x14ac:dyDescent="0.25">
      <c r="A1619">
        <v>1552</v>
      </c>
      <c r="B1619">
        <v>0</v>
      </c>
      <c r="C1619">
        <v>0</v>
      </c>
    </row>
    <row r="1620" spans="1:3" x14ac:dyDescent="0.25">
      <c r="A1620">
        <v>1553</v>
      </c>
      <c r="B1620">
        <v>0</v>
      </c>
      <c r="C1620">
        <v>0</v>
      </c>
    </row>
    <row r="1621" spans="1:3" x14ac:dyDescent="0.25">
      <c r="A1621">
        <v>1554</v>
      </c>
      <c r="B1621">
        <v>0</v>
      </c>
      <c r="C1621">
        <v>0</v>
      </c>
    </row>
    <row r="1622" spans="1:3" x14ac:dyDescent="0.25">
      <c r="A1622">
        <v>1555</v>
      </c>
      <c r="B1622">
        <v>0</v>
      </c>
      <c r="C1622">
        <v>0</v>
      </c>
    </row>
    <row r="1623" spans="1:3" x14ac:dyDescent="0.25">
      <c r="A1623">
        <v>1556</v>
      </c>
      <c r="B1623">
        <v>0</v>
      </c>
      <c r="C1623">
        <v>0</v>
      </c>
    </row>
    <row r="1624" spans="1:3" x14ac:dyDescent="0.25">
      <c r="A1624">
        <v>1557</v>
      </c>
      <c r="B1624">
        <v>0</v>
      </c>
      <c r="C1624">
        <v>0</v>
      </c>
    </row>
    <row r="1625" spans="1:3" x14ac:dyDescent="0.25">
      <c r="A1625">
        <v>1558</v>
      </c>
      <c r="B1625">
        <v>0</v>
      </c>
      <c r="C1625">
        <v>0</v>
      </c>
    </row>
    <row r="1626" spans="1:3" x14ac:dyDescent="0.25">
      <c r="A1626">
        <v>1559</v>
      </c>
      <c r="B1626">
        <v>0</v>
      </c>
      <c r="C1626">
        <v>0</v>
      </c>
    </row>
    <row r="1627" spans="1:3" x14ac:dyDescent="0.25">
      <c r="A1627">
        <v>1560</v>
      </c>
      <c r="B1627">
        <v>0</v>
      </c>
      <c r="C1627">
        <v>0</v>
      </c>
    </row>
    <row r="1628" spans="1:3" x14ac:dyDescent="0.25">
      <c r="A1628">
        <v>1561</v>
      </c>
      <c r="B1628">
        <v>0</v>
      </c>
      <c r="C1628">
        <v>0</v>
      </c>
    </row>
    <row r="1629" spans="1:3" x14ac:dyDescent="0.25">
      <c r="A1629">
        <v>1562</v>
      </c>
      <c r="B1629">
        <v>0</v>
      </c>
      <c r="C1629">
        <v>0</v>
      </c>
    </row>
    <row r="1630" spans="1:3" x14ac:dyDescent="0.25">
      <c r="A1630">
        <v>1563</v>
      </c>
      <c r="B1630">
        <v>0</v>
      </c>
      <c r="C1630">
        <v>0</v>
      </c>
    </row>
    <row r="1631" spans="1:3" x14ac:dyDescent="0.25">
      <c r="A1631">
        <v>1564</v>
      </c>
      <c r="B1631">
        <v>0</v>
      </c>
      <c r="C1631">
        <v>0</v>
      </c>
    </row>
    <row r="1632" spans="1:3" x14ac:dyDescent="0.25">
      <c r="A1632">
        <v>1565</v>
      </c>
      <c r="B1632">
        <v>0</v>
      </c>
      <c r="C1632">
        <v>0</v>
      </c>
    </row>
    <row r="1633" spans="1:3" x14ac:dyDescent="0.25">
      <c r="A1633">
        <v>1566</v>
      </c>
      <c r="B1633">
        <v>0</v>
      </c>
      <c r="C1633">
        <v>0</v>
      </c>
    </row>
    <row r="1634" spans="1:3" x14ac:dyDescent="0.25">
      <c r="A1634">
        <v>1567</v>
      </c>
      <c r="B1634">
        <v>0</v>
      </c>
      <c r="C1634">
        <v>0</v>
      </c>
    </row>
    <row r="1635" spans="1:3" x14ac:dyDescent="0.25">
      <c r="A1635">
        <v>1568</v>
      </c>
      <c r="B1635">
        <v>0</v>
      </c>
      <c r="C1635">
        <v>0</v>
      </c>
    </row>
    <row r="1636" spans="1:3" x14ac:dyDescent="0.25">
      <c r="A1636">
        <v>1569</v>
      </c>
      <c r="B1636">
        <v>0</v>
      </c>
      <c r="C1636">
        <v>0</v>
      </c>
    </row>
    <row r="1637" spans="1:3" x14ac:dyDescent="0.25">
      <c r="A1637">
        <v>1570</v>
      </c>
      <c r="B1637">
        <v>0</v>
      </c>
      <c r="C1637">
        <v>0</v>
      </c>
    </row>
    <row r="1638" spans="1:3" x14ac:dyDescent="0.25">
      <c r="A1638">
        <v>1571</v>
      </c>
      <c r="B1638">
        <v>0</v>
      </c>
      <c r="C1638">
        <v>0</v>
      </c>
    </row>
    <row r="1639" spans="1:3" x14ac:dyDescent="0.25">
      <c r="A1639">
        <v>1572</v>
      </c>
      <c r="B1639">
        <v>0</v>
      </c>
      <c r="C1639">
        <v>0</v>
      </c>
    </row>
    <row r="1640" spans="1:3" x14ac:dyDescent="0.25">
      <c r="A1640">
        <v>1573</v>
      </c>
      <c r="B1640">
        <v>0</v>
      </c>
      <c r="C1640">
        <v>0</v>
      </c>
    </row>
    <row r="1641" spans="1:3" x14ac:dyDescent="0.25">
      <c r="A1641">
        <v>1574</v>
      </c>
      <c r="B1641">
        <v>0</v>
      </c>
      <c r="C1641">
        <v>0</v>
      </c>
    </row>
    <row r="1642" spans="1:3" x14ac:dyDescent="0.25">
      <c r="A1642">
        <v>1575</v>
      </c>
      <c r="B1642">
        <v>0</v>
      </c>
      <c r="C1642">
        <v>0</v>
      </c>
    </row>
    <row r="1643" spans="1:3" x14ac:dyDescent="0.25">
      <c r="A1643">
        <v>1576</v>
      </c>
      <c r="B1643">
        <v>0</v>
      </c>
      <c r="C1643">
        <v>0</v>
      </c>
    </row>
    <row r="1644" spans="1:3" x14ac:dyDescent="0.25">
      <c r="A1644">
        <v>1577</v>
      </c>
      <c r="B1644">
        <v>0</v>
      </c>
      <c r="C1644">
        <v>0</v>
      </c>
    </row>
    <row r="1645" spans="1:3" x14ac:dyDescent="0.25">
      <c r="A1645">
        <v>1578</v>
      </c>
      <c r="B1645">
        <v>0</v>
      </c>
      <c r="C1645">
        <v>0</v>
      </c>
    </row>
    <row r="1646" spans="1:3" x14ac:dyDescent="0.25">
      <c r="A1646">
        <v>1579</v>
      </c>
      <c r="B1646">
        <v>0</v>
      </c>
      <c r="C1646">
        <v>0</v>
      </c>
    </row>
    <row r="1647" spans="1:3" x14ac:dyDescent="0.25">
      <c r="A1647">
        <v>1580</v>
      </c>
      <c r="B1647">
        <v>0</v>
      </c>
      <c r="C1647">
        <v>0</v>
      </c>
    </row>
    <row r="1648" spans="1:3" x14ac:dyDescent="0.25">
      <c r="A1648">
        <v>1581</v>
      </c>
      <c r="B1648">
        <v>0</v>
      </c>
      <c r="C1648">
        <v>0</v>
      </c>
    </row>
    <row r="1649" spans="1:3" x14ac:dyDescent="0.25">
      <c r="A1649">
        <v>1582</v>
      </c>
      <c r="B1649">
        <v>0</v>
      </c>
      <c r="C1649">
        <v>0</v>
      </c>
    </row>
    <row r="1650" spans="1:3" x14ac:dyDescent="0.25">
      <c r="A1650">
        <v>1583</v>
      </c>
      <c r="B1650">
        <v>0</v>
      </c>
      <c r="C1650">
        <v>0</v>
      </c>
    </row>
    <row r="1651" spans="1:3" x14ac:dyDescent="0.25">
      <c r="A1651">
        <v>1584</v>
      </c>
      <c r="B1651">
        <v>0</v>
      </c>
      <c r="C1651">
        <v>0</v>
      </c>
    </row>
    <row r="1652" spans="1:3" x14ac:dyDescent="0.25">
      <c r="A1652">
        <v>1585</v>
      </c>
      <c r="B1652">
        <v>0</v>
      </c>
      <c r="C1652">
        <v>0</v>
      </c>
    </row>
    <row r="1653" spans="1:3" x14ac:dyDescent="0.25">
      <c r="A1653">
        <v>1586</v>
      </c>
      <c r="B1653">
        <v>0</v>
      </c>
      <c r="C1653">
        <v>0</v>
      </c>
    </row>
    <row r="1654" spans="1:3" x14ac:dyDescent="0.25">
      <c r="A1654">
        <v>1587</v>
      </c>
      <c r="B1654">
        <v>0</v>
      </c>
      <c r="C1654">
        <v>0</v>
      </c>
    </row>
    <row r="1655" spans="1:3" x14ac:dyDescent="0.25">
      <c r="A1655">
        <v>1588</v>
      </c>
      <c r="B1655">
        <v>0</v>
      </c>
      <c r="C1655">
        <v>0</v>
      </c>
    </row>
    <row r="1656" spans="1:3" x14ac:dyDescent="0.25">
      <c r="A1656">
        <v>1589</v>
      </c>
      <c r="B1656">
        <v>0</v>
      </c>
      <c r="C1656">
        <v>0</v>
      </c>
    </row>
    <row r="1657" spans="1:3" x14ac:dyDescent="0.25">
      <c r="A1657">
        <v>1590</v>
      </c>
      <c r="B1657">
        <v>0</v>
      </c>
      <c r="C1657">
        <v>0</v>
      </c>
    </row>
    <row r="1658" spans="1:3" x14ac:dyDescent="0.25">
      <c r="A1658">
        <v>1591</v>
      </c>
      <c r="B1658">
        <v>0</v>
      </c>
      <c r="C1658">
        <v>0</v>
      </c>
    </row>
    <row r="1659" spans="1:3" x14ac:dyDescent="0.25">
      <c r="A1659">
        <v>1592</v>
      </c>
      <c r="B1659">
        <v>0</v>
      </c>
      <c r="C1659">
        <v>0</v>
      </c>
    </row>
    <row r="1660" spans="1:3" x14ac:dyDescent="0.25">
      <c r="A1660">
        <v>1593</v>
      </c>
      <c r="B1660">
        <v>0</v>
      </c>
      <c r="C1660">
        <v>0</v>
      </c>
    </row>
    <row r="1661" spans="1:3" x14ac:dyDescent="0.25">
      <c r="A1661">
        <v>1594</v>
      </c>
      <c r="B1661">
        <v>0</v>
      </c>
      <c r="C1661">
        <v>0</v>
      </c>
    </row>
    <row r="1662" spans="1:3" x14ac:dyDescent="0.25">
      <c r="A1662">
        <v>1595</v>
      </c>
      <c r="B1662">
        <v>0</v>
      </c>
      <c r="C1662">
        <v>0</v>
      </c>
    </row>
    <row r="1663" spans="1:3" x14ac:dyDescent="0.25">
      <c r="A1663">
        <v>1596</v>
      </c>
      <c r="B1663">
        <v>0</v>
      </c>
      <c r="C1663">
        <v>0</v>
      </c>
    </row>
    <row r="1664" spans="1:3" x14ac:dyDescent="0.25">
      <c r="A1664">
        <v>1597</v>
      </c>
      <c r="B1664">
        <v>0</v>
      </c>
      <c r="C1664">
        <v>0</v>
      </c>
    </row>
    <row r="1665" spans="1:3" x14ac:dyDescent="0.25">
      <c r="A1665">
        <v>1598</v>
      </c>
      <c r="B1665">
        <v>0</v>
      </c>
      <c r="C1665">
        <v>0</v>
      </c>
    </row>
    <row r="1666" spans="1:3" x14ac:dyDescent="0.25">
      <c r="A1666">
        <v>1599</v>
      </c>
      <c r="B1666">
        <v>0</v>
      </c>
      <c r="C1666">
        <v>0</v>
      </c>
    </row>
    <row r="1667" spans="1:3" x14ac:dyDescent="0.25">
      <c r="A1667">
        <v>1600</v>
      </c>
      <c r="B1667">
        <v>0</v>
      </c>
      <c r="C1667">
        <v>0</v>
      </c>
    </row>
    <row r="1668" spans="1:3" x14ac:dyDescent="0.25">
      <c r="A1668">
        <v>1601</v>
      </c>
      <c r="B1668">
        <v>0</v>
      </c>
      <c r="C1668">
        <v>0</v>
      </c>
    </row>
    <row r="1669" spans="1:3" x14ac:dyDescent="0.25">
      <c r="A1669">
        <v>1602</v>
      </c>
      <c r="B1669">
        <v>0</v>
      </c>
      <c r="C1669">
        <v>0</v>
      </c>
    </row>
    <row r="1670" spans="1:3" x14ac:dyDescent="0.25">
      <c r="A1670">
        <v>1603</v>
      </c>
      <c r="B1670">
        <v>0</v>
      </c>
      <c r="C1670">
        <v>0</v>
      </c>
    </row>
    <row r="1671" spans="1:3" x14ac:dyDescent="0.25">
      <c r="A1671">
        <v>1604</v>
      </c>
      <c r="B1671">
        <v>0</v>
      </c>
      <c r="C1671">
        <v>0</v>
      </c>
    </row>
    <row r="1672" spans="1:3" x14ac:dyDescent="0.25">
      <c r="A1672">
        <v>1605</v>
      </c>
      <c r="B1672">
        <v>0</v>
      </c>
      <c r="C1672">
        <v>0</v>
      </c>
    </row>
    <row r="1673" spans="1:3" x14ac:dyDescent="0.25">
      <c r="A1673">
        <v>1606</v>
      </c>
      <c r="B1673">
        <v>0</v>
      </c>
      <c r="C1673">
        <v>0</v>
      </c>
    </row>
    <row r="1674" spans="1:3" x14ac:dyDescent="0.25">
      <c r="A1674">
        <v>1607</v>
      </c>
      <c r="B1674">
        <v>0</v>
      </c>
      <c r="C1674">
        <v>0</v>
      </c>
    </row>
    <row r="1675" spans="1:3" x14ac:dyDescent="0.25">
      <c r="A1675">
        <v>1608</v>
      </c>
      <c r="B1675">
        <v>0</v>
      </c>
      <c r="C1675">
        <v>0</v>
      </c>
    </row>
    <row r="1676" spans="1:3" x14ac:dyDescent="0.25">
      <c r="A1676">
        <v>1609</v>
      </c>
      <c r="B1676">
        <v>0</v>
      </c>
      <c r="C1676">
        <v>0</v>
      </c>
    </row>
    <row r="1677" spans="1:3" x14ac:dyDescent="0.25">
      <c r="A1677">
        <v>1610</v>
      </c>
      <c r="B1677">
        <v>0</v>
      </c>
      <c r="C1677">
        <v>0</v>
      </c>
    </row>
    <row r="1678" spans="1:3" x14ac:dyDescent="0.25">
      <c r="A1678">
        <v>1611</v>
      </c>
      <c r="B1678">
        <v>0</v>
      </c>
      <c r="C1678">
        <v>0</v>
      </c>
    </row>
    <row r="1679" spans="1:3" x14ac:dyDescent="0.25">
      <c r="A1679">
        <v>1612</v>
      </c>
      <c r="B1679">
        <v>0</v>
      </c>
      <c r="C1679">
        <v>0</v>
      </c>
    </row>
    <row r="1680" spans="1:3" x14ac:dyDescent="0.25">
      <c r="A1680">
        <v>1613</v>
      </c>
      <c r="B1680">
        <v>0</v>
      </c>
      <c r="C1680">
        <v>0</v>
      </c>
    </row>
    <row r="1681" spans="1:3" x14ac:dyDescent="0.25">
      <c r="A1681">
        <v>1614</v>
      </c>
      <c r="B1681">
        <v>0</v>
      </c>
      <c r="C1681">
        <v>0</v>
      </c>
    </row>
    <row r="1682" spans="1:3" x14ac:dyDescent="0.25">
      <c r="A1682">
        <v>1615</v>
      </c>
      <c r="B1682">
        <v>0</v>
      </c>
      <c r="C1682">
        <v>0</v>
      </c>
    </row>
    <row r="1683" spans="1:3" x14ac:dyDescent="0.25">
      <c r="A1683">
        <v>1616</v>
      </c>
      <c r="B1683">
        <v>0</v>
      </c>
      <c r="C1683">
        <v>0</v>
      </c>
    </row>
    <row r="1684" spans="1:3" x14ac:dyDescent="0.25">
      <c r="A1684">
        <v>1617</v>
      </c>
      <c r="B1684">
        <v>0</v>
      </c>
      <c r="C1684">
        <v>0</v>
      </c>
    </row>
    <row r="1685" spans="1:3" x14ac:dyDescent="0.25">
      <c r="A1685">
        <v>1618</v>
      </c>
      <c r="B1685">
        <v>0</v>
      </c>
      <c r="C1685">
        <v>0</v>
      </c>
    </row>
    <row r="1686" spans="1:3" x14ac:dyDescent="0.25">
      <c r="A1686">
        <v>1619</v>
      </c>
      <c r="B1686">
        <v>0</v>
      </c>
      <c r="C1686">
        <v>0</v>
      </c>
    </row>
    <row r="1687" spans="1:3" x14ac:dyDescent="0.25">
      <c r="A1687">
        <v>1620</v>
      </c>
      <c r="B1687">
        <v>0</v>
      </c>
      <c r="C1687">
        <v>0</v>
      </c>
    </row>
    <row r="1688" spans="1:3" x14ac:dyDescent="0.25">
      <c r="A1688">
        <v>1621</v>
      </c>
      <c r="B1688">
        <v>0</v>
      </c>
      <c r="C1688">
        <v>0</v>
      </c>
    </row>
    <row r="1689" spans="1:3" x14ac:dyDescent="0.25">
      <c r="A1689">
        <v>1622</v>
      </c>
      <c r="B1689">
        <v>0</v>
      </c>
      <c r="C1689">
        <v>0</v>
      </c>
    </row>
    <row r="1690" spans="1:3" x14ac:dyDescent="0.25">
      <c r="A1690">
        <v>1623</v>
      </c>
      <c r="B1690">
        <v>0</v>
      </c>
      <c r="C1690">
        <v>0</v>
      </c>
    </row>
    <row r="1691" spans="1:3" x14ac:dyDescent="0.25">
      <c r="A1691">
        <v>1624</v>
      </c>
      <c r="B1691">
        <v>0</v>
      </c>
      <c r="C1691">
        <v>0</v>
      </c>
    </row>
    <row r="1692" spans="1:3" x14ac:dyDescent="0.25">
      <c r="A1692">
        <v>1625</v>
      </c>
      <c r="B1692">
        <v>0</v>
      </c>
      <c r="C1692">
        <v>0</v>
      </c>
    </row>
    <row r="1693" spans="1:3" x14ac:dyDescent="0.25">
      <c r="A1693">
        <v>1626</v>
      </c>
      <c r="B1693">
        <v>0</v>
      </c>
      <c r="C1693">
        <v>0</v>
      </c>
    </row>
    <row r="1694" spans="1:3" x14ac:dyDescent="0.25">
      <c r="A1694">
        <v>1627</v>
      </c>
      <c r="B1694">
        <v>0</v>
      </c>
      <c r="C1694">
        <v>0</v>
      </c>
    </row>
    <row r="1695" spans="1:3" x14ac:dyDescent="0.25">
      <c r="A1695">
        <v>1628</v>
      </c>
      <c r="B1695">
        <v>0</v>
      </c>
      <c r="C1695">
        <v>0</v>
      </c>
    </row>
    <row r="1696" spans="1:3" x14ac:dyDescent="0.25">
      <c r="A1696">
        <v>1629</v>
      </c>
      <c r="B1696">
        <v>0</v>
      </c>
      <c r="C1696">
        <v>0</v>
      </c>
    </row>
    <row r="1697" spans="1:3" x14ac:dyDescent="0.25">
      <c r="A1697">
        <v>1630</v>
      </c>
      <c r="B1697">
        <v>0</v>
      </c>
      <c r="C1697">
        <v>0</v>
      </c>
    </row>
    <row r="1698" spans="1:3" x14ac:dyDescent="0.25">
      <c r="A1698">
        <v>1631</v>
      </c>
      <c r="B1698">
        <v>0</v>
      </c>
      <c r="C1698">
        <v>0</v>
      </c>
    </row>
    <row r="1699" spans="1:3" x14ac:dyDescent="0.25">
      <c r="A1699">
        <v>1632</v>
      </c>
      <c r="B1699">
        <v>0</v>
      </c>
      <c r="C1699">
        <v>0</v>
      </c>
    </row>
    <row r="1700" spans="1:3" x14ac:dyDescent="0.25">
      <c r="A1700">
        <v>1633</v>
      </c>
      <c r="B1700">
        <v>0</v>
      </c>
      <c r="C1700">
        <v>0</v>
      </c>
    </row>
    <row r="1701" spans="1:3" x14ac:dyDescent="0.25">
      <c r="A1701">
        <v>1634</v>
      </c>
      <c r="B1701">
        <v>0</v>
      </c>
      <c r="C1701">
        <v>0</v>
      </c>
    </row>
    <row r="1702" spans="1:3" x14ac:dyDescent="0.25">
      <c r="A1702">
        <v>1635</v>
      </c>
      <c r="B1702">
        <v>0</v>
      </c>
      <c r="C1702">
        <v>0</v>
      </c>
    </row>
    <row r="1703" spans="1:3" x14ac:dyDescent="0.25">
      <c r="A1703">
        <v>1636</v>
      </c>
      <c r="B1703">
        <v>0</v>
      </c>
      <c r="C1703">
        <v>0</v>
      </c>
    </row>
    <row r="1704" spans="1:3" x14ac:dyDescent="0.25">
      <c r="A1704">
        <v>1637</v>
      </c>
      <c r="B1704">
        <v>0</v>
      </c>
      <c r="C1704">
        <v>0</v>
      </c>
    </row>
    <row r="1705" spans="1:3" x14ac:dyDescent="0.25">
      <c r="A1705">
        <v>1638</v>
      </c>
      <c r="B1705">
        <v>0</v>
      </c>
      <c r="C1705">
        <v>0</v>
      </c>
    </row>
    <row r="1706" spans="1:3" x14ac:dyDescent="0.25">
      <c r="A1706">
        <v>1639</v>
      </c>
      <c r="B1706">
        <v>0</v>
      </c>
      <c r="C1706">
        <v>0</v>
      </c>
    </row>
    <row r="1707" spans="1:3" x14ac:dyDescent="0.25">
      <c r="A1707">
        <v>1640</v>
      </c>
      <c r="B1707">
        <v>0</v>
      </c>
      <c r="C1707">
        <v>0</v>
      </c>
    </row>
    <row r="1708" spans="1:3" x14ac:dyDescent="0.25">
      <c r="A1708">
        <v>1641</v>
      </c>
      <c r="B1708">
        <v>0</v>
      </c>
      <c r="C1708">
        <v>0</v>
      </c>
    </row>
    <row r="1709" spans="1:3" x14ac:dyDescent="0.25">
      <c r="A1709">
        <v>1642</v>
      </c>
      <c r="B1709">
        <v>0</v>
      </c>
      <c r="C1709">
        <v>0</v>
      </c>
    </row>
    <row r="1710" spans="1:3" x14ac:dyDescent="0.25">
      <c r="A1710">
        <v>1643</v>
      </c>
      <c r="B1710">
        <v>0</v>
      </c>
      <c r="C1710">
        <v>0</v>
      </c>
    </row>
    <row r="1711" spans="1:3" x14ac:dyDescent="0.25">
      <c r="A1711">
        <v>1644</v>
      </c>
      <c r="B1711">
        <v>0</v>
      </c>
      <c r="C1711">
        <v>0</v>
      </c>
    </row>
    <row r="1712" spans="1:3" x14ac:dyDescent="0.25">
      <c r="A1712">
        <v>1645</v>
      </c>
      <c r="B1712">
        <v>0</v>
      </c>
      <c r="C1712">
        <v>0</v>
      </c>
    </row>
    <row r="1713" spans="1:3" x14ac:dyDescent="0.25">
      <c r="A1713">
        <v>1646</v>
      </c>
      <c r="B1713">
        <v>0</v>
      </c>
      <c r="C1713">
        <v>0</v>
      </c>
    </row>
    <row r="1714" spans="1:3" x14ac:dyDescent="0.25">
      <c r="A1714">
        <v>1647</v>
      </c>
      <c r="B1714">
        <v>0</v>
      </c>
      <c r="C1714">
        <v>0</v>
      </c>
    </row>
    <row r="1715" spans="1:3" x14ac:dyDescent="0.25">
      <c r="A1715">
        <v>1648</v>
      </c>
      <c r="B1715">
        <v>0</v>
      </c>
      <c r="C1715">
        <v>0</v>
      </c>
    </row>
    <row r="1716" spans="1:3" x14ac:dyDescent="0.25">
      <c r="A1716">
        <v>1649</v>
      </c>
      <c r="B1716">
        <v>0</v>
      </c>
      <c r="C1716">
        <v>0</v>
      </c>
    </row>
    <row r="1717" spans="1:3" x14ac:dyDescent="0.25">
      <c r="A1717">
        <v>1650</v>
      </c>
      <c r="B1717">
        <v>0</v>
      </c>
      <c r="C1717">
        <v>0</v>
      </c>
    </row>
    <row r="1718" spans="1:3" x14ac:dyDescent="0.25">
      <c r="A1718">
        <v>1651</v>
      </c>
      <c r="B1718">
        <v>0</v>
      </c>
      <c r="C1718">
        <v>0</v>
      </c>
    </row>
    <row r="1719" spans="1:3" x14ac:dyDescent="0.25">
      <c r="A1719">
        <v>1652</v>
      </c>
      <c r="B1719">
        <v>0</v>
      </c>
      <c r="C1719">
        <v>0</v>
      </c>
    </row>
    <row r="1720" spans="1:3" x14ac:dyDescent="0.25">
      <c r="A1720">
        <v>1653</v>
      </c>
      <c r="B1720">
        <v>0</v>
      </c>
      <c r="C1720">
        <v>0</v>
      </c>
    </row>
    <row r="1721" spans="1:3" x14ac:dyDescent="0.25">
      <c r="A1721">
        <v>1654</v>
      </c>
      <c r="B1721">
        <v>0</v>
      </c>
      <c r="C1721">
        <v>0</v>
      </c>
    </row>
    <row r="1722" spans="1:3" x14ac:dyDescent="0.25">
      <c r="A1722">
        <v>1655</v>
      </c>
      <c r="B1722">
        <v>0</v>
      </c>
      <c r="C1722">
        <v>0</v>
      </c>
    </row>
    <row r="1723" spans="1:3" x14ac:dyDescent="0.25">
      <c r="A1723">
        <v>1656</v>
      </c>
      <c r="B1723">
        <v>0</v>
      </c>
      <c r="C1723">
        <v>0</v>
      </c>
    </row>
    <row r="1724" spans="1:3" x14ac:dyDescent="0.25">
      <c r="A1724">
        <v>1657</v>
      </c>
      <c r="B1724">
        <v>0</v>
      </c>
      <c r="C1724">
        <v>0</v>
      </c>
    </row>
    <row r="1725" spans="1:3" x14ac:dyDescent="0.25">
      <c r="A1725">
        <v>1658</v>
      </c>
      <c r="B1725">
        <v>0</v>
      </c>
      <c r="C1725">
        <v>0</v>
      </c>
    </row>
    <row r="1726" spans="1:3" x14ac:dyDescent="0.25">
      <c r="A1726">
        <v>1659</v>
      </c>
      <c r="B1726">
        <v>0</v>
      </c>
      <c r="C1726">
        <v>0</v>
      </c>
    </row>
    <row r="1727" spans="1:3" x14ac:dyDescent="0.25">
      <c r="A1727">
        <v>1660</v>
      </c>
      <c r="B1727">
        <v>0</v>
      </c>
      <c r="C1727">
        <v>0</v>
      </c>
    </row>
    <row r="1728" spans="1:3" x14ac:dyDescent="0.25">
      <c r="A1728">
        <v>1661</v>
      </c>
      <c r="B1728">
        <v>0</v>
      </c>
      <c r="C1728">
        <v>0</v>
      </c>
    </row>
    <row r="1729" spans="1:3" x14ac:dyDescent="0.25">
      <c r="A1729">
        <v>1662</v>
      </c>
      <c r="B1729">
        <v>0</v>
      </c>
      <c r="C1729">
        <v>0</v>
      </c>
    </row>
    <row r="1730" spans="1:3" x14ac:dyDescent="0.25">
      <c r="A1730">
        <v>1663</v>
      </c>
      <c r="B1730">
        <v>0</v>
      </c>
      <c r="C1730">
        <v>0</v>
      </c>
    </row>
    <row r="1731" spans="1:3" x14ac:dyDescent="0.25">
      <c r="A1731">
        <v>1664</v>
      </c>
      <c r="B1731">
        <v>1</v>
      </c>
      <c r="C1731">
        <v>1</v>
      </c>
    </row>
    <row r="1732" spans="1:3" x14ac:dyDescent="0.25">
      <c r="A1732">
        <v>1665</v>
      </c>
      <c r="B1732">
        <v>1</v>
      </c>
      <c r="C1732">
        <v>1</v>
      </c>
    </row>
    <row r="1733" spans="1:3" x14ac:dyDescent="0.25">
      <c r="A1733">
        <v>1666</v>
      </c>
      <c r="B1733">
        <v>1</v>
      </c>
      <c r="C1733">
        <v>1</v>
      </c>
    </row>
    <row r="1734" spans="1:3" x14ac:dyDescent="0.25">
      <c r="A1734">
        <v>1667</v>
      </c>
      <c r="B1734">
        <v>1</v>
      </c>
      <c r="C1734">
        <v>1</v>
      </c>
    </row>
    <row r="1735" spans="1:3" x14ac:dyDescent="0.25">
      <c r="A1735">
        <v>1668</v>
      </c>
      <c r="B1735">
        <v>1</v>
      </c>
      <c r="C1735">
        <v>1</v>
      </c>
    </row>
    <row r="1736" spans="1:3" x14ac:dyDescent="0.25">
      <c r="A1736">
        <v>1669</v>
      </c>
      <c r="B1736">
        <v>1</v>
      </c>
      <c r="C1736">
        <v>1</v>
      </c>
    </row>
    <row r="1737" spans="1:3" x14ac:dyDescent="0.25">
      <c r="A1737">
        <v>1670</v>
      </c>
      <c r="B1737">
        <v>1</v>
      </c>
      <c r="C1737">
        <v>1</v>
      </c>
    </row>
    <row r="1738" spans="1:3" x14ac:dyDescent="0.25">
      <c r="A1738">
        <v>1671</v>
      </c>
      <c r="B1738">
        <v>1</v>
      </c>
      <c r="C1738">
        <v>1</v>
      </c>
    </row>
    <row r="1739" spans="1:3" x14ac:dyDescent="0.25">
      <c r="A1739">
        <v>1672</v>
      </c>
      <c r="B1739">
        <v>1</v>
      </c>
      <c r="C1739">
        <v>1</v>
      </c>
    </row>
    <row r="1740" spans="1:3" x14ac:dyDescent="0.25">
      <c r="A1740">
        <v>1673</v>
      </c>
      <c r="B1740">
        <v>1</v>
      </c>
      <c r="C1740">
        <v>1</v>
      </c>
    </row>
    <row r="1741" spans="1:3" x14ac:dyDescent="0.25">
      <c r="A1741">
        <v>1674</v>
      </c>
      <c r="B1741">
        <v>1</v>
      </c>
      <c r="C1741">
        <v>1</v>
      </c>
    </row>
    <row r="1742" spans="1:3" x14ac:dyDescent="0.25">
      <c r="A1742">
        <v>1675</v>
      </c>
      <c r="B1742">
        <v>1</v>
      </c>
      <c r="C1742">
        <v>1</v>
      </c>
    </row>
    <row r="1743" spans="1:3" x14ac:dyDescent="0.25">
      <c r="A1743">
        <v>1676</v>
      </c>
      <c r="B1743">
        <v>1</v>
      </c>
      <c r="C1743">
        <v>1</v>
      </c>
    </row>
    <row r="1744" spans="1:3" x14ac:dyDescent="0.25">
      <c r="A1744">
        <v>1677</v>
      </c>
      <c r="B1744">
        <v>1</v>
      </c>
      <c r="C1744">
        <v>1</v>
      </c>
    </row>
    <row r="1745" spans="1:3" x14ac:dyDescent="0.25">
      <c r="A1745">
        <v>1678</v>
      </c>
      <c r="B1745">
        <v>1</v>
      </c>
      <c r="C1745">
        <v>1</v>
      </c>
    </row>
    <row r="1746" spans="1:3" x14ac:dyDescent="0.25">
      <c r="A1746">
        <v>1679</v>
      </c>
      <c r="B1746">
        <v>1</v>
      </c>
      <c r="C1746">
        <v>1</v>
      </c>
    </row>
    <row r="1747" spans="1:3" x14ac:dyDescent="0.25">
      <c r="A1747">
        <v>1680</v>
      </c>
      <c r="B1747">
        <v>1</v>
      </c>
      <c r="C1747">
        <v>1</v>
      </c>
    </row>
    <row r="1748" spans="1:3" x14ac:dyDescent="0.25">
      <c r="A1748">
        <v>1681</v>
      </c>
      <c r="B1748">
        <v>1</v>
      </c>
      <c r="C1748">
        <v>1</v>
      </c>
    </row>
    <row r="1749" spans="1:3" x14ac:dyDescent="0.25">
      <c r="A1749">
        <v>1682</v>
      </c>
      <c r="B1749">
        <v>1</v>
      </c>
      <c r="C1749">
        <v>1</v>
      </c>
    </row>
    <row r="1750" spans="1:3" x14ac:dyDescent="0.25">
      <c r="A1750">
        <v>1683</v>
      </c>
      <c r="B1750">
        <v>1</v>
      </c>
      <c r="C1750">
        <v>1</v>
      </c>
    </row>
    <row r="1751" spans="1:3" x14ac:dyDescent="0.25">
      <c r="A1751">
        <v>1684</v>
      </c>
      <c r="B1751">
        <v>1</v>
      </c>
      <c r="C1751">
        <v>1</v>
      </c>
    </row>
    <row r="1752" spans="1:3" x14ac:dyDescent="0.25">
      <c r="A1752">
        <v>1685</v>
      </c>
      <c r="B1752">
        <v>1</v>
      </c>
      <c r="C1752">
        <v>1</v>
      </c>
    </row>
    <row r="1753" spans="1:3" x14ac:dyDescent="0.25">
      <c r="A1753">
        <v>1686</v>
      </c>
      <c r="B1753">
        <v>1</v>
      </c>
      <c r="C1753">
        <v>1</v>
      </c>
    </row>
    <row r="1754" spans="1:3" x14ac:dyDescent="0.25">
      <c r="A1754">
        <v>1687</v>
      </c>
      <c r="B1754">
        <v>1</v>
      </c>
      <c r="C1754">
        <v>1</v>
      </c>
    </row>
    <row r="1755" spans="1:3" x14ac:dyDescent="0.25">
      <c r="A1755">
        <v>1688</v>
      </c>
      <c r="B1755">
        <v>1</v>
      </c>
      <c r="C1755">
        <v>1</v>
      </c>
    </row>
    <row r="1756" spans="1:3" x14ac:dyDescent="0.25">
      <c r="A1756">
        <v>1689</v>
      </c>
      <c r="B1756">
        <v>1</v>
      </c>
      <c r="C1756">
        <v>1</v>
      </c>
    </row>
    <row r="1757" spans="1:3" x14ac:dyDescent="0.25">
      <c r="A1757">
        <v>1690</v>
      </c>
      <c r="B1757">
        <v>1</v>
      </c>
      <c r="C1757">
        <v>1</v>
      </c>
    </row>
    <row r="1758" spans="1:3" x14ac:dyDescent="0.25">
      <c r="A1758">
        <v>1691</v>
      </c>
      <c r="B1758">
        <v>1</v>
      </c>
      <c r="C1758">
        <v>1</v>
      </c>
    </row>
    <row r="1759" spans="1:3" x14ac:dyDescent="0.25">
      <c r="A1759">
        <v>1692</v>
      </c>
      <c r="B1759">
        <v>1</v>
      </c>
      <c r="C1759">
        <v>1</v>
      </c>
    </row>
    <row r="1760" spans="1:3" x14ac:dyDescent="0.25">
      <c r="A1760">
        <v>1693</v>
      </c>
      <c r="B1760">
        <v>1</v>
      </c>
      <c r="C1760">
        <v>1</v>
      </c>
    </row>
    <row r="1761" spans="1:3" x14ac:dyDescent="0.25">
      <c r="A1761">
        <v>1694</v>
      </c>
      <c r="B1761">
        <v>1</v>
      </c>
      <c r="C1761">
        <v>1</v>
      </c>
    </row>
    <row r="1762" spans="1:3" x14ac:dyDescent="0.25">
      <c r="A1762">
        <v>1695</v>
      </c>
      <c r="B1762">
        <v>1</v>
      </c>
      <c r="C1762">
        <v>1</v>
      </c>
    </row>
    <row r="1763" spans="1:3" x14ac:dyDescent="0.25">
      <c r="A1763">
        <v>1696</v>
      </c>
      <c r="B1763">
        <v>1</v>
      </c>
      <c r="C1763">
        <v>1</v>
      </c>
    </row>
    <row r="1764" spans="1:3" x14ac:dyDescent="0.25">
      <c r="A1764">
        <v>1697</v>
      </c>
      <c r="B1764">
        <v>1</v>
      </c>
      <c r="C1764">
        <v>1</v>
      </c>
    </row>
    <row r="1765" spans="1:3" x14ac:dyDescent="0.25">
      <c r="A1765">
        <v>1698</v>
      </c>
      <c r="B1765">
        <v>1</v>
      </c>
      <c r="C1765">
        <v>1</v>
      </c>
    </row>
    <row r="1766" spans="1:3" x14ac:dyDescent="0.25">
      <c r="A1766">
        <v>1699</v>
      </c>
      <c r="B1766">
        <v>1</v>
      </c>
      <c r="C1766">
        <v>1</v>
      </c>
    </row>
    <row r="1767" spans="1:3" x14ac:dyDescent="0.25">
      <c r="A1767">
        <v>1700</v>
      </c>
      <c r="B1767">
        <v>1</v>
      </c>
      <c r="C1767">
        <v>1</v>
      </c>
    </row>
    <row r="1768" spans="1:3" x14ac:dyDescent="0.25">
      <c r="A1768">
        <v>1701</v>
      </c>
      <c r="B1768">
        <v>1</v>
      </c>
      <c r="C1768">
        <v>1</v>
      </c>
    </row>
    <row r="1769" spans="1:3" x14ac:dyDescent="0.25">
      <c r="A1769">
        <v>1702</v>
      </c>
      <c r="B1769">
        <v>1</v>
      </c>
      <c r="C1769">
        <v>1</v>
      </c>
    </row>
    <row r="1770" spans="1:3" x14ac:dyDescent="0.25">
      <c r="A1770">
        <v>1703</v>
      </c>
      <c r="B1770">
        <v>1</v>
      </c>
      <c r="C1770">
        <v>1</v>
      </c>
    </row>
    <row r="1771" spans="1:3" x14ac:dyDescent="0.25">
      <c r="A1771">
        <v>1704</v>
      </c>
      <c r="B1771">
        <v>1</v>
      </c>
      <c r="C1771">
        <v>1</v>
      </c>
    </row>
    <row r="1772" spans="1:3" x14ac:dyDescent="0.25">
      <c r="A1772">
        <v>1705</v>
      </c>
      <c r="B1772">
        <v>1</v>
      </c>
      <c r="C1772">
        <v>1</v>
      </c>
    </row>
    <row r="1773" spans="1:3" x14ac:dyDescent="0.25">
      <c r="A1773">
        <v>1706</v>
      </c>
      <c r="B1773">
        <v>1</v>
      </c>
      <c r="C1773">
        <v>1</v>
      </c>
    </row>
    <row r="1774" spans="1:3" x14ac:dyDescent="0.25">
      <c r="A1774">
        <v>1707</v>
      </c>
      <c r="B1774">
        <v>1</v>
      </c>
      <c r="C1774">
        <v>1</v>
      </c>
    </row>
    <row r="1775" spans="1:3" x14ac:dyDescent="0.25">
      <c r="A1775">
        <v>1708</v>
      </c>
      <c r="B1775">
        <v>1</v>
      </c>
      <c r="C1775">
        <v>1</v>
      </c>
    </row>
    <row r="1776" spans="1:3" x14ac:dyDescent="0.25">
      <c r="A1776">
        <v>1709</v>
      </c>
      <c r="B1776">
        <v>1</v>
      </c>
      <c r="C1776">
        <v>1</v>
      </c>
    </row>
    <row r="1777" spans="1:3" x14ac:dyDescent="0.25">
      <c r="A1777">
        <v>1710</v>
      </c>
      <c r="B1777">
        <v>1</v>
      </c>
      <c r="C1777">
        <v>1</v>
      </c>
    </row>
    <row r="1778" spans="1:3" x14ac:dyDescent="0.25">
      <c r="A1778">
        <v>1711</v>
      </c>
      <c r="B1778">
        <v>1</v>
      </c>
      <c r="C1778">
        <v>1</v>
      </c>
    </row>
    <row r="1779" spans="1:3" x14ac:dyDescent="0.25">
      <c r="A1779">
        <v>1712</v>
      </c>
      <c r="B1779">
        <v>1</v>
      </c>
      <c r="C1779">
        <v>1</v>
      </c>
    </row>
    <row r="1780" spans="1:3" x14ac:dyDescent="0.25">
      <c r="A1780">
        <v>1713</v>
      </c>
      <c r="B1780">
        <v>2</v>
      </c>
      <c r="C1780">
        <v>2</v>
      </c>
    </row>
    <row r="1781" spans="1:3" x14ac:dyDescent="0.25">
      <c r="A1781">
        <v>1714</v>
      </c>
      <c r="B1781">
        <v>2</v>
      </c>
      <c r="C1781">
        <v>2</v>
      </c>
    </row>
    <row r="1782" spans="1:3" x14ac:dyDescent="0.25">
      <c r="A1782">
        <v>1715</v>
      </c>
      <c r="B1782">
        <v>2</v>
      </c>
      <c r="C1782">
        <v>2</v>
      </c>
    </row>
    <row r="1783" spans="1:3" x14ac:dyDescent="0.25">
      <c r="A1783">
        <v>1716</v>
      </c>
      <c r="B1783">
        <v>2</v>
      </c>
      <c r="C1783">
        <v>2</v>
      </c>
    </row>
    <row r="1784" spans="1:3" x14ac:dyDescent="0.25">
      <c r="A1784">
        <v>1717</v>
      </c>
      <c r="B1784">
        <v>2</v>
      </c>
      <c r="C1784">
        <v>2</v>
      </c>
    </row>
    <row r="1785" spans="1:3" x14ac:dyDescent="0.25">
      <c r="A1785">
        <v>1718</v>
      </c>
      <c r="B1785">
        <v>2</v>
      </c>
      <c r="C1785">
        <v>2</v>
      </c>
    </row>
    <row r="1786" spans="1:3" x14ac:dyDescent="0.25">
      <c r="A1786">
        <v>1719</v>
      </c>
      <c r="B1786">
        <v>2</v>
      </c>
      <c r="C1786">
        <v>2</v>
      </c>
    </row>
    <row r="1787" spans="1:3" x14ac:dyDescent="0.25">
      <c r="A1787">
        <v>1720</v>
      </c>
      <c r="B1787">
        <v>2</v>
      </c>
      <c r="C1787">
        <v>2</v>
      </c>
    </row>
    <row r="1788" spans="1:3" x14ac:dyDescent="0.25">
      <c r="A1788">
        <v>1721</v>
      </c>
      <c r="B1788">
        <v>2</v>
      </c>
      <c r="C1788">
        <v>2</v>
      </c>
    </row>
    <row r="1789" spans="1:3" x14ac:dyDescent="0.25">
      <c r="A1789">
        <v>1722</v>
      </c>
      <c r="B1789">
        <v>2</v>
      </c>
      <c r="C1789">
        <v>2</v>
      </c>
    </row>
    <row r="1790" spans="1:3" x14ac:dyDescent="0.25">
      <c r="A1790">
        <v>1723</v>
      </c>
      <c r="B1790">
        <v>2</v>
      </c>
      <c r="C1790">
        <v>2</v>
      </c>
    </row>
    <row r="1791" spans="1:3" x14ac:dyDescent="0.25">
      <c r="A1791">
        <v>1724</v>
      </c>
      <c r="B1791">
        <v>2</v>
      </c>
      <c r="C1791">
        <v>2</v>
      </c>
    </row>
    <row r="1792" spans="1:3" x14ac:dyDescent="0.25">
      <c r="A1792">
        <v>1725</v>
      </c>
      <c r="B1792">
        <v>2</v>
      </c>
      <c r="C1792">
        <v>2</v>
      </c>
    </row>
    <row r="1793" spans="1:3" x14ac:dyDescent="0.25">
      <c r="A1793">
        <v>1726</v>
      </c>
      <c r="B1793">
        <v>2</v>
      </c>
      <c r="C1793">
        <v>2</v>
      </c>
    </row>
    <row r="1794" spans="1:3" x14ac:dyDescent="0.25">
      <c r="A1794">
        <v>1727</v>
      </c>
      <c r="B1794">
        <v>2</v>
      </c>
      <c r="C1794">
        <v>2</v>
      </c>
    </row>
    <row r="1795" spans="1:3" x14ac:dyDescent="0.25">
      <c r="A1795">
        <v>1728</v>
      </c>
      <c r="B1795">
        <v>2</v>
      </c>
      <c r="C1795">
        <v>2</v>
      </c>
    </row>
    <row r="1796" spans="1:3" x14ac:dyDescent="0.25">
      <c r="A1796">
        <v>1729</v>
      </c>
      <c r="B1796">
        <v>2</v>
      </c>
      <c r="C1796">
        <v>2</v>
      </c>
    </row>
    <row r="1797" spans="1:3" x14ac:dyDescent="0.25">
      <c r="A1797">
        <v>1730</v>
      </c>
      <c r="B1797">
        <v>2</v>
      </c>
      <c r="C1797">
        <v>2</v>
      </c>
    </row>
    <row r="1798" spans="1:3" x14ac:dyDescent="0.25">
      <c r="A1798">
        <v>1731</v>
      </c>
      <c r="B1798">
        <v>2</v>
      </c>
      <c r="C1798">
        <v>2</v>
      </c>
    </row>
    <row r="1799" spans="1:3" x14ac:dyDescent="0.25">
      <c r="A1799">
        <v>1732</v>
      </c>
      <c r="B1799">
        <v>3</v>
      </c>
      <c r="C1799">
        <v>3</v>
      </c>
    </row>
    <row r="1800" spans="1:3" x14ac:dyDescent="0.25">
      <c r="A1800">
        <v>1733</v>
      </c>
      <c r="B1800">
        <v>3</v>
      </c>
      <c r="C1800">
        <v>3</v>
      </c>
    </row>
    <row r="1801" spans="1:3" x14ac:dyDescent="0.25">
      <c r="A1801">
        <v>1734</v>
      </c>
      <c r="B1801">
        <v>3</v>
      </c>
      <c r="C1801">
        <v>3</v>
      </c>
    </row>
    <row r="1802" spans="1:3" x14ac:dyDescent="0.25">
      <c r="A1802">
        <v>1735</v>
      </c>
      <c r="B1802">
        <v>3</v>
      </c>
      <c r="C1802">
        <v>3</v>
      </c>
    </row>
    <row r="1803" spans="1:3" x14ac:dyDescent="0.25">
      <c r="A1803">
        <v>1736</v>
      </c>
      <c r="B1803">
        <v>3</v>
      </c>
      <c r="C1803">
        <v>3</v>
      </c>
    </row>
    <row r="1804" spans="1:3" x14ac:dyDescent="0.25">
      <c r="A1804">
        <v>1737</v>
      </c>
      <c r="B1804">
        <v>3</v>
      </c>
      <c r="C1804">
        <v>3</v>
      </c>
    </row>
    <row r="1805" spans="1:3" x14ac:dyDescent="0.25">
      <c r="A1805">
        <v>1738</v>
      </c>
      <c r="B1805">
        <v>3</v>
      </c>
      <c r="C1805">
        <v>3</v>
      </c>
    </row>
    <row r="1806" spans="1:3" x14ac:dyDescent="0.25">
      <c r="A1806">
        <v>1739</v>
      </c>
      <c r="B1806">
        <v>3</v>
      </c>
      <c r="C1806">
        <v>3</v>
      </c>
    </row>
    <row r="1807" spans="1:3" x14ac:dyDescent="0.25">
      <c r="A1807">
        <v>1740</v>
      </c>
      <c r="B1807">
        <v>3</v>
      </c>
      <c r="C1807">
        <v>3</v>
      </c>
    </row>
    <row r="1808" spans="1:3" x14ac:dyDescent="0.25">
      <c r="A1808">
        <v>1741</v>
      </c>
      <c r="B1808">
        <v>3</v>
      </c>
      <c r="C1808">
        <v>3</v>
      </c>
    </row>
    <row r="1809" spans="1:3" x14ac:dyDescent="0.25">
      <c r="A1809">
        <v>1742</v>
      </c>
      <c r="B1809">
        <v>3</v>
      </c>
      <c r="C1809">
        <v>3</v>
      </c>
    </row>
    <row r="1810" spans="1:3" x14ac:dyDescent="0.25">
      <c r="A1810">
        <v>1743</v>
      </c>
      <c r="B1810">
        <v>3</v>
      </c>
      <c r="C1810">
        <v>3</v>
      </c>
    </row>
    <row r="1811" spans="1:3" x14ac:dyDescent="0.25">
      <c r="A1811">
        <v>1744</v>
      </c>
      <c r="B1811">
        <v>3</v>
      </c>
      <c r="C1811">
        <v>3</v>
      </c>
    </row>
    <row r="1812" spans="1:3" x14ac:dyDescent="0.25">
      <c r="A1812">
        <v>1745</v>
      </c>
      <c r="B1812">
        <v>3</v>
      </c>
      <c r="C1812">
        <v>3</v>
      </c>
    </row>
    <row r="1813" spans="1:3" x14ac:dyDescent="0.25">
      <c r="A1813">
        <v>1746</v>
      </c>
      <c r="B1813">
        <v>3</v>
      </c>
      <c r="C1813">
        <v>3</v>
      </c>
    </row>
    <row r="1814" spans="1:3" x14ac:dyDescent="0.25">
      <c r="A1814">
        <v>1747</v>
      </c>
      <c r="B1814">
        <v>3</v>
      </c>
      <c r="C1814">
        <v>3</v>
      </c>
    </row>
    <row r="1815" spans="1:3" x14ac:dyDescent="0.25">
      <c r="A1815">
        <v>1748</v>
      </c>
      <c r="B1815">
        <v>3</v>
      </c>
      <c r="C1815">
        <v>3</v>
      </c>
    </row>
    <row r="1816" spans="1:3" x14ac:dyDescent="0.25">
      <c r="A1816">
        <v>1749</v>
      </c>
      <c r="B1816">
        <v>3</v>
      </c>
      <c r="C1816">
        <v>3</v>
      </c>
    </row>
    <row r="1817" spans="1:3" x14ac:dyDescent="0.25">
      <c r="A1817">
        <v>1750</v>
      </c>
      <c r="B1817">
        <v>3</v>
      </c>
      <c r="C1817">
        <v>3</v>
      </c>
    </row>
    <row r="1818" spans="1:3" x14ac:dyDescent="0.25">
      <c r="A1818">
        <v>1751</v>
      </c>
      <c r="B1818">
        <v>3</v>
      </c>
      <c r="C1818">
        <v>3</v>
      </c>
    </row>
    <row r="1819" spans="1:3" x14ac:dyDescent="0.25">
      <c r="A1819">
        <v>1752</v>
      </c>
      <c r="B1819">
        <v>3</v>
      </c>
      <c r="C1819">
        <v>3</v>
      </c>
    </row>
    <row r="1820" spans="1:3" x14ac:dyDescent="0.25">
      <c r="A1820">
        <v>1753</v>
      </c>
      <c r="B1820">
        <v>3</v>
      </c>
      <c r="C1820">
        <v>3</v>
      </c>
    </row>
    <row r="1821" spans="1:3" x14ac:dyDescent="0.25">
      <c r="A1821">
        <v>1754</v>
      </c>
      <c r="B1821">
        <v>3</v>
      </c>
      <c r="C1821">
        <v>3</v>
      </c>
    </row>
    <row r="1822" spans="1:3" x14ac:dyDescent="0.25">
      <c r="A1822">
        <v>1755</v>
      </c>
      <c r="B1822">
        <v>3</v>
      </c>
      <c r="C1822">
        <v>3</v>
      </c>
    </row>
    <row r="1823" spans="1:3" x14ac:dyDescent="0.25">
      <c r="A1823">
        <v>1756</v>
      </c>
      <c r="B1823">
        <v>3</v>
      </c>
      <c r="C1823">
        <v>3</v>
      </c>
    </row>
    <row r="1824" spans="1:3" x14ac:dyDescent="0.25">
      <c r="A1824">
        <v>1757</v>
      </c>
      <c r="B1824">
        <v>3</v>
      </c>
      <c r="C1824">
        <v>3</v>
      </c>
    </row>
    <row r="1825" spans="1:3" x14ac:dyDescent="0.25">
      <c r="A1825">
        <v>1758</v>
      </c>
      <c r="B1825">
        <v>3</v>
      </c>
      <c r="C1825">
        <v>3</v>
      </c>
    </row>
    <row r="1826" spans="1:3" x14ac:dyDescent="0.25">
      <c r="A1826">
        <v>1759</v>
      </c>
      <c r="B1826">
        <v>3</v>
      </c>
      <c r="C1826">
        <v>3</v>
      </c>
    </row>
    <row r="1827" spans="1:3" x14ac:dyDescent="0.25">
      <c r="A1827">
        <v>1760</v>
      </c>
      <c r="B1827">
        <v>3</v>
      </c>
      <c r="C1827">
        <v>3</v>
      </c>
    </row>
    <row r="1828" spans="1:3" x14ac:dyDescent="0.25">
      <c r="A1828">
        <v>1761</v>
      </c>
      <c r="B1828">
        <v>3</v>
      </c>
      <c r="C1828">
        <v>3</v>
      </c>
    </row>
    <row r="1829" spans="1:3" x14ac:dyDescent="0.25">
      <c r="A1829">
        <v>1762</v>
      </c>
      <c r="B1829">
        <v>3</v>
      </c>
      <c r="C1829">
        <v>3</v>
      </c>
    </row>
    <row r="1830" spans="1:3" x14ac:dyDescent="0.25">
      <c r="A1830">
        <v>1763</v>
      </c>
      <c r="B1830">
        <v>3</v>
      </c>
      <c r="C1830">
        <v>3</v>
      </c>
    </row>
    <row r="1831" spans="1:3" x14ac:dyDescent="0.25">
      <c r="A1831">
        <v>1764</v>
      </c>
      <c r="B1831">
        <v>3</v>
      </c>
      <c r="C1831">
        <v>3</v>
      </c>
    </row>
    <row r="1832" spans="1:3" x14ac:dyDescent="0.25">
      <c r="A1832">
        <v>1765</v>
      </c>
      <c r="B1832">
        <v>2</v>
      </c>
      <c r="C1832">
        <v>2</v>
      </c>
    </row>
    <row r="1833" spans="1:3" x14ac:dyDescent="0.25">
      <c r="A1833">
        <v>1766</v>
      </c>
      <c r="B1833">
        <v>2</v>
      </c>
      <c r="C1833">
        <v>2</v>
      </c>
    </row>
    <row r="1834" spans="1:3" x14ac:dyDescent="0.25">
      <c r="A1834">
        <v>1767</v>
      </c>
      <c r="B1834">
        <v>2</v>
      </c>
      <c r="C1834">
        <v>2</v>
      </c>
    </row>
    <row r="1835" spans="1:3" x14ac:dyDescent="0.25">
      <c r="A1835">
        <v>1768</v>
      </c>
      <c r="B1835">
        <v>2</v>
      </c>
      <c r="C1835">
        <v>2</v>
      </c>
    </row>
    <row r="1836" spans="1:3" x14ac:dyDescent="0.25">
      <c r="A1836">
        <v>1769</v>
      </c>
      <c r="B1836">
        <v>2</v>
      </c>
      <c r="C1836">
        <v>2</v>
      </c>
    </row>
    <row r="1837" spans="1:3" x14ac:dyDescent="0.25">
      <c r="A1837">
        <v>1770</v>
      </c>
      <c r="B1837">
        <v>2</v>
      </c>
      <c r="C1837">
        <v>2</v>
      </c>
    </row>
    <row r="1838" spans="1:3" x14ac:dyDescent="0.25">
      <c r="A1838">
        <v>1771</v>
      </c>
      <c r="B1838">
        <v>2</v>
      </c>
      <c r="C1838">
        <v>2</v>
      </c>
    </row>
    <row r="1839" spans="1:3" x14ac:dyDescent="0.25">
      <c r="A1839">
        <v>1772</v>
      </c>
      <c r="B1839">
        <v>2</v>
      </c>
      <c r="C1839">
        <v>2</v>
      </c>
    </row>
    <row r="1840" spans="1:3" x14ac:dyDescent="0.25">
      <c r="A1840">
        <v>1773</v>
      </c>
      <c r="B1840">
        <v>2</v>
      </c>
      <c r="C1840">
        <v>2</v>
      </c>
    </row>
    <row r="1841" spans="1:3" x14ac:dyDescent="0.25">
      <c r="A1841">
        <v>1774</v>
      </c>
      <c r="B1841">
        <v>2</v>
      </c>
      <c r="C1841">
        <v>2</v>
      </c>
    </row>
    <row r="1842" spans="1:3" x14ac:dyDescent="0.25">
      <c r="A1842">
        <v>1775</v>
      </c>
      <c r="B1842">
        <v>2</v>
      </c>
      <c r="C1842">
        <v>2</v>
      </c>
    </row>
    <row r="1843" spans="1:3" x14ac:dyDescent="0.25">
      <c r="A1843">
        <v>1776</v>
      </c>
      <c r="B1843">
        <v>2</v>
      </c>
      <c r="C1843">
        <v>2</v>
      </c>
    </row>
    <row r="1844" spans="1:3" x14ac:dyDescent="0.25">
      <c r="A1844">
        <v>1777</v>
      </c>
      <c r="B1844">
        <v>2</v>
      </c>
      <c r="C1844">
        <v>2</v>
      </c>
    </row>
    <row r="1845" spans="1:3" x14ac:dyDescent="0.25">
      <c r="A1845">
        <v>1778</v>
      </c>
      <c r="B1845">
        <v>2</v>
      </c>
      <c r="C1845">
        <v>2</v>
      </c>
    </row>
    <row r="1846" spans="1:3" x14ac:dyDescent="0.25">
      <c r="A1846">
        <v>1779</v>
      </c>
      <c r="B1846">
        <v>2</v>
      </c>
      <c r="C1846">
        <v>2</v>
      </c>
    </row>
    <row r="1847" spans="1:3" x14ac:dyDescent="0.25">
      <c r="A1847">
        <v>1780</v>
      </c>
      <c r="B1847">
        <v>2</v>
      </c>
      <c r="C1847">
        <v>2</v>
      </c>
    </row>
    <row r="1848" spans="1:3" x14ac:dyDescent="0.25">
      <c r="A1848">
        <v>1781</v>
      </c>
      <c r="B1848">
        <v>3</v>
      </c>
      <c r="C1848">
        <v>3</v>
      </c>
    </row>
    <row r="1849" spans="1:3" x14ac:dyDescent="0.25">
      <c r="A1849">
        <v>1782</v>
      </c>
      <c r="B1849">
        <v>3</v>
      </c>
      <c r="C1849">
        <v>3</v>
      </c>
    </row>
    <row r="1850" spans="1:3" x14ac:dyDescent="0.25">
      <c r="A1850">
        <v>1783</v>
      </c>
      <c r="B1850">
        <v>3</v>
      </c>
      <c r="C1850">
        <v>3</v>
      </c>
    </row>
    <row r="1851" spans="1:3" x14ac:dyDescent="0.25">
      <c r="A1851">
        <v>1784</v>
      </c>
      <c r="B1851">
        <v>3</v>
      </c>
      <c r="C1851">
        <v>3</v>
      </c>
    </row>
    <row r="1852" spans="1:3" x14ac:dyDescent="0.25">
      <c r="A1852">
        <v>1785</v>
      </c>
      <c r="B1852">
        <v>3</v>
      </c>
      <c r="C1852">
        <v>3</v>
      </c>
    </row>
    <row r="1853" spans="1:3" x14ac:dyDescent="0.25">
      <c r="A1853">
        <v>1786</v>
      </c>
      <c r="B1853">
        <v>3</v>
      </c>
      <c r="C1853">
        <v>3</v>
      </c>
    </row>
    <row r="1854" spans="1:3" x14ac:dyDescent="0.25">
      <c r="A1854">
        <v>1787</v>
      </c>
      <c r="B1854">
        <v>3</v>
      </c>
      <c r="C1854">
        <v>3</v>
      </c>
    </row>
    <row r="1855" spans="1:3" x14ac:dyDescent="0.25">
      <c r="A1855">
        <v>1788</v>
      </c>
      <c r="B1855">
        <v>3</v>
      </c>
      <c r="C1855">
        <v>3</v>
      </c>
    </row>
    <row r="1856" spans="1:3" x14ac:dyDescent="0.25">
      <c r="A1856">
        <v>1789</v>
      </c>
      <c r="B1856">
        <v>3</v>
      </c>
      <c r="C1856">
        <v>3</v>
      </c>
    </row>
    <row r="1857" spans="1:3" x14ac:dyDescent="0.25">
      <c r="A1857">
        <v>1790</v>
      </c>
      <c r="B1857">
        <v>3</v>
      </c>
      <c r="C1857">
        <v>3</v>
      </c>
    </row>
    <row r="1858" spans="1:3" x14ac:dyDescent="0.25">
      <c r="A1858">
        <v>1791</v>
      </c>
      <c r="B1858">
        <v>3</v>
      </c>
      <c r="C1858">
        <v>3</v>
      </c>
    </row>
    <row r="1859" spans="1:3" x14ac:dyDescent="0.25">
      <c r="A1859">
        <v>1792</v>
      </c>
      <c r="B1859">
        <v>3</v>
      </c>
      <c r="C1859">
        <v>3</v>
      </c>
    </row>
    <row r="1860" spans="1:3" x14ac:dyDescent="0.25">
      <c r="A1860">
        <v>1793</v>
      </c>
      <c r="B1860">
        <v>3</v>
      </c>
      <c r="C1860">
        <v>3</v>
      </c>
    </row>
    <row r="1861" spans="1:3" x14ac:dyDescent="0.25">
      <c r="A1861">
        <v>1794</v>
      </c>
      <c r="B1861">
        <v>3</v>
      </c>
      <c r="C1861">
        <v>3</v>
      </c>
    </row>
    <row r="1862" spans="1:3" x14ac:dyDescent="0.25">
      <c r="A1862">
        <v>1795</v>
      </c>
      <c r="B1862">
        <v>3</v>
      </c>
      <c r="C1862">
        <v>3</v>
      </c>
    </row>
    <row r="1863" spans="1:3" x14ac:dyDescent="0.25">
      <c r="A1863">
        <v>1796</v>
      </c>
      <c r="B1863">
        <v>3</v>
      </c>
      <c r="C1863">
        <v>3</v>
      </c>
    </row>
    <row r="1864" spans="1:3" x14ac:dyDescent="0.25">
      <c r="A1864">
        <v>1797</v>
      </c>
      <c r="B1864">
        <v>3</v>
      </c>
      <c r="C1864">
        <v>3</v>
      </c>
    </row>
    <row r="1865" spans="1:3" x14ac:dyDescent="0.25">
      <c r="A1865">
        <v>1798</v>
      </c>
      <c r="B1865">
        <v>3</v>
      </c>
      <c r="C1865">
        <v>3</v>
      </c>
    </row>
    <row r="1866" spans="1:3" x14ac:dyDescent="0.25">
      <c r="A1866">
        <v>1799</v>
      </c>
      <c r="B1866">
        <v>4</v>
      </c>
      <c r="C1866">
        <v>4</v>
      </c>
    </row>
    <row r="1867" spans="1:3" x14ac:dyDescent="0.25">
      <c r="A1867">
        <v>1800</v>
      </c>
      <c r="B1867">
        <v>4</v>
      </c>
      <c r="C1867">
        <v>4</v>
      </c>
    </row>
    <row r="1868" spans="1:3" x14ac:dyDescent="0.25">
      <c r="A1868">
        <v>1801</v>
      </c>
      <c r="B1868">
        <v>4</v>
      </c>
      <c r="C1868">
        <v>4</v>
      </c>
    </row>
    <row r="1869" spans="1:3" x14ac:dyDescent="0.25">
      <c r="A1869">
        <v>1802</v>
      </c>
      <c r="B1869">
        <v>4</v>
      </c>
      <c r="C1869">
        <v>4</v>
      </c>
    </row>
    <row r="1870" spans="1:3" x14ac:dyDescent="0.25">
      <c r="A1870">
        <v>1803</v>
      </c>
      <c r="B1870">
        <v>4</v>
      </c>
      <c r="C1870">
        <v>4</v>
      </c>
    </row>
    <row r="1871" spans="1:3" x14ac:dyDescent="0.25">
      <c r="A1871">
        <v>1804</v>
      </c>
      <c r="B1871">
        <v>4</v>
      </c>
      <c r="C1871">
        <v>4</v>
      </c>
    </row>
    <row r="1872" spans="1:3" x14ac:dyDescent="0.25">
      <c r="A1872">
        <v>1805</v>
      </c>
      <c r="B1872">
        <v>4</v>
      </c>
      <c r="C1872">
        <v>4</v>
      </c>
    </row>
    <row r="1873" spans="1:3" x14ac:dyDescent="0.25">
      <c r="A1873">
        <v>1806</v>
      </c>
      <c r="B1873">
        <v>4</v>
      </c>
      <c r="C1873">
        <v>4</v>
      </c>
    </row>
    <row r="1874" spans="1:3" x14ac:dyDescent="0.25">
      <c r="A1874">
        <v>1807</v>
      </c>
      <c r="B1874">
        <v>4</v>
      </c>
      <c r="C1874">
        <v>4</v>
      </c>
    </row>
    <row r="1875" spans="1:3" x14ac:dyDescent="0.25">
      <c r="A1875">
        <v>1808</v>
      </c>
      <c r="B1875">
        <v>4</v>
      </c>
      <c r="C1875">
        <v>4</v>
      </c>
    </row>
    <row r="1876" spans="1:3" x14ac:dyDescent="0.25">
      <c r="A1876">
        <v>1809</v>
      </c>
      <c r="B1876">
        <v>4</v>
      </c>
      <c r="C1876">
        <v>4</v>
      </c>
    </row>
    <row r="1877" spans="1:3" x14ac:dyDescent="0.25">
      <c r="A1877">
        <v>1810</v>
      </c>
      <c r="B1877">
        <v>4</v>
      </c>
      <c r="C1877">
        <v>4</v>
      </c>
    </row>
    <row r="1878" spans="1:3" x14ac:dyDescent="0.25">
      <c r="A1878">
        <v>1811</v>
      </c>
      <c r="B1878">
        <v>4</v>
      </c>
      <c r="C1878">
        <v>4</v>
      </c>
    </row>
    <row r="1879" spans="1:3" x14ac:dyDescent="0.25">
      <c r="A1879">
        <v>1812</v>
      </c>
      <c r="B1879">
        <v>4</v>
      </c>
      <c r="C1879">
        <v>4</v>
      </c>
    </row>
    <row r="1880" spans="1:3" x14ac:dyDescent="0.25">
      <c r="A1880">
        <v>1813</v>
      </c>
      <c r="B1880">
        <v>4</v>
      </c>
      <c r="C1880">
        <v>4</v>
      </c>
    </row>
    <row r="1881" spans="1:3" x14ac:dyDescent="0.25">
      <c r="A1881">
        <v>1814</v>
      </c>
      <c r="B1881">
        <v>3</v>
      </c>
      <c r="C1881">
        <v>3</v>
      </c>
    </row>
    <row r="1882" spans="1:3" x14ac:dyDescent="0.25">
      <c r="A1882">
        <v>1815</v>
      </c>
      <c r="B1882">
        <v>3</v>
      </c>
      <c r="C1882">
        <v>3</v>
      </c>
    </row>
    <row r="1883" spans="1:3" x14ac:dyDescent="0.25">
      <c r="A1883">
        <v>1816</v>
      </c>
      <c r="B1883">
        <v>3</v>
      </c>
      <c r="C1883">
        <v>3</v>
      </c>
    </row>
    <row r="1884" spans="1:3" x14ac:dyDescent="0.25">
      <c r="A1884">
        <v>1817</v>
      </c>
      <c r="B1884">
        <v>4</v>
      </c>
      <c r="C1884">
        <v>4</v>
      </c>
    </row>
    <row r="1885" spans="1:3" x14ac:dyDescent="0.25">
      <c r="A1885">
        <v>1818</v>
      </c>
      <c r="B1885">
        <v>4</v>
      </c>
      <c r="C1885">
        <v>4</v>
      </c>
    </row>
    <row r="1886" spans="1:3" x14ac:dyDescent="0.25">
      <c r="A1886">
        <v>1819</v>
      </c>
      <c r="B1886">
        <v>4</v>
      </c>
      <c r="C1886">
        <v>4</v>
      </c>
    </row>
    <row r="1887" spans="1:3" x14ac:dyDescent="0.25">
      <c r="A1887">
        <v>1820</v>
      </c>
      <c r="B1887">
        <v>4</v>
      </c>
      <c r="C1887">
        <v>4</v>
      </c>
    </row>
    <row r="1888" spans="1:3" x14ac:dyDescent="0.25">
      <c r="A1888">
        <v>1821</v>
      </c>
      <c r="B1888">
        <v>4</v>
      </c>
      <c r="C1888">
        <v>4</v>
      </c>
    </row>
    <row r="1889" spans="1:3" x14ac:dyDescent="0.25">
      <c r="A1889">
        <v>1822</v>
      </c>
      <c r="B1889">
        <v>4</v>
      </c>
      <c r="C1889">
        <v>4</v>
      </c>
    </row>
    <row r="1890" spans="1:3" x14ac:dyDescent="0.25">
      <c r="A1890">
        <v>1823</v>
      </c>
      <c r="B1890">
        <v>4</v>
      </c>
      <c r="C1890">
        <v>4</v>
      </c>
    </row>
    <row r="1891" spans="1:3" x14ac:dyDescent="0.25">
      <c r="A1891">
        <v>1824</v>
      </c>
      <c r="B1891">
        <v>4</v>
      </c>
      <c r="C1891">
        <v>4</v>
      </c>
    </row>
    <row r="1892" spans="1:3" x14ac:dyDescent="0.25">
      <c r="A1892">
        <v>1825</v>
      </c>
      <c r="B1892">
        <v>4</v>
      </c>
      <c r="C1892">
        <v>4</v>
      </c>
    </row>
    <row r="1893" spans="1:3" x14ac:dyDescent="0.25">
      <c r="A1893">
        <v>1826</v>
      </c>
      <c r="B1893">
        <v>4</v>
      </c>
      <c r="C1893">
        <v>4</v>
      </c>
    </row>
    <row r="1894" spans="1:3" x14ac:dyDescent="0.25">
      <c r="A1894">
        <v>1827</v>
      </c>
      <c r="B1894">
        <v>4</v>
      </c>
      <c r="C1894">
        <v>4</v>
      </c>
    </row>
    <row r="1895" spans="1:3" x14ac:dyDescent="0.25">
      <c r="A1895">
        <v>1828</v>
      </c>
      <c r="B1895">
        <v>4</v>
      </c>
      <c r="C1895">
        <v>4</v>
      </c>
    </row>
    <row r="1896" spans="1:3" x14ac:dyDescent="0.25">
      <c r="A1896">
        <v>1829</v>
      </c>
      <c r="B1896">
        <v>4</v>
      </c>
      <c r="C1896">
        <v>4</v>
      </c>
    </row>
    <row r="1897" spans="1:3" x14ac:dyDescent="0.25">
      <c r="A1897">
        <v>1830</v>
      </c>
      <c r="B1897">
        <v>4</v>
      </c>
      <c r="C1897">
        <v>4</v>
      </c>
    </row>
    <row r="1898" spans="1:3" x14ac:dyDescent="0.25">
      <c r="A1898">
        <v>1831</v>
      </c>
      <c r="B1898">
        <v>4</v>
      </c>
      <c r="C1898">
        <v>4</v>
      </c>
    </row>
    <row r="1899" spans="1:3" x14ac:dyDescent="0.25">
      <c r="A1899">
        <v>1832</v>
      </c>
      <c r="B1899">
        <v>4</v>
      </c>
      <c r="C1899">
        <v>4</v>
      </c>
    </row>
    <row r="1900" spans="1:3" x14ac:dyDescent="0.25">
      <c r="A1900">
        <v>1833</v>
      </c>
      <c r="B1900">
        <v>3</v>
      </c>
      <c r="C1900">
        <v>3</v>
      </c>
    </row>
    <row r="1901" spans="1:3" x14ac:dyDescent="0.25">
      <c r="A1901">
        <v>1834</v>
      </c>
      <c r="B1901">
        <v>3</v>
      </c>
      <c r="C1901">
        <v>3</v>
      </c>
    </row>
    <row r="1902" spans="1:3" x14ac:dyDescent="0.25">
      <c r="A1902">
        <v>1835</v>
      </c>
      <c r="B1902">
        <v>3</v>
      </c>
      <c r="C1902">
        <v>3</v>
      </c>
    </row>
    <row r="1903" spans="1:3" x14ac:dyDescent="0.25">
      <c r="A1903">
        <v>1836</v>
      </c>
      <c r="B1903">
        <v>3</v>
      </c>
      <c r="C1903">
        <v>3</v>
      </c>
    </row>
    <row r="1904" spans="1:3" x14ac:dyDescent="0.25">
      <c r="A1904">
        <v>1837</v>
      </c>
      <c r="B1904">
        <v>3</v>
      </c>
      <c r="C1904">
        <v>3</v>
      </c>
    </row>
    <row r="1905" spans="1:3" x14ac:dyDescent="0.25">
      <c r="A1905">
        <v>1838</v>
      </c>
      <c r="B1905">
        <v>3</v>
      </c>
      <c r="C1905">
        <v>3</v>
      </c>
    </row>
    <row r="1906" spans="1:3" x14ac:dyDescent="0.25">
      <c r="A1906">
        <v>1839</v>
      </c>
      <c r="B1906">
        <v>3</v>
      </c>
      <c r="C1906">
        <v>3</v>
      </c>
    </row>
    <row r="1907" spans="1:3" x14ac:dyDescent="0.25">
      <c r="A1907">
        <v>1840</v>
      </c>
      <c r="B1907">
        <v>3</v>
      </c>
      <c r="C1907">
        <v>3</v>
      </c>
    </row>
    <row r="1908" spans="1:3" x14ac:dyDescent="0.25">
      <c r="A1908">
        <v>1841</v>
      </c>
      <c r="B1908">
        <v>4</v>
      </c>
      <c r="C1908">
        <v>4</v>
      </c>
    </row>
    <row r="1909" spans="1:3" x14ac:dyDescent="0.25">
      <c r="A1909">
        <v>1842</v>
      </c>
      <c r="B1909">
        <v>4</v>
      </c>
      <c r="C1909">
        <v>4</v>
      </c>
    </row>
    <row r="1910" spans="1:3" x14ac:dyDescent="0.25">
      <c r="A1910">
        <v>1843</v>
      </c>
      <c r="B1910">
        <v>4</v>
      </c>
      <c r="C1910">
        <v>4</v>
      </c>
    </row>
    <row r="1911" spans="1:3" x14ac:dyDescent="0.25">
      <c r="A1911">
        <v>1844</v>
      </c>
      <c r="B1911">
        <v>4</v>
      </c>
      <c r="C1911">
        <v>4</v>
      </c>
    </row>
    <row r="1912" spans="1:3" x14ac:dyDescent="0.25">
      <c r="A1912">
        <v>1845</v>
      </c>
      <c r="B1912">
        <v>4</v>
      </c>
      <c r="C1912">
        <v>4</v>
      </c>
    </row>
    <row r="1913" spans="1:3" x14ac:dyDescent="0.25">
      <c r="A1913">
        <v>1846</v>
      </c>
      <c r="B1913">
        <v>4</v>
      </c>
      <c r="C1913">
        <v>4</v>
      </c>
    </row>
    <row r="1914" spans="1:3" x14ac:dyDescent="0.25">
      <c r="A1914">
        <v>1847</v>
      </c>
      <c r="B1914">
        <v>4</v>
      </c>
      <c r="C1914">
        <v>4</v>
      </c>
    </row>
    <row r="1915" spans="1:3" x14ac:dyDescent="0.25">
      <c r="A1915">
        <v>1848</v>
      </c>
      <c r="B1915">
        <v>4</v>
      </c>
      <c r="C1915">
        <v>4</v>
      </c>
    </row>
    <row r="1916" spans="1:3" x14ac:dyDescent="0.25">
      <c r="A1916">
        <v>1849</v>
      </c>
      <c r="B1916">
        <v>4</v>
      </c>
      <c r="C1916">
        <v>4</v>
      </c>
    </row>
    <row r="1917" spans="1:3" x14ac:dyDescent="0.25">
      <c r="A1917">
        <v>1850</v>
      </c>
      <c r="B1917">
        <v>4</v>
      </c>
      <c r="C1917">
        <v>4</v>
      </c>
    </row>
    <row r="1918" spans="1:3" x14ac:dyDescent="0.25">
      <c r="A1918">
        <v>1851</v>
      </c>
      <c r="B1918">
        <v>4</v>
      </c>
      <c r="C1918">
        <v>4</v>
      </c>
    </row>
    <row r="1919" spans="1:3" x14ac:dyDescent="0.25">
      <c r="A1919">
        <v>1852</v>
      </c>
      <c r="B1919">
        <v>4</v>
      </c>
      <c r="C1919">
        <v>4</v>
      </c>
    </row>
    <row r="1920" spans="1:3" x14ac:dyDescent="0.25">
      <c r="A1920">
        <v>1853</v>
      </c>
      <c r="B1920">
        <v>4</v>
      </c>
      <c r="C1920">
        <v>4</v>
      </c>
    </row>
    <row r="1921" spans="1:3" x14ac:dyDescent="0.25">
      <c r="A1921">
        <v>1854</v>
      </c>
      <c r="B1921">
        <v>4</v>
      </c>
      <c r="C1921">
        <v>4</v>
      </c>
    </row>
    <row r="1922" spans="1:3" x14ac:dyDescent="0.25">
      <c r="A1922">
        <v>1855</v>
      </c>
      <c r="B1922">
        <v>4</v>
      </c>
      <c r="C1922">
        <v>4</v>
      </c>
    </row>
    <row r="1923" spans="1:3" x14ac:dyDescent="0.25">
      <c r="A1923">
        <v>1856</v>
      </c>
      <c r="B1923">
        <v>4</v>
      </c>
      <c r="C1923">
        <v>4</v>
      </c>
    </row>
    <row r="1924" spans="1:3" x14ac:dyDescent="0.25">
      <c r="A1924">
        <v>1857</v>
      </c>
      <c r="B1924">
        <v>4</v>
      </c>
      <c r="C1924">
        <v>4</v>
      </c>
    </row>
    <row r="1925" spans="1:3" x14ac:dyDescent="0.25">
      <c r="A1925">
        <v>1858</v>
      </c>
      <c r="B1925">
        <v>4</v>
      </c>
      <c r="C1925">
        <v>4</v>
      </c>
    </row>
    <row r="1926" spans="1:3" x14ac:dyDescent="0.25">
      <c r="A1926">
        <v>1859</v>
      </c>
      <c r="B1926">
        <v>4</v>
      </c>
      <c r="C1926">
        <v>4</v>
      </c>
    </row>
    <row r="1927" spans="1:3" x14ac:dyDescent="0.25">
      <c r="A1927">
        <v>1860</v>
      </c>
      <c r="B1927">
        <v>4</v>
      </c>
      <c r="C1927">
        <v>4</v>
      </c>
    </row>
    <row r="1928" spans="1:3" x14ac:dyDescent="0.25">
      <c r="A1928">
        <v>1861</v>
      </c>
      <c r="B1928">
        <v>4</v>
      </c>
      <c r="C1928">
        <v>4</v>
      </c>
    </row>
    <row r="1929" spans="1:3" x14ac:dyDescent="0.25">
      <c r="A1929">
        <v>1862</v>
      </c>
      <c r="B1929">
        <v>4</v>
      </c>
      <c r="C1929">
        <v>4</v>
      </c>
    </row>
    <row r="1930" spans="1:3" x14ac:dyDescent="0.25">
      <c r="A1930">
        <v>1863</v>
      </c>
      <c r="B1930">
        <v>4</v>
      </c>
      <c r="C1930">
        <v>4</v>
      </c>
    </row>
    <row r="1931" spans="1:3" x14ac:dyDescent="0.25">
      <c r="A1931">
        <v>1864</v>
      </c>
      <c r="B1931">
        <v>4</v>
      </c>
      <c r="C1931">
        <v>4</v>
      </c>
    </row>
    <row r="1932" spans="1:3" x14ac:dyDescent="0.25">
      <c r="A1932">
        <v>1865</v>
      </c>
      <c r="B1932">
        <v>4</v>
      </c>
      <c r="C1932">
        <v>4</v>
      </c>
    </row>
    <row r="1933" spans="1:3" x14ac:dyDescent="0.25">
      <c r="A1933">
        <v>1866</v>
      </c>
      <c r="B1933">
        <v>4</v>
      </c>
      <c r="C1933">
        <v>4</v>
      </c>
    </row>
    <row r="1934" spans="1:3" x14ac:dyDescent="0.25">
      <c r="A1934">
        <v>1867</v>
      </c>
      <c r="B1934">
        <v>4</v>
      </c>
      <c r="C1934">
        <v>4</v>
      </c>
    </row>
    <row r="1935" spans="1:3" x14ac:dyDescent="0.25">
      <c r="A1935">
        <v>1868</v>
      </c>
      <c r="B1935">
        <v>4</v>
      </c>
      <c r="C1935">
        <v>4</v>
      </c>
    </row>
    <row r="1936" spans="1:3" x14ac:dyDescent="0.25">
      <c r="A1936">
        <v>1869</v>
      </c>
      <c r="B1936">
        <v>4</v>
      </c>
      <c r="C1936">
        <v>4</v>
      </c>
    </row>
    <row r="1937" spans="1:3" x14ac:dyDescent="0.25">
      <c r="A1937">
        <v>1870</v>
      </c>
      <c r="B1937">
        <v>4</v>
      </c>
      <c r="C1937">
        <v>4</v>
      </c>
    </row>
    <row r="1938" spans="1:3" x14ac:dyDescent="0.25">
      <c r="A1938">
        <v>1871</v>
      </c>
      <c r="B1938">
        <v>4</v>
      </c>
      <c r="C1938">
        <v>4</v>
      </c>
    </row>
    <row r="1939" spans="1:3" x14ac:dyDescent="0.25">
      <c r="A1939">
        <v>1872</v>
      </c>
      <c r="B1939">
        <v>4</v>
      </c>
      <c r="C1939">
        <v>4</v>
      </c>
    </row>
    <row r="1940" spans="1:3" x14ac:dyDescent="0.25">
      <c r="A1940">
        <v>1873</v>
      </c>
      <c r="B1940">
        <v>4</v>
      </c>
      <c r="C1940">
        <v>4</v>
      </c>
    </row>
    <row r="1941" spans="1:3" x14ac:dyDescent="0.25">
      <c r="A1941">
        <v>1874</v>
      </c>
      <c r="B1941">
        <v>4</v>
      </c>
      <c r="C1941">
        <v>4</v>
      </c>
    </row>
    <row r="1942" spans="1:3" x14ac:dyDescent="0.25">
      <c r="A1942">
        <v>1875</v>
      </c>
      <c r="B1942">
        <v>4</v>
      </c>
      <c r="C1942">
        <v>4</v>
      </c>
    </row>
    <row r="1943" spans="1:3" x14ac:dyDescent="0.25">
      <c r="A1943">
        <v>1876</v>
      </c>
      <c r="B1943">
        <v>4</v>
      </c>
      <c r="C1943">
        <v>4</v>
      </c>
    </row>
    <row r="1944" spans="1:3" x14ac:dyDescent="0.25">
      <c r="A1944">
        <v>1877</v>
      </c>
      <c r="B1944">
        <v>4</v>
      </c>
      <c r="C1944">
        <v>4</v>
      </c>
    </row>
    <row r="1945" spans="1:3" x14ac:dyDescent="0.25">
      <c r="A1945">
        <v>1878</v>
      </c>
      <c r="B1945">
        <v>4</v>
      </c>
      <c r="C1945">
        <v>4</v>
      </c>
    </row>
    <row r="1946" spans="1:3" x14ac:dyDescent="0.25">
      <c r="A1946">
        <v>1879</v>
      </c>
      <c r="B1946">
        <v>4</v>
      </c>
      <c r="C1946">
        <v>4</v>
      </c>
    </row>
    <row r="1947" spans="1:3" x14ac:dyDescent="0.25">
      <c r="A1947">
        <v>1880</v>
      </c>
      <c r="B1947">
        <v>4</v>
      </c>
      <c r="C1947">
        <v>4</v>
      </c>
    </row>
    <row r="1948" spans="1:3" x14ac:dyDescent="0.25">
      <c r="A1948">
        <v>1881</v>
      </c>
      <c r="B1948">
        <v>4</v>
      </c>
      <c r="C1948">
        <v>4</v>
      </c>
    </row>
    <row r="1949" spans="1:3" x14ac:dyDescent="0.25">
      <c r="A1949">
        <v>1882</v>
      </c>
      <c r="B1949">
        <v>3</v>
      </c>
      <c r="C1949">
        <v>3</v>
      </c>
    </row>
    <row r="1950" spans="1:3" x14ac:dyDescent="0.25">
      <c r="A1950">
        <v>1883</v>
      </c>
      <c r="B1950">
        <v>3</v>
      </c>
      <c r="C1950">
        <v>3</v>
      </c>
    </row>
    <row r="1951" spans="1:3" x14ac:dyDescent="0.25">
      <c r="A1951">
        <v>1884</v>
      </c>
      <c r="B1951">
        <v>3</v>
      </c>
      <c r="C1951">
        <v>3</v>
      </c>
    </row>
    <row r="1952" spans="1:3" x14ac:dyDescent="0.25">
      <c r="A1952">
        <v>1885</v>
      </c>
      <c r="B1952">
        <v>3</v>
      </c>
      <c r="C1952">
        <v>3</v>
      </c>
    </row>
    <row r="1953" spans="1:3" x14ac:dyDescent="0.25">
      <c r="A1953">
        <v>1886</v>
      </c>
      <c r="B1953">
        <v>3</v>
      </c>
      <c r="C1953">
        <v>3</v>
      </c>
    </row>
    <row r="1954" spans="1:3" x14ac:dyDescent="0.25">
      <c r="A1954">
        <v>1887</v>
      </c>
      <c r="B1954">
        <v>3</v>
      </c>
      <c r="C1954">
        <v>3</v>
      </c>
    </row>
    <row r="1955" spans="1:3" x14ac:dyDescent="0.25">
      <c r="A1955">
        <v>1888</v>
      </c>
      <c r="B1955">
        <v>3</v>
      </c>
      <c r="C1955">
        <v>3</v>
      </c>
    </row>
    <row r="1956" spans="1:3" x14ac:dyDescent="0.25">
      <c r="A1956">
        <v>1889</v>
      </c>
      <c r="B1956">
        <v>3</v>
      </c>
      <c r="C1956">
        <v>3</v>
      </c>
    </row>
    <row r="1957" spans="1:3" x14ac:dyDescent="0.25">
      <c r="A1957">
        <v>1890</v>
      </c>
      <c r="B1957">
        <v>3</v>
      </c>
      <c r="C1957">
        <v>3</v>
      </c>
    </row>
    <row r="1958" spans="1:3" x14ac:dyDescent="0.25">
      <c r="A1958">
        <v>1891</v>
      </c>
      <c r="B1958">
        <v>3</v>
      </c>
      <c r="C1958">
        <v>3</v>
      </c>
    </row>
    <row r="1959" spans="1:3" x14ac:dyDescent="0.25">
      <c r="A1959">
        <v>1892</v>
      </c>
      <c r="B1959">
        <v>3</v>
      </c>
      <c r="C1959">
        <v>3</v>
      </c>
    </row>
    <row r="1960" spans="1:3" x14ac:dyDescent="0.25">
      <c r="A1960">
        <v>1893</v>
      </c>
      <c r="B1960">
        <v>3</v>
      </c>
      <c r="C1960">
        <v>3</v>
      </c>
    </row>
    <row r="1961" spans="1:3" x14ac:dyDescent="0.25">
      <c r="A1961">
        <v>1894</v>
      </c>
      <c r="B1961">
        <v>3</v>
      </c>
      <c r="C1961">
        <v>3</v>
      </c>
    </row>
    <row r="1962" spans="1:3" x14ac:dyDescent="0.25">
      <c r="A1962">
        <v>1895</v>
      </c>
      <c r="B1962">
        <v>3</v>
      </c>
      <c r="C1962">
        <v>3</v>
      </c>
    </row>
    <row r="1963" spans="1:3" x14ac:dyDescent="0.25">
      <c r="A1963">
        <v>1896</v>
      </c>
      <c r="B1963">
        <v>3</v>
      </c>
      <c r="C1963">
        <v>3</v>
      </c>
    </row>
    <row r="1964" spans="1:3" x14ac:dyDescent="0.25">
      <c r="A1964">
        <v>1897</v>
      </c>
      <c r="B1964">
        <v>3</v>
      </c>
      <c r="C1964">
        <v>3</v>
      </c>
    </row>
    <row r="1965" spans="1:3" x14ac:dyDescent="0.25">
      <c r="A1965">
        <v>1898</v>
      </c>
      <c r="B1965">
        <v>3</v>
      </c>
      <c r="C1965">
        <v>3</v>
      </c>
    </row>
    <row r="1966" spans="1:3" x14ac:dyDescent="0.25">
      <c r="A1966">
        <v>1899</v>
      </c>
      <c r="B1966">
        <v>3</v>
      </c>
      <c r="C1966">
        <v>3</v>
      </c>
    </row>
    <row r="1967" spans="1:3" x14ac:dyDescent="0.25">
      <c r="A1967">
        <v>1900</v>
      </c>
      <c r="B1967">
        <v>2</v>
      </c>
      <c r="C1967">
        <v>2</v>
      </c>
    </row>
    <row r="1968" spans="1:3" x14ac:dyDescent="0.25">
      <c r="A1968">
        <v>1901</v>
      </c>
      <c r="B1968">
        <v>2</v>
      </c>
      <c r="C1968">
        <v>2</v>
      </c>
    </row>
    <row r="1969" spans="1:3" x14ac:dyDescent="0.25">
      <c r="A1969">
        <v>1902</v>
      </c>
      <c r="B1969">
        <v>2</v>
      </c>
      <c r="C1969">
        <v>2</v>
      </c>
    </row>
    <row r="1970" spans="1:3" x14ac:dyDescent="0.25">
      <c r="A1970">
        <v>1903</v>
      </c>
      <c r="B1970">
        <v>2</v>
      </c>
      <c r="C1970">
        <v>2</v>
      </c>
    </row>
    <row r="1971" spans="1:3" x14ac:dyDescent="0.25">
      <c r="A1971">
        <v>1904</v>
      </c>
      <c r="B1971">
        <v>2</v>
      </c>
      <c r="C1971">
        <v>2</v>
      </c>
    </row>
    <row r="1972" spans="1:3" x14ac:dyDescent="0.25">
      <c r="A1972">
        <v>1905</v>
      </c>
      <c r="B1972">
        <v>2</v>
      </c>
      <c r="C1972">
        <v>2</v>
      </c>
    </row>
    <row r="1973" spans="1:3" x14ac:dyDescent="0.25">
      <c r="A1973">
        <v>1906</v>
      </c>
      <c r="B1973">
        <v>2</v>
      </c>
      <c r="C1973">
        <v>2</v>
      </c>
    </row>
    <row r="1974" spans="1:3" x14ac:dyDescent="0.25">
      <c r="A1974">
        <v>1907</v>
      </c>
      <c r="B1974">
        <v>2</v>
      </c>
      <c r="C1974">
        <v>2</v>
      </c>
    </row>
    <row r="1975" spans="1:3" x14ac:dyDescent="0.25">
      <c r="A1975">
        <v>1908</v>
      </c>
      <c r="B1975">
        <v>2</v>
      </c>
      <c r="C1975">
        <v>2</v>
      </c>
    </row>
    <row r="1976" spans="1:3" x14ac:dyDescent="0.25">
      <c r="A1976">
        <v>1909</v>
      </c>
      <c r="B1976">
        <v>2</v>
      </c>
      <c r="C1976">
        <v>2</v>
      </c>
    </row>
    <row r="1977" spans="1:3" x14ac:dyDescent="0.25">
      <c r="A1977">
        <v>1910</v>
      </c>
      <c r="B1977">
        <v>2</v>
      </c>
      <c r="C1977">
        <v>2</v>
      </c>
    </row>
    <row r="1978" spans="1:3" x14ac:dyDescent="0.25">
      <c r="A1978">
        <v>1911</v>
      </c>
      <c r="B1978">
        <v>2</v>
      </c>
      <c r="C1978">
        <v>2</v>
      </c>
    </row>
    <row r="1979" spans="1:3" x14ac:dyDescent="0.25">
      <c r="A1979">
        <v>1912</v>
      </c>
      <c r="B1979">
        <v>2</v>
      </c>
      <c r="C1979">
        <v>2</v>
      </c>
    </row>
    <row r="1980" spans="1:3" x14ac:dyDescent="0.25">
      <c r="A1980">
        <v>1913</v>
      </c>
      <c r="B1980">
        <v>2</v>
      </c>
      <c r="C1980">
        <v>2</v>
      </c>
    </row>
    <row r="1981" spans="1:3" x14ac:dyDescent="0.25">
      <c r="A1981">
        <v>1914</v>
      </c>
      <c r="B1981">
        <v>2</v>
      </c>
      <c r="C1981">
        <v>2</v>
      </c>
    </row>
    <row r="1982" spans="1:3" x14ac:dyDescent="0.25">
      <c r="A1982">
        <v>1915</v>
      </c>
      <c r="B1982">
        <v>2</v>
      </c>
      <c r="C1982">
        <v>2</v>
      </c>
    </row>
    <row r="1983" spans="1:3" x14ac:dyDescent="0.25">
      <c r="A1983">
        <v>1916</v>
      </c>
      <c r="B1983">
        <v>2</v>
      </c>
      <c r="C1983">
        <v>2</v>
      </c>
    </row>
    <row r="1984" spans="1:3" x14ac:dyDescent="0.25">
      <c r="A1984">
        <v>1917</v>
      </c>
      <c r="B1984">
        <v>2</v>
      </c>
      <c r="C1984">
        <v>2</v>
      </c>
    </row>
    <row r="1985" spans="1:3" x14ac:dyDescent="0.25">
      <c r="A1985">
        <v>1918</v>
      </c>
      <c r="B1985">
        <v>1</v>
      </c>
      <c r="C1985">
        <v>1</v>
      </c>
    </row>
    <row r="1986" spans="1:3" x14ac:dyDescent="0.25">
      <c r="A1986">
        <v>1919</v>
      </c>
      <c r="B1986">
        <v>1</v>
      </c>
      <c r="C1986">
        <v>1</v>
      </c>
    </row>
    <row r="1987" spans="1:3" x14ac:dyDescent="0.25">
      <c r="A1987">
        <v>1920</v>
      </c>
      <c r="B1987">
        <v>1</v>
      </c>
      <c r="C1987">
        <v>1</v>
      </c>
    </row>
    <row r="1988" spans="1:3" x14ac:dyDescent="0.25">
      <c r="A1988">
        <v>1921</v>
      </c>
      <c r="B1988">
        <v>1</v>
      </c>
      <c r="C1988">
        <v>1</v>
      </c>
    </row>
    <row r="1989" spans="1:3" x14ac:dyDescent="0.25">
      <c r="A1989">
        <v>1922</v>
      </c>
      <c r="B1989">
        <v>1</v>
      </c>
      <c r="C1989">
        <v>1</v>
      </c>
    </row>
    <row r="1990" spans="1:3" x14ac:dyDescent="0.25">
      <c r="A1990">
        <v>1923</v>
      </c>
      <c r="B1990">
        <v>1</v>
      </c>
      <c r="C1990">
        <v>1</v>
      </c>
    </row>
    <row r="1991" spans="1:3" x14ac:dyDescent="0.25">
      <c r="A1991">
        <v>1924</v>
      </c>
      <c r="B1991">
        <v>1</v>
      </c>
      <c r="C1991">
        <v>1</v>
      </c>
    </row>
    <row r="1992" spans="1:3" x14ac:dyDescent="0.25">
      <c r="A1992">
        <v>1925</v>
      </c>
      <c r="B1992">
        <v>1</v>
      </c>
      <c r="C1992">
        <v>1</v>
      </c>
    </row>
    <row r="1993" spans="1:3" x14ac:dyDescent="0.25">
      <c r="A1993">
        <v>1926</v>
      </c>
      <c r="B1993">
        <v>1</v>
      </c>
      <c r="C1993">
        <v>1</v>
      </c>
    </row>
    <row r="1994" spans="1:3" x14ac:dyDescent="0.25">
      <c r="A1994">
        <v>1927</v>
      </c>
      <c r="B1994">
        <v>1</v>
      </c>
      <c r="C1994">
        <v>1</v>
      </c>
    </row>
    <row r="1995" spans="1:3" x14ac:dyDescent="0.25">
      <c r="A1995">
        <v>1928</v>
      </c>
      <c r="B1995">
        <v>1</v>
      </c>
      <c r="C1995">
        <v>1</v>
      </c>
    </row>
    <row r="1996" spans="1:3" x14ac:dyDescent="0.25">
      <c r="A1996">
        <v>1929</v>
      </c>
      <c r="B1996">
        <v>1</v>
      </c>
      <c r="C1996">
        <v>1</v>
      </c>
    </row>
    <row r="1997" spans="1:3" x14ac:dyDescent="0.25">
      <c r="A1997">
        <v>1930</v>
      </c>
      <c r="B1997">
        <v>1</v>
      </c>
      <c r="C1997">
        <v>1</v>
      </c>
    </row>
    <row r="1998" spans="1:3" x14ac:dyDescent="0.25">
      <c r="A1998">
        <v>1931</v>
      </c>
      <c r="B1998">
        <v>1</v>
      </c>
      <c r="C1998">
        <v>1</v>
      </c>
    </row>
    <row r="1999" spans="1:3" x14ac:dyDescent="0.25">
      <c r="A1999">
        <v>1932</v>
      </c>
      <c r="B1999">
        <v>1</v>
      </c>
      <c r="C1999">
        <v>1</v>
      </c>
    </row>
    <row r="2000" spans="1:3" x14ac:dyDescent="0.25">
      <c r="A2000">
        <v>1933</v>
      </c>
      <c r="B2000">
        <v>1</v>
      </c>
      <c r="C2000">
        <v>1</v>
      </c>
    </row>
    <row r="2001" spans="1:3" x14ac:dyDescent="0.25">
      <c r="A2001">
        <v>1934</v>
      </c>
      <c r="B2001">
        <v>1</v>
      </c>
      <c r="C2001">
        <v>1</v>
      </c>
    </row>
    <row r="2002" spans="1:3" x14ac:dyDescent="0.25">
      <c r="A2002">
        <v>1935</v>
      </c>
      <c r="B2002">
        <v>1</v>
      </c>
      <c r="C2002">
        <v>1</v>
      </c>
    </row>
    <row r="2003" spans="1:3" x14ac:dyDescent="0.25">
      <c r="A2003">
        <v>1936</v>
      </c>
      <c r="B2003">
        <v>1</v>
      </c>
      <c r="C2003">
        <v>1</v>
      </c>
    </row>
    <row r="2004" spans="1:3" x14ac:dyDescent="0.25">
      <c r="A2004">
        <v>1937</v>
      </c>
      <c r="B2004">
        <v>1</v>
      </c>
      <c r="C2004">
        <v>1</v>
      </c>
    </row>
    <row r="2005" spans="1:3" x14ac:dyDescent="0.25">
      <c r="A2005">
        <v>1938</v>
      </c>
      <c r="B2005">
        <v>1</v>
      </c>
      <c r="C2005">
        <v>1</v>
      </c>
    </row>
    <row r="2006" spans="1:3" x14ac:dyDescent="0.25">
      <c r="A2006">
        <v>1939</v>
      </c>
      <c r="B2006">
        <v>1</v>
      </c>
      <c r="C2006">
        <v>1</v>
      </c>
    </row>
    <row r="2007" spans="1:3" x14ac:dyDescent="0.25">
      <c r="A2007">
        <v>1940</v>
      </c>
      <c r="B2007">
        <v>1</v>
      </c>
      <c r="C2007">
        <v>1</v>
      </c>
    </row>
    <row r="2008" spans="1:3" x14ac:dyDescent="0.25">
      <c r="A2008">
        <v>1941</v>
      </c>
      <c r="B2008">
        <v>1</v>
      </c>
      <c r="C2008">
        <v>1</v>
      </c>
    </row>
    <row r="2009" spans="1:3" x14ac:dyDescent="0.25">
      <c r="A2009">
        <v>1942</v>
      </c>
      <c r="B2009">
        <v>0</v>
      </c>
      <c r="C2009">
        <v>0</v>
      </c>
    </row>
    <row r="2010" spans="1:3" x14ac:dyDescent="0.25">
      <c r="A2010">
        <v>1943</v>
      </c>
      <c r="B2010">
        <v>0</v>
      </c>
      <c r="C2010">
        <v>0</v>
      </c>
    </row>
    <row r="2011" spans="1:3" x14ac:dyDescent="0.25">
      <c r="A2011">
        <v>1944</v>
      </c>
      <c r="B2011">
        <v>0</v>
      </c>
      <c r="C2011">
        <v>0</v>
      </c>
    </row>
    <row r="2012" spans="1:3" x14ac:dyDescent="0.25">
      <c r="A2012">
        <v>1945</v>
      </c>
      <c r="B2012">
        <v>0</v>
      </c>
      <c r="C2012">
        <v>0</v>
      </c>
    </row>
    <row r="2013" spans="1:3" x14ac:dyDescent="0.25">
      <c r="A2013">
        <v>1946</v>
      </c>
      <c r="B2013">
        <v>0</v>
      </c>
      <c r="C2013">
        <v>0</v>
      </c>
    </row>
    <row r="2014" spans="1:3" x14ac:dyDescent="0.25">
      <c r="A2014">
        <v>1947</v>
      </c>
      <c r="B2014">
        <v>0</v>
      </c>
      <c r="C2014">
        <v>0</v>
      </c>
    </row>
    <row r="2015" spans="1:3" x14ac:dyDescent="0.25">
      <c r="A2015">
        <v>1948</v>
      </c>
      <c r="B2015">
        <v>0</v>
      </c>
      <c r="C2015">
        <v>0</v>
      </c>
    </row>
    <row r="2016" spans="1:3" x14ac:dyDescent="0.25">
      <c r="A2016">
        <v>1949</v>
      </c>
      <c r="B2016">
        <v>0</v>
      </c>
      <c r="C2016">
        <v>0</v>
      </c>
    </row>
    <row r="2017" spans="1:3" x14ac:dyDescent="0.25">
      <c r="A2017">
        <v>1950</v>
      </c>
      <c r="B2017">
        <v>0</v>
      </c>
      <c r="C2017">
        <v>0</v>
      </c>
    </row>
    <row r="2018" spans="1:3" x14ac:dyDescent="0.25">
      <c r="A2018">
        <v>1951</v>
      </c>
      <c r="B2018">
        <v>0</v>
      </c>
      <c r="C2018">
        <v>0</v>
      </c>
    </row>
    <row r="2019" spans="1:3" x14ac:dyDescent="0.25">
      <c r="A2019">
        <v>1952</v>
      </c>
      <c r="B2019">
        <v>0</v>
      </c>
      <c r="C2019">
        <v>0</v>
      </c>
    </row>
    <row r="2020" spans="1:3" x14ac:dyDescent="0.25">
      <c r="A2020">
        <v>1953</v>
      </c>
      <c r="B2020">
        <v>0</v>
      </c>
      <c r="C2020">
        <v>0</v>
      </c>
    </row>
    <row r="2021" spans="1:3" x14ac:dyDescent="0.25">
      <c r="A2021">
        <v>1954</v>
      </c>
      <c r="B2021">
        <v>0</v>
      </c>
      <c r="C2021">
        <v>0</v>
      </c>
    </row>
    <row r="2022" spans="1:3" x14ac:dyDescent="0.25">
      <c r="A2022">
        <v>1955</v>
      </c>
      <c r="B2022">
        <v>0</v>
      </c>
      <c r="C2022">
        <v>0</v>
      </c>
    </row>
    <row r="2023" spans="1:3" x14ac:dyDescent="0.25">
      <c r="A2023">
        <v>1956</v>
      </c>
      <c r="B2023">
        <v>0</v>
      </c>
      <c r="C2023">
        <v>0</v>
      </c>
    </row>
    <row r="2024" spans="1:3" x14ac:dyDescent="0.25">
      <c r="A2024">
        <v>1957</v>
      </c>
      <c r="B2024">
        <v>0</v>
      </c>
      <c r="C2024">
        <v>0</v>
      </c>
    </row>
    <row r="2025" spans="1:3" x14ac:dyDescent="0.25">
      <c r="A2025">
        <v>1958</v>
      </c>
      <c r="B2025">
        <v>0</v>
      </c>
      <c r="C2025">
        <v>0</v>
      </c>
    </row>
    <row r="2026" spans="1:3" x14ac:dyDescent="0.25">
      <c r="A2026">
        <v>1959</v>
      </c>
      <c r="B2026">
        <v>0</v>
      </c>
      <c r="C2026">
        <v>0</v>
      </c>
    </row>
    <row r="2027" spans="1:3" x14ac:dyDescent="0.25">
      <c r="A2027">
        <v>1960</v>
      </c>
      <c r="B2027">
        <v>0</v>
      </c>
      <c r="C2027">
        <v>0</v>
      </c>
    </row>
    <row r="2028" spans="1:3" x14ac:dyDescent="0.25">
      <c r="A2028">
        <v>1961</v>
      </c>
      <c r="B2028">
        <v>0</v>
      </c>
      <c r="C2028">
        <v>0</v>
      </c>
    </row>
    <row r="2029" spans="1:3" x14ac:dyDescent="0.25">
      <c r="A2029">
        <v>1962</v>
      </c>
      <c r="B2029">
        <v>0</v>
      </c>
      <c r="C2029">
        <v>0</v>
      </c>
    </row>
    <row r="2030" spans="1:3" x14ac:dyDescent="0.25">
      <c r="A2030">
        <v>1963</v>
      </c>
      <c r="B2030">
        <v>0</v>
      </c>
      <c r="C2030">
        <v>0</v>
      </c>
    </row>
    <row r="2031" spans="1:3" x14ac:dyDescent="0.25">
      <c r="A2031">
        <v>1964</v>
      </c>
      <c r="B2031">
        <v>0</v>
      </c>
      <c r="C2031">
        <v>0</v>
      </c>
    </row>
    <row r="2032" spans="1:3" x14ac:dyDescent="0.25">
      <c r="A2032">
        <v>1965</v>
      </c>
      <c r="B2032">
        <v>0</v>
      </c>
      <c r="C2032">
        <v>0</v>
      </c>
    </row>
    <row r="2033" spans="1:3" x14ac:dyDescent="0.25">
      <c r="A2033">
        <v>1966</v>
      </c>
      <c r="B2033">
        <v>0</v>
      </c>
      <c r="C2033">
        <v>0</v>
      </c>
    </row>
    <row r="2034" spans="1:3" x14ac:dyDescent="0.25">
      <c r="A2034">
        <v>1967</v>
      </c>
      <c r="B2034">
        <v>0</v>
      </c>
      <c r="C2034">
        <v>0</v>
      </c>
    </row>
    <row r="2035" spans="1:3" x14ac:dyDescent="0.25">
      <c r="A2035">
        <v>1968</v>
      </c>
      <c r="B2035">
        <v>0</v>
      </c>
      <c r="C2035">
        <v>0</v>
      </c>
    </row>
    <row r="2036" spans="1:3" x14ac:dyDescent="0.25">
      <c r="A2036">
        <v>1969</v>
      </c>
      <c r="B2036">
        <v>0</v>
      </c>
      <c r="C2036">
        <v>0</v>
      </c>
    </row>
    <row r="2037" spans="1:3" x14ac:dyDescent="0.25">
      <c r="A2037">
        <v>1970</v>
      </c>
      <c r="B2037">
        <v>0</v>
      </c>
      <c r="C2037">
        <v>0</v>
      </c>
    </row>
    <row r="2038" spans="1:3" x14ac:dyDescent="0.25">
      <c r="A2038">
        <v>1971</v>
      </c>
      <c r="B2038">
        <v>0</v>
      </c>
      <c r="C2038">
        <v>0</v>
      </c>
    </row>
    <row r="2039" spans="1:3" x14ac:dyDescent="0.25">
      <c r="A2039">
        <v>1972</v>
      </c>
      <c r="B2039">
        <v>0</v>
      </c>
      <c r="C2039">
        <v>0</v>
      </c>
    </row>
    <row r="2040" spans="1:3" x14ac:dyDescent="0.25">
      <c r="A2040">
        <v>1973</v>
      </c>
      <c r="B2040">
        <v>0</v>
      </c>
      <c r="C2040">
        <v>0</v>
      </c>
    </row>
    <row r="2041" spans="1:3" x14ac:dyDescent="0.25">
      <c r="A2041">
        <v>1974</v>
      </c>
      <c r="B2041">
        <v>0</v>
      </c>
      <c r="C2041">
        <v>0</v>
      </c>
    </row>
    <row r="2042" spans="1:3" x14ac:dyDescent="0.25">
      <c r="A2042">
        <v>1975</v>
      </c>
      <c r="B2042">
        <v>0</v>
      </c>
      <c r="C2042">
        <v>0</v>
      </c>
    </row>
    <row r="2043" spans="1:3" x14ac:dyDescent="0.25">
      <c r="A2043">
        <v>1976</v>
      </c>
      <c r="B2043">
        <v>0</v>
      </c>
      <c r="C2043">
        <v>0</v>
      </c>
    </row>
    <row r="2044" spans="1:3" x14ac:dyDescent="0.25">
      <c r="A2044">
        <v>1977</v>
      </c>
      <c r="B2044">
        <v>0</v>
      </c>
      <c r="C2044">
        <v>0</v>
      </c>
    </row>
    <row r="2045" spans="1:3" x14ac:dyDescent="0.25">
      <c r="A2045">
        <v>1978</v>
      </c>
      <c r="B2045">
        <v>0</v>
      </c>
      <c r="C2045">
        <v>0</v>
      </c>
    </row>
    <row r="2046" spans="1:3" x14ac:dyDescent="0.25">
      <c r="A2046">
        <v>1979</v>
      </c>
      <c r="B2046">
        <v>0</v>
      </c>
      <c r="C2046">
        <v>0</v>
      </c>
    </row>
    <row r="2047" spans="1:3" x14ac:dyDescent="0.25">
      <c r="A2047">
        <v>1980</v>
      </c>
      <c r="B2047">
        <v>0</v>
      </c>
      <c r="C2047">
        <v>0</v>
      </c>
    </row>
    <row r="2048" spans="1:3" x14ac:dyDescent="0.25">
      <c r="A2048">
        <v>1981</v>
      </c>
      <c r="B2048">
        <v>0</v>
      </c>
      <c r="C2048">
        <v>0</v>
      </c>
    </row>
    <row r="2049" spans="1:3" x14ac:dyDescent="0.25">
      <c r="A2049">
        <v>1982</v>
      </c>
      <c r="B2049">
        <v>0</v>
      </c>
      <c r="C2049">
        <v>0</v>
      </c>
    </row>
    <row r="2050" spans="1:3" x14ac:dyDescent="0.25">
      <c r="A2050">
        <v>1983</v>
      </c>
      <c r="B2050">
        <v>0</v>
      </c>
      <c r="C2050">
        <v>0</v>
      </c>
    </row>
    <row r="2051" spans="1:3" x14ac:dyDescent="0.25">
      <c r="A2051">
        <v>1984</v>
      </c>
      <c r="B2051">
        <v>0</v>
      </c>
      <c r="C2051">
        <v>0</v>
      </c>
    </row>
    <row r="2052" spans="1:3" x14ac:dyDescent="0.25">
      <c r="A2052">
        <v>1985</v>
      </c>
      <c r="B2052">
        <v>0</v>
      </c>
      <c r="C2052">
        <v>0</v>
      </c>
    </row>
    <row r="2053" spans="1:3" x14ac:dyDescent="0.25">
      <c r="A2053">
        <v>1986</v>
      </c>
      <c r="B2053">
        <v>0</v>
      </c>
      <c r="C2053">
        <v>0</v>
      </c>
    </row>
    <row r="2054" spans="1:3" x14ac:dyDescent="0.25">
      <c r="A2054">
        <v>1987</v>
      </c>
      <c r="B2054">
        <v>0</v>
      </c>
      <c r="C2054">
        <v>0</v>
      </c>
    </row>
    <row r="2055" spans="1:3" x14ac:dyDescent="0.25">
      <c r="A2055">
        <v>1988</v>
      </c>
      <c r="B2055">
        <v>0</v>
      </c>
      <c r="C2055">
        <v>0</v>
      </c>
    </row>
    <row r="2056" spans="1:3" x14ac:dyDescent="0.25">
      <c r="A2056">
        <v>1989</v>
      </c>
      <c r="B2056">
        <v>0</v>
      </c>
      <c r="C2056">
        <v>0</v>
      </c>
    </row>
    <row r="2057" spans="1:3" x14ac:dyDescent="0.25">
      <c r="A2057">
        <v>1990</v>
      </c>
      <c r="B2057">
        <v>0</v>
      </c>
      <c r="C2057">
        <v>0</v>
      </c>
    </row>
    <row r="2058" spans="1:3" x14ac:dyDescent="0.25">
      <c r="A2058">
        <v>1991</v>
      </c>
      <c r="B2058">
        <v>0</v>
      </c>
      <c r="C2058">
        <v>0</v>
      </c>
    </row>
    <row r="2059" spans="1:3" x14ac:dyDescent="0.25">
      <c r="A2059">
        <v>1992</v>
      </c>
      <c r="B2059">
        <v>0</v>
      </c>
      <c r="C2059">
        <v>0</v>
      </c>
    </row>
    <row r="2060" spans="1:3" x14ac:dyDescent="0.25">
      <c r="A2060">
        <v>1993</v>
      </c>
      <c r="B2060">
        <v>0</v>
      </c>
      <c r="C2060">
        <v>0</v>
      </c>
    </row>
    <row r="2061" spans="1:3" x14ac:dyDescent="0.25">
      <c r="A2061">
        <v>1994</v>
      </c>
      <c r="B2061">
        <v>0</v>
      </c>
      <c r="C2061">
        <v>0</v>
      </c>
    </row>
    <row r="2062" spans="1:3" x14ac:dyDescent="0.25">
      <c r="A2062">
        <v>1995</v>
      </c>
      <c r="B2062">
        <v>0</v>
      </c>
      <c r="C2062">
        <v>0</v>
      </c>
    </row>
    <row r="2063" spans="1:3" x14ac:dyDescent="0.25">
      <c r="A2063">
        <v>1996</v>
      </c>
      <c r="B2063">
        <v>0</v>
      </c>
      <c r="C2063">
        <v>0</v>
      </c>
    </row>
    <row r="2064" spans="1:3" x14ac:dyDescent="0.25">
      <c r="A2064">
        <v>1997</v>
      </c>
      <c r="B2064">
        <v>0</v>
      </c>
      <c r="C2064">
        <v>0</v>
      </c>
    </row>
    <row r="2065" spans="1:3" x14ac:dyDescent="0.25">
      <c r="A2065">
        <v>1998</v>
      </c>
      <c r="B2065">
        <v>0</v>
      </c>
      <c r="C2065">
        <v>0</v>
      </c>
    </row>
    <row r="2066" spans="1:3" x14ac:dyDescent="0.25">
      <c r="A2066">
        <v>1999</v>
      </c>
      <c r="B2066">
        <v>0</v>
      </c>
      <c r="C2066">
        <v>0</v>
      </c>
    </row>
    <row r="2067" spans="1:3" x14ac:dyDescent="0.25">
      <c r="A2067">
        <v>2000</v>
      </c>
      <c r="B2067">
        <v>0</v>
      </c>
      <c r="C2067">
        <v>0</v>
      </c>
    </row>
    <row r="2068" spans="1:3" x14ac:dyDescent="0.25">
      <c r="A2068">
        <v>2001</v>
      </c>
      <c r="B2068">
        <v>0</v>
      </c>
      <c r="C2068">
        <v>0</v>
      </c>
    </row>
    <row r="2069" spans="1:3" x14ac:dyDescent="0.25">
      <c r="A2069">
        <v>2002</v>
      </c>
      <c r="B2069">
        <v>0</v>
      </c>
      <c r="C2069">
        <v>0</v>
      </c>
    </row>
    <row r="2070" spans="1:3" x14ac:dyDescent="0.25">
      <c r="A2070">
        <v>2003</v>
      </c>
      <c r="B2070">
        <v>0</v>
      </c>
      <c r="C2070">
        <v>0</v>
      </c>
    </row>
    <row r="2071" spans="1:3" x14ac:dyDescent="0.25">
      <c r="A2071">
        <v>2004</v>
      </c>
      <c r="B2071">
        <v>0</v>
      </c>
      <c r="C2071">
        <v>0</v>
      </c>
    </row>
    <row r="2072" spans="1:3" x14ac:dyDescent="0.25">
      <c r="A2072">
        <v>2005</v>
      </c>
      <c r="B2072">
        <v>0</v>
      </c>
      <c r="C2072">
        <v>0</v>
      </c>
    </row>
    <row r="2073" spans="1:3" x14ac:dyDescent="0.25">
      <c r="A2073">
        <v>2006</v>
      </c>
      <c r="B2073">
        <v>0</v>
      </c>
      <c r="C2073">
        <v>0</v>
      </c>
    </row>
    <row r="2074" spans="1:3" x14ac:dyDescent="0.25">
      <c r="A2074">
        <v>2007</v>
      </c>
      <c r="B2074">
        <v>0</v>
      </c>
      <c r="C2074">
        <v>0</v>
      </c>
    </row>
    <row r="2075" spans="1:3" x14ac:dyDescent="0.25">
      <c r="A2075">
        <v>2008</v>
      </c>
      <c r="B2075">
        <v>0</v>
      </c>
      <c r="C2075">
        <v>0</v>
      </c>
    </row>
    <row r="2076" spans="1:3" x14ac:dyDescent="0.25">
      <c r="A2076">
        <v>2009</v>
      </c>
      <c r="B2076">
        <v>0</v>
      </c>
      <c r="C2076">
        <v>0</v>
      </c>
    </row>
    <row r="2077" spans="1:3" x14ac:dyDescent="0.25">
      <c r="A2077">
        <v>2010</v>
      </c>
      <c r="B2077">
        <v>0</v>
      </c>
      <c r="C2077">
        <v>0</v>
      </c>
    </row>
    <row r="2078" spans="1:3" x14ac:dyDescent="0.25">
      <c r="A2078">
        <v>2011</v>
      </c>
      <c r="B2078">
        <v>0</v>
      </c>
      <c r="C2078">
        <v>0</v>
      </c>
    </row>
    <row r="2079" spans="1:3" x14ac:dyDescent="0.25">
      <c r="A2079">
        <v>2012</v>
      </c>
      <c r="B2079">
        <v>0</v>
      </c>
      <c r="C2079">
        <v>0</v>
      </c>
    </row>
    <row r="2080" spans="1:3" x14ac:dyDescent="0.25">
      <c r="A2080">
        <v>2013</v>
      </c>
      <c r="B2080">
        <v>0</v>
      </c>
      <c r="C2080">
        <v>0</v>
      </c>
    </row>
    <row r="2081" spans="1:3" x14ac:dyDescent="0.25">
      <c r="A2081">
        <v>2014</v>
      </c>
      <c r="B2081">
        <v>0</v>
      </c>
      <c r="C2081">
        <v>0</v>
      </c>
    </row>
    <row r="2082" spans="1:3" x14ac:dyDescent="0.25">
      <c r="A2082">
        <v>2015</v>
      </c>
      <c r="B2082">
        <v>0</v>
      </c>
      <c r="C2082">
        <v>0</v>
      </c>
    </row>
    <row r="2083" spans="1:3" x14ac:dyDescent="0.25">
      <c r="A2083">
        <v>2016</v>
      </c>
      <c r="B2083">
        <v>0</v>
      </c>
      <c r="C2083">
        <v>0</v>
      </c>
    </row>
    <row r="2084" spans="1:3" x14ac:dyDescent="0.25">
      <c r="A2084">
        <v>2017</v>
      </c>
      <c r="B2084">
        <v>0</v>
      </c>
      <c r="C2084">
        <v>0</v>
      </c>
    </row>
    <row r="2085" spans="1:3" x14ac:dyDescent="0.25">
      <c r="A2085">
        <v>2018</v>
      </c>
      <c r="B2085">
        <v>0</v>
      </c>
      <c r="C2085">
        <v>0</v>
      </c>
    </row>
    <row r="2086" spans="1:3" x14ac:dyDescent="0.25">
      <c r="A2086">
        <v>2019</v>
      </c>
      <c r="B2086">
        <v>0</v>
      </c>
      <c r="C2086">
        <v>0</v>
      </c>
    </row>
    <row r="2087" spans="1:3" x14ac:dyDescent="0.25">
      <c r="A2087">
        <v>2020</v>
      </c>
      <c r="B2087">
        <v>0</v>
      </c>
      <c r="C2087">
        <v>0</v>
      </c>
    </row>
    <row r="2088" spans="1:3" x14ac:dyDescent="0.25">
      <c r="A2088">
        <v>2021</v>
      </c>
      <c r="B2088">
        <v>0</v>
      </c>
      <c r="C2088">
        <v>0</v>
      </c>
    </row>
    <row r="2089" spans="1:3" x14ac:dyDescent="0.25">
      <c r="A2089">
        <v>2022</v>
      </c>
      <c r="B2089">
        <v>0</v>
      </c>
      <c r="C2089">
        <v>0</v>
      </c>
    </row>
    <row r="2090" spans="1:3" x14ac:dyDescent="0.25">
      <c r="A2090">
        <v>2023</v>
      </c>
      <c r="B2090">
        <v>0</v>
      </c>
      <c r="C2090">
        <v>0</v>
      </c>
    </row>
    <row r="2091" spans="1:3" x14ac:dyDescent="0.25">
      <c r="A2091">
        <v>2024</v>
      </c>
      <c r="B2091">
        <v>0</v>
      </c>
      <c r="C2091">
        <v>0</v>
      </c>
    </row>
    <row r="2092" spans="1:3" x14ac:dyDescent="0.25">
      <c r="A2092">
        <v>2025</v>
      </c>
      <c r="B2092">
        <v>0</v>
      </c>
      <c r="C2092">
        <v>0</v>
      </c>
    </row>
    <row r="2093" spans="1:3" x14ac:dyDescent="0.25">
      <c r="A2093">
        <v>2026</v>
      </c>
      <c r="B2093">
        <v>0</v>
      </c>
      <c r="C2093">
        <v>0</v>
      </c>
    </row>
    <row r="2094" spans="1:3" x14ac:dyDescent="0.25">
      <c r="A2094">
        <v>2027</v>
      </c>
      <c r="B2094">
        <v>0</v>
      </c>
      <c r="C2094">
        <v>0</v>
      </c>
    </row>
    <row r="2095" spans="1:3" x14ac:dyDescent="0.25">
      <c r="A2095">
        <v>2028</v>
      </c>
      <c r="B2095">
        <v>0</v>
      </c>
      <c r="C2095">
        <v>0</v>
      </c>
    </row>
    <row r="2096" spans="1:3" x14ac:dyDescent="0.25">
      <c r="A2096">
        <v>2029</v>
      </c>
      <c r="B2096">
        <v>0</v>
      </c>
      <c r="C2096">
        <v>0</v>
      </c>
    </row>
    <row r="2097" spans="1:3" x14ac:dyDescent="0.25">
      <c r="A2097">
        <v>2030</v>
      </c>
      <c r="B2097">
        <v>0</v>
      </c>
      <c r="C2097">
        <v>0</v>
      </c>
    </row>
    <row r="2098" spans="1:3" x14ac:dyDescent="0.25">
      <c r="A2098">
        <v>2031</v>
      </c>
      <c r="B2098">
        <v>0</v>
      </c>
      <c r="C2098">
        <v>0</v>
      </c>
    </row>
    <row r="2099" spans="1:3" x14ac:dyDescent="0.25">
      <c r="A2099">
        <v>2032</v>
      </c>
      <c r="B2099">
        <v>0</v>
      </c>
      <c r="C2099">
        <v>0</v>
      </c>
    </row>
    <row r="2100" spans="1:3" x14ac:dyDescent="0.25">
      <c r="A2100">
        <v>2033</v>
      </c>
      <c r="B2100">
        <v>0</v>
      </c>
      <c r="C2100">
        <v>0</v>
      </c>
    </row>
    <row r="2101" spans="1:3" x14ac:dyDescent="0.25">
      <c r="A2101">
        <v>2034</v>
      </c>
      <c r="B2101">
        <v>0</v>
      </c>
      <c r="C2101">
        <v>0</v>
      </c>
    </row>
    <row r="2102" spans="1:3" x14ac:dyDescent="0.25">
      <c r="A2102">
        <v>2035</v>
      </c>
      <c r="B2102">
        <v>0</v>
      </c>
      <c r="C2102">
        <v>0</v>
      </c>
    </row>
    <row r="2103" spans="1:3" x14ac:dyDescent="0.25">
      <c r="A2103">
        <v>2036</v>
      </c>
      <c r="B2103">
        <v>0</v>
      </c>
      <c r="C2103">
        <v>0</v>
      </c>
    </row>
    <row r="2104" spans="1:3" x14ac:dyDescent="0.25">
      <c r="A2104">
        <v>2037</v>
      </c>
      <c r="B2104">
        <v>0</v>
      </c>
      <c r="C2104">
        <v>0</v>
      </c>
    </row>
    <row r="2105" spans="1:3" x14ac:dyDescent="0.25">
      <c r="A2105">
        <v>2038</v>
      </c>
      <c r="B2105">
        <v>0</v>
      </c>
      <c r="C2105">
        <v>0</v>
      </c>
    </row>
    <row r="2106" spans="1:3" x14ac:dyDescent="0.25">
      <c r="A2106">
        <v>2039</v>
      </c>
      <c r="B2106">
        <v>0</v>
      </c>
      <c r="C2106">
        <v>0</v>
      </c>
    </row>
    <row r="2107" spans="1:3" x14ac:dyDescent="0.25">
      <c r="A2107">
        <v>2040</v>
      </c>
      <c r="B2107">
        <v>0</v>
      </c>
      <c r="C2107">
        <v>0</v>
      </c>
    </row>
    <row r="2108" spans="1:3" x14ac:dyDescent="0.25">
      <c r="A2108">
        <v>2041</v>
      </c>
      <c r="B2108">
        <v>0</v>
      </c>
      <c r="C2108">
        <v>0</v>
      </c>
    </row>
    <row r="2109" spans="1:3" x14ac:dyDescent="0.25">
      <c r="A2109">
        <v>2042</v>
      </c>
      <c r="B2109">
        <v>0</v>
      </c>
      <c r="C2109">
        <v>0</v>
      </c>
    </row>
    <row r="2110" spans="1:3" x14ac:dyDescent="0.25">
      <c r="A2110">
        <v>2043</v>
      </c>
      <c r="B2110">
        <v>0</v>
      </c>
      <c r="C2110">
        <v>0</v>
      </c>
    </row>
    <row r="2111" spans="1:3" x14ac:dyDescent="0.25">
      <c r="A2111">
        <v>2044</v>
      </c>
      <c r="B2111">
        <v>0</v>
      </c>
      <c r="C2111">
        <v>0</v>
      </c>
    </row>
    <row r="2112" spans="1:3" x14ac:dyDescent="0.25">
      <c r="A2112">
        <v>2045</v>
      </c>
      <c r="B2112">
        <v>0</v>
      </c>
      <c r="C2112">
        <v>0</v>
      </c>
    </row>
    <row r="2113" spans="1:3" x14ac:dyDescent="0.25">
      <c r="A2113">
        <v>2046</v>
      </c>
      <c r="B2113">
        <v>0</v>
      </c>
      <c r="C2113">
        <v>0</v>
      </c>
    </row>
    <row r="2114" spans="1:3" x14ac:dyDescent="0.25">
      <c r="A2114">
        <v>2047</v>
      </c>
      <c r="B2114">
        <v>0</v>
      </c>
      <c r="C2114">
        <v>0</v>
      </c>
    </row>
    <row r="2115" spans="1:3" x14ac:dyDescent="0.25">
      <c r="A2115">
        <v>2048</v>
      </c>
      <c r="B2115">
        <v>0</v>
      </c>
      <c r="C2115">
        <v>0</v>
      </c>
    </row>
    <row r="2116" spans="1:3" x14ac:dyDescent="0.25">
      <c r="A2116">
        <v>2049</v>
      </c>
      <c r="B2116">
        <v>0</v>
      </c>
      <c r="C2116">
        <v>0</v>
      </c>
    </row>
    <row r="2117" spans="1:3" x14ac:dyDescent="0.25">
      <c r="A2117">
        <v>2050</v>
      </c>
      <c r="B2117">
        <v>0</v>
      </c>
      <c r="C2117">
        <v>0</v>
      </c>
    </row>
    <row r="2118" spans="1:3" x14ac:dyDescent="0.25">
      <c r="A2118">
        <v>2051</v>
      </c>
      <c r="B2118">
        <v>0</v>
      </c>
      <c r="C2118">
        <v>0</v>
      </c>
    </row>
    <row r="2119" spans="1:3" x14ac:dyDescent="0.25">
      <c r="A2119">
        <v>2052</v>
      </c>
      <c r="B2119">
        <v>0</v>
      </c>
      <c r="C2119">
        <v>0</v>
      </c>
    </row>
    <row r="2120" spans="1:3" x14ac:dyDescent="0.25">
      <c r="A2120">
        <v>2053</v>
      </c>
      <c r="B2120">
        <v>0</v>
      </c>
      <c r="C2120">
        <v>0</v>
      </c>
    </row>
    <row r="2121" spans="1:3" x14ac:dyDescent="0.25">
      <c r="A2121">
        <v>2054</v>
      </c>
      <c r="B2121">
        <v>0</v>
      </c>
      <c r="C2121">
        <v>0</v>
      </c>
    </row>
    <row r="2122" spans="1:3" x14ac:dyDescent="0.25">
      <c r="A2122">
        <v>2055</v>
      </c>
      <c r="B2122">
        <v>0</v>
      </c>
      <c r="C2122">
        <v>0</v>
      </c>
    </row>
    <row r="2123" spans="1:3" x14ac:dyDescent="0.25">
      <c r="A2123">
        <v>2056</v>
      </c>
      <c r="B2123">
        <v>0</v>
      </c>
      <c r="C2123">
        <v>0</v>
      </c>
    </row>
    <row r="2124" spans="1:3" x14ac:dyDescent="0.25">
      <c r="A2124">
        <v>2057</v>
      </c>
      <c r="B2124">
        <v>0</v>
      </c>
      <c r="C2124">
        <v>0</v>
      </c>
    </row>
    <row r="2125" spans="1:3" x14ac:dyDescent="0.25">
      <c r="A2125">
        <v>2058</v>
      </c>
      <c r="B2125">
        <v>0</v>
      </c>
      <c r="C2125">
        <v>0</v>
      </c>
    </row>
    <row r="2126" spans="1:3" x14ac:dyDescent="0.25">
      <c r="A2126">
        <v>2059</v>
      </c>
      <c r="B2126">
        <v>0</v>
      </c>
      <c r="C2126">
        <v>0</v>
      </c>
    </row>
    <row r="2127" spans="1:3" x14ac:dyDescent="0.25">
      <c r="A2127">
        <v>2060</v>
      </c>
      <c r="B2127">
        <v>0</v>
      </c>
      <c r="C2127">
        <v>0</v>
      </c>
    </row>
    <row r="2128" spans="1:3" x14ac:dyDescent="0.25">
      <c r="A2128">
        <v>2061</v>
      </c>
      <c r="B2128">
        <v>0</v>
      </c>
      <c r="C2128">
        <v>0</v>
      </c>
    </row>
    <row r="2129" spans="1:3" x14ac:dyDescent="0.25">
      <c r="A2129">
        <v>2062</v>
      </c>
      <c r="B2129">
        <v>0</v>
      </c>
      <c r="C2129">
        <v>0</v>
      </c>
    </row>
    <row r="2130" spans="1:3" x14ac:dyDescent="0.25">
      <c r="A2130">
        <v>2063</v>
      </c>
      <c r="B2130">
        <v>0</v>
      </c>
      <c r="C2130">
        <v>0</v>
      </c>
    </row>
    <row r="2131" spans="1:3" x14ac:dyDescent="0.25">
      <c r="A2131">
        <v>2064</v>
      </c>
      <c r="B2131">
        <v>0</v>
      </c>
      <c r="C2131">
        <v>0</v>
      </c>
    </row>
    <row r="2132" spans="1:3" x14ac:dyDescent="0.25">
      <c r="A2132">
        <v>2065</v>
      </c>
      <c r="B2132">
        <v>0</v>
      </c>
      <c r="C2132">
        <v>0</v>
      </c>
    </row>
    <row r="2133" spans="1:3" x14ac:dyDescent="0.25">
      <c r="A2133">
        <v>2066</v>
      </c>
      <c r="B2133">
        <v>0</v>
      </c>
      <c r="C2133">
        <v>0</v>
      </c>
    </row>
    <row r="2134" spans="1:3" x14ac:dyDescent="0.25">
      <c r="A2134">
        <v>2067</v>
      </c>
      <c r="B2134">
        <v>0</v>
      </c>
      <c r="C2134">
        <v>0</v>
      </c>
    </row>
    <row r="2135" spans="1:3" x14ac:dyDescent="0.25">
      <c r="A2135">
        <v>2068</v>
      </c>
      <c r="B2135">
        <v>0</v>
      </c>
      <c r="C2135">
        <v>0</v>
      </c>
    </row>
    <row r="2136" spans="1:3" x14ac:dyDescent="0.25">
      <c r="A2136">
        <v>2069</v>
      </c>
      <c r="B2136">
        <v>0</v>
      </c>
      <c r="C2136">
        <v>0</v>
      </c>
    </row>
    <row r="2137" spans="1:3" x14ac:dyDescent="0.25">
      <c r="A2137">
        <v>2070</v>
      </c>
      <c r="B2137">
        <v>0</v>
      </c>
      <c r="C2137">
        <v>0</v>
      </c>
    </row>
    <row r="2138" spans="1:3" x14ac:dyDescent="0.25">
      <c r="A2138">
        <v>2071</v>
      </c>
      <c r="B2138">
        <v>0</v>
      </c>
      <c r="C2138">
        <v>0</v>
      </c>
    </row>
    <row r="2139" spans="1:3" x14ac:dyDescent="0.25">
      <c r="A2139">
        <v>2072</v>
      </c>
      <c r="B2139">
        <v>0</v>
      </c>
      <c r="C2139">
        <v>0</v>
      </c>
    </row>
    <row r="2140" spans="1:3" x14ac:dyDescent="0.25">
      <c r="A2140">
        <v>2073</v>
      </c>
      <c r="B2140">
        <v>0</v>
      </c>
      <c r="C2140">
        <v>0</v>
      </c>
    </row>
    <row r="2141" spans="1:3" x14ac:dyDescent="0.25">
      <c r="A2141">
        <v>2074</v>
      </c>
      <c r="B2141">
        <v>0</v>
      </c>
      <c r="C2141">
        <v>0</v>
      </c>
    </row>
    <row r="2142" spans="1:3" x14ac:dyDescent="0.25">
      <c r="A2142">
        <v>2075</v>
      </c>
      <c r="B2142">
        <v>0</v>
      </c>
      <c r="C2142">
        <v>0</v>
      </c>
    </row>
    <row r="2143" spans="1:3" x14ac:dyDescent="0.25">
      <c r="A2143">
        <v>2076</v>
      </c>
      <c r="B2143">
        <v>0</v>
      </c>
      <c r="C2143">
        <v>0</v>
      </c>
    </row>
    <row r="2144" spans="1:3" x14ac:dyDescent="0.25">
      <c r="A2144">
        <v>2077</v>
      </c>
      <c r="B2144">
        <v>0</v>
      </c>
      <c r="C2144">
        <v>0</v>
      </c>
    </row>
    <row r="2145" spans="1:3" x14ac:dyDescent="0.25">
      <c r="A2145">
        <v>2078</v>
      </c>
      <c r="B2145">
        <v>0</v>
      </c>
      <c r="C2145">
        <v>0</v>
      </c>
    </row>
    <row r="2146" spans="1:3" x14ac:dyDescent="0.25">
      <c r="A2146">
        <v>2079</v>
      </c>
      <c r="B2146">
        <v>0</v>
      </c>
      <c r="C2146">
        <v>0</v>
      </c>
    </row>
    <row r="2147" spans="1:3" x14ac:dyDescent="0.25">
      <c r="A2147">
        <v>2080</v>
      </c>
      <c r="B2147">
        <v>0</v>
      </c>
      <c r="C2147">
        <v>0</v>
      </c>
    </row>
    <row r="2148" spans="1:3" x14ac:dyDescent="0.25">
      <c r="A2148">
        <v>2081</v>
      </c>
      <c r="B2148">
        <v>0</v>
      </c>
      <c r="C2148">
        <v>0</v>
      </c>
    </row>
    <row r="2149" spans="1:3" x14ac:dyDescent="0.25">
      <c r="A2149">
        <v>2082</v>
      </c>
      <c r="B2149">
        <v>0</v>
      </c>
      <c r="C2149">
        <v>0</v>
      </c>
    </row>
    <row r="2150" spans="1:3" x14ac:dyDescent="0.25">
      <c r="A2150">
        <v>2083</v>
      </c>
      <c r="B2150">
        <v>0</v>
      </c>
      <c r="C2150">
        <v>0</v>
      </c>
    </row>
    <row r="2151" spans="1:3" x14ac:dyDescent="0.25">
      <c r="A2151">
        <v>2084</v>
      </c>
      <c r="B2151">
        <v>0</v>
      </c>
      <c r="C2151">
        <v>0</v>
      </c>
    </row>
    <row r="2152" spans="1:3" x14ac:dyDescent="0.25">
      <c r="A2152">
        <v>2085</v>
      </c>
      <c r="B2152">
        <v>0</v>
      </c>
      <c r="C2152">
        <v>0</v>
      </c>
    </row>
    <row r="2153" spans="1:3" x14ac:dyDescent="0.25">
      <c r="A2153">
        <v>2086</v>
      </c>
      <c r="B2153">
        <v>0</v>
      </c>
      <c r="C2153">
        <v>0</v>
      </c>
    </row>
    <row r="2154" spans="1:3" x14ac:dyDescent="0.25">
      <c r="A2154">
        <v>2087</v>
      </c>
      <c r="B2154">
        <v>0</v>
      </c>
      <c r="C2154">
        <v>0</v>
      </c>
    </row>
    <row r="2155" spans="1:3" x14ac:dyDescent="0.25">
      <c r="A2155">
        <v>2088</v>
      </c>
      <c r="B2155">
        <v>0</v>
      </c>
      <c r="C2155">
        <v>0</v>
      </c>
    </row>
    <row r="2156" spans="1:3" x14ac:dyDescent="0.25">
      <c r="A2156">
        <v>2089</v>
      </c>
      <c r="B2156">
        <v>0</v>
      </c>
      <c r="C2156">
        <v>0</v>
      </c>
    </row>
    <row r="2157" spans="1:3" x14ac:dyDescent="0.25">
      <c r="A2157">
        <v>2090</v>
      </c>
      <c r="B2157">
        <v>0</v>
      </c>
      <c r="C2157">
        <v>0</v>
      </c>
    </row>
    <row r="2158" spans="1:3" x14ac:dyDescent="0.25">
      <c r="A2158">
        <v>2091</v>
      </c>
      <c r="B2158">
        <v>0</v>
      </c>
      <c r="C2158">
        <v>0</v>
      </c>
    </row>
    <row r="2159" spans="1:3" x14ac:dyDescent="0.25">
      <c r="A2159">
        <v>2092</v>
      </c>
      <c r="B2159">
        <v>0</v>
      </c>
      <c r="C2159">
        <v>0</v>
      </c>
    </row>
    <row r="2160" spans="1:3" x14ac:dyDescent="0.25">
      <c r="A2160">
        <v>2093</v>
      </c>
      <c r="B2160">
        <v>0</v>
      </c>
      <c r="C2160">
        <v>0</v>
      </c>
    </row>
    <row r="2161" spans="1:3" x14ac:dyDescent="0.25">
      <c r="A2161">
        <v>2094</v>
      </c>
      <c r="B2161">
        <v>0</v>
      </c>
      <c r="C2161">
        <v>0</v>
      </c>
    </row>
    <row r="2162" spans="1:3" x14ac:dyDescent="0.25">
      <c r="A2162">
        <v>2095</v>
      </c>
      <c r="B2162">
        <v>0</v>
      </c>
      <c r="C2162">
        <v>0</v>
      </c>
    </row>
    <row r="2163" spans="1:3" x14ac:dyDescent="0.25">
      <c r="A2163">
        <v>2096</v>
      </c>
      <c r="B2163">
        <v>0</v>
      </c>
      <c r="C2163">
        <v>0</v>
      </c>
    </row>
    <row r="2164" spans="1:3" x14ac:dyDescent="0.25">
      <c r="A2164">
        <v>2097</v>
      </c>
      <c r="B2164">
        <v>0</v>
      </c>
      <c r="C2164">
        <v>0</v>
      </c>
    </row>
    <row r="2165" spans="1:3" x14ac:dyDescent="0.25">
      <c r="A2165">
        <v>2098</v>
      </c>
      <c r="B2165">
        <v>0</v>
      </c>
      <c r="C2165">
        <v>0</v>
      </c>
    </row>
    <row r="2166" spans="1:3" x14ac:dyDescent="0.25">
      <c r="A2166">
        <v>2099</v>
      </c>
      <c r="B2166">
        <v>0</v>
      </c>
      <c r="C2166">
        <v>0</v>
      </c>
    </row>
    <row r="2167" spans="1:3" x14ac:dyDescent="0.25">
      <c r="A2167">
        <v>2100</v>
      </c>
      <c r="B2167">
        <v>0</v>
      </c>
      <c r="C2167">
        <v>0</v>
      </c>
    </row>
    <row r="2168" spans="1:3" x14ac:dyDescent="0.25">
      <c r="A2168">
        <v>2101</v>
      </c>
      <c r="B2168">
        <v>0</v>
      </c>
      <c r="C2168">
        <v>0</v>
      </c>
    </row>
    <row r="2169" spans="1:3" x14ac:dyDescent="0.25">
      <c r="A2169">
        <v>2102</v>
      </c>
      <c r="B2169">
        <v>0</v>
      </c>
      <c r="C2169">
        <v>0</v>
      </c>
    </row>
    <row r="2170" spans="1:3" x14ac:dyDescent="0.25">
      <c r="A2170">
        <v>2103</v>
      </c>
      <c r="B2170">
        <v>0</v>
      </c>
      <c r="C2170">
        <v>0</v>
      </c>
    </row>
    <row r="2171" spans="1:3" x14ac:dyDescent="0.25">
      <c r="A2171">
        <v>2104</v>
      </c>
      <c r="B2171">
        <v>0</v>
      </c>
      <c r="C2171">
        <v>0</v>
      </c>
    </row>
    <row r="2172" spans="1:3" x14ac:dyDescent="0.25">
      <c r="A2172">
        <v>2105</v>
      </c>
      <c r="B2172">
        <v>0</v>
      </c>
      <c r="C2172">
        <v>0</v>
      </c>
    </row>
    <row r="2173" spans="1:3" x14ac:dyDescent="0.25">
      <c r="A2173">
        <v>2106</v>
      </c>
      <c r="B2173">
        <v>0</v>
      </c>
      <c r="C2173">
        <v>0</v>
      </c>
    </row>
    <row r="2174" spans="1:3" x14ac:dyDescent="0.25">
      <c r="A2174">
        <v>2107</v>
      </c>
      <c r="B2174">
        <v>0</v>
      </c>
      <c r="C2174">
        <v>0</v>
      </c>
    </row>
    <row r="2175" spans="1:3" x14ac:dyDescent="0.25">
      <c r="A2175">
        <v>2108</v>
      </c>
      <c r="B2175">
        <v>0</v>
      </c>
      <c r="C2175">
        <v>0</v>
      </c>
    </row>
    <row r="2176" spans="1:3" x14ac:dyDescent="0.25">
      <c r="A2176">
        <v>2109</v>
      </c>
      <c r="B2176">
        <v>0</v>
      </c>
      <c r="C2176">
        <v>0</v>
      </c>
    </row>
    <row r="2177" spans="1:3" x14ac:dyDescent="0.25">
      <c r="A2177">
        <v>2110</v>
      </c>
      <c r="B2177">
        <v>0</v>
      </c>
      <c r="C2177">
        <v>0</v>
      </c>
    </row>
    <row r="2178" spans="1:3" x14ac:dyDescent="0.25">
      <c r="A2178">
        <v>2111</v>
      </c>
      <c r="B2178">
        <v>0</v>
      </c>
      <c r="C2178">
        <v>0</v>
      </c>
    </row>
    <row r="2179" spans="1:3" x14ac:dyDescent="0.25">
      <c r="A2179">
        <v>2112</v>
      </c>
      <c r="B2179">
        <v>0</v>
      </c>
      <c r="C2179">
        <v>0</v>
      </c>
    </row>
    <row r="2180" spans="1:3" x14ac:dyDescent="0.25">
      <c r="A2180">
        <v>2113</v>
      </c>
      <c r="B2180">
        <v>0</v>
      </c>
      <c r="C2180">
        <v>0</v>
      </c>
    </row>
    <row r="2181" spans="1:3" x14ac:dyDescent="0.25">
      <c r="A2181">
        <v>2114</v>
      </c>
      <c r="B2181">
        <v>0</v>
      </c>
      <c r="C2181">
        <v>0</v>
      </c>
    </row>
    <row r="2182" spans="1:3" x14ac:dyDescent="0.25">
      <c r="A2182">
        <v>2115</v>
      </c>
      <c r="B2182">
        <v>0</v>
      </c>
      <c r="C2182">
        <v>0</v>
      </c>
    </row>
    <row r="2183" spans="1:3" x14ac:dyDescent="0.25">
      <c r="A2183">
        <v>2116</v>
      </c>
      <c r="B2183">
        <v>0</v>
      </c>
      <c r="C2183">
        <v>0</v>
      </c>
    </row>
    <row r="2184" spans="1:3" x14ac:dyDescent="0.25">
      <c r="A2184">
        <v>2117</v>
      </c>
      <c r="B2184">
        <v>0</v>
      </c>
      <c r="C2184">
        <v>0</v>
      </c>
    </row>
    <row r="2185" spans="1:3" x14ac:dyDescent="0.25">
      <c r="A2185">
        <v>2118</v>
      </c>
      <c r="B2185">
        <v>0</v>
      </c>
      <c r="C2185">
        <v>0</v>
      </c>
    </row>
    <row r="2186" spans="1:3" x14ac:dyDescent="0.25">
      <c r="A2186">
        <v>2119</v>
      </c>
      <c r="B2186">
        <v>0</v>
      </c>
      <c r="C2186">
        <v>0</v>
      </c>
    </row>
    <row r="2187" spans="1:3" x14ac:dyDescent="0.25">
      <c r="A2187">
        <v>2120</v>
      </c>
      <c r="B2187">
        <v>0</v>
      </c>
      <c r="C2187">
        <v>0</v>
      </c>
    </row>
    <row r="2188" spans="1:3" x14ac:dyDescent="0.25">
      <c r="A2188">
        <v>2121</v>
      </c>
      <c r="B2188">
        <v>0</v>
      </c>
      <c r="C2188">
        <v>0</v>
      </c>
    </row>
    <row r="2189" spans="1:3" x14ac:dyDescent="0.25">
      <c r="A2189">
        <v>2122</v>
      </c>
      <c r="B2189">
        <v>0</v>
      </c>
      <c r="C2189">
        <v>0</v>
      </c>
    </row>
    <row r="2190" spans="1:3" x14ac:dyDescent="0.25">
      <c r="A2190">
        <v>2123</v>
      </c>
      <c r="B2190">
        <v>0</v>
      </c>
      <c r="C2190">
        <v>0</v>
      </c>
    </row>
    <row r="2191" spans="1:3" x14ac:dyDescent="0.25">
      <c r="A2191">
        <v>2124</v>
      </c>
      <c r="B2191">
        <v>0</v>
      </c>
      <c r="C2191">
        <v>0</v>
      </c>
    </row>
    <row r="2192" spans="1:3" x14ac:dyDescent="0.25">
      <c r="A2192">
        <v>2125</v>
      </c>
      <c r="B2192">
        <v>0</v>
      </c>
      <c r="C2192">
        <v>0</v>
      </c>
    </row>
    <row r="2193" spans="1:3" x14ac:dyDescent="0.25">
      <c r="A2193">
        <v>2126</v>
      </c>
      <c r="B2193">
        <v>0</v>
      </c>
      <c r="C2193">
        <v>0</v>
      </c>
    </row>
    <row r="2194" spans="1:3" x14ac:dyDescent="0.25">
      <c r="A2194">
        <v>2127</v>
      </c>
      <c r="B2194">
        <v>0</v>
      </c>
      <c r="C2194">
        <v>0</v>
      </c>
    </row>
    <row r="2195" spans="1:3" x14ac:dyDescent="0.25">
      <c r="A2195">
        <v>2128</v>
      </c>
      <c r="B2195">
        <v>0</v>
      </c>
      <c r="C2195">
        <v>0</v>
      </c>
    </row>
    <row r="2196" spans="1:3" x14ac:dyDescent="0.25">
      <c r="A2196">
        <v>2129</v>
      </c>
      <c r="B2196">
        <v>0</v>
      </c>
      <c r="C2196">
        <v>0</v>
      </c>
    </row>
    <row r="2197" spans="1:3" x14ac:dyDescent="0.25">
      <c r="A2197">
        <v>2130</v>
      </c>
      <c r="B2197">
        <v>0</v>
      </c>
      <c r="C2197">
        <v>0</v>
      </c>
    </row>
    <row r="2198" spans="1:3" x14ac:dyDescent="0.25">
      <c r="A2198">
        <v>2131</v>
      </c>
      <c r="B2198">
        <v>0</v>
      </c>
      <c r="C2198">
        <v>0</v>
      </c>
    </row>
    <row r="2199" spans="1:3" x14ac:dyDescent="0.25">
      <c r="A2199">
        <v>2132</v>
      </c>
      <c r="B2199">
        <v>0</v>
      </c>
      <c r="C2199">
        <v>0</v>
      </c>
    </row>
    <row r="2200" spans="1:3" x14ac:dyDescent="0.25">
      <c r="A2200">
        <v>2133</v>
      </c>
      <c r="B2200">
        <v>0</v>
      </c>
      <c r="C2200">
        <v>0</v>
      </c>
    </row>
    <row r="2201" spans="1:3" x14ac:dyDescent="0.25">
      <c r="A2201">
        <v>2134</v>
      </c>
      <c r="B2201">
        <v>0</v>
      </c>
      <c r="C2201">
        <v>0</v>
      </c>
    </row>
    <row r="2202" spans="1:3" x14ac:dyDescent="0.25">
      <c r="A2202">
        <v>2135</v>
      </c>
      <c r="B2202">
        <v>0</v>
      </c>
      <c r="C2202">
        <v>0</v>
      </c>
    </row>
    <row r="2203" spans="1:3" x14ac:dyDescent="0.25">
      <c r="A2203">
        <v>2136</v>
      </c>
      <c r="B2203">
        <v>0</v>
      </c>
      <c r="C2203">
        <v>0</v>
      </c>
    </row>
    <row r="2204" spans="1:3" x14ac:dyDescent="0.25">
      <c r="A2204">
        <v>2137</v>
      </c>
      <c r="B2204">
        <v>0</v>
      </c>
      <c r="C2204">
        <v>0</v>
      </c>
    </row>
    <row r="2205" spans="1:3" x14ac:dyDescent="0.25">
      <c r="A2205">
        <v>2138</v>
      </c>
      <c r="B2205">
        <v>0</v>
      </c>
      <c r="C2205">
        <v>0</v>
      </c>
    </row>
    <row r="2206" spans="1:3" x14ac:dyDescent="0.25">
      <c r="A2206">
        <v>2139</v>
      </c>
      <c r="B2206">
        <v>0</v>
      </c>
      <c r="C2206">
        <v>0</v>
      </c>
    </row>
    <row r="2207" spans="1:3" x14ac:dyDescent="0.25">
      <c r="A2207">
        <v>2140</v>
      </c>
      <c r="B2207">
        <v>0</v>
      </c>
      <c r="C2207">
        <v>0</v>
      </c>
    </row>
    <row r="2208" spans="1:3" x14ac:dyDescent="0.25">
      <c r="A2208">
        <v>2141</v>
      </c>
      <c r="B2208">
        <v>0</v>
      </c>
      <c r="C2208">
        <v>0</v>
      </c>
    </row>
    <row r="2209" spans="1:3" x14ac:dyDescent="0.25">
      <c r="A2209">
        <v>2142</v>
      </c>
      <c r="B2209">
        <v>0</v>
      </c>
      <c r="C2209">
        <v>0</v>
      </c>
    </row>
    <row r="2210" spans="1:3" x14ac:dyDescent="0.25">
      <c r="A2210">
        <v>2143</v>
      </c>
      <c r="B2210">
        <v>0</v>
      </c>
      <c r="C2210">
        <v>0</v>
      </c>
    </row>
    <row r="2211" spans="1:3" x14ac:dyDescent="0.25">
      <c r="A2211">
        <v>2144</v>
      </c>
      <c r="B2211">
        <v>0</v>
      </c>
      <c r="C2211">
        <v>0</v>
      </c>
    </row>
    <row r="2212" spans="1:3" x14ac:dyDescent="0.25">
      <c r="A2212">
        <v>2145</v>
      </c>
      <c r="B2212">
        <v>0</v>
      </c>
      <c r="C2212">
        <v>0</v>
      </c>
    </row>
    <row r="2213" spans="1:3" x14ac:dyDescent="0.25">
      <c r="A2213">
        <v>2146</v>
      </c>
      <c r="B2213">
        <v>0</v>
      </c>
      <c r="C2213">
        <v>0</v>
      </c>
    </row>
    <row r="2214" spans="1:3" x14ac:dyDescent="0.25">
      <c r="A2214">
        <v>2147</v>
      </c>
      <c r="B2214">
        <v>0</v>
      </c>
      <c r="C2214">
        <v>0</v>
      </c>
    </row>
    <row r="2215" spans="1:3" x14ac:dyDescent="0.25">
      <c r="A2215">
        <v>2148</v>
      </c>
      <c r="B2215">
        <v>0</v>
      </c>
      <c r="C2215">
        <v>0</v>
      </c>
    </row>
    <row r="2216" spans="1:3" x14ac:dyDescent="0.25">
      <c r="A2216">
        <v>2149</v>
      </c>
      <c r="B2216">
        <v>0</v>
      </c>
      <c r="C2216">
        <v>0</v>
      </c>
    </row>
    <row r="2217" spans="1:3" x14ac:dyDescent="0.25">
      <c r="A2217">
        <v>2150</v>
      </c>
      <c r="B2217">
        <v>0</v>
      </c>
      <c r="C2217">
        <v>0</v>
      </c>
    </row>
    <row r="2218" spans="1:3" x14ac:dyDescent="0.25">
      <c r="A2218">
        <v>2151</v>
      </c>
      <c r="B2218">
        <v>0</v>
      </c>
      <c r="C2218">
        <v>0</v>
      </c>
    </row>
    <row r="2219" spans="1:3" x14ac:dyDescent="0.25">
      <c r="A2219">
        <v>2152</v>
      </c>
      <c r="B2219">
        <v>0</v>
      </c>
      <c r="C2219">
        <v>0</v>
      </c>
    </row>
    <row r="2220" spans="1:3" x14ac:dyDescent="0.25">
      <c r="A2220">
        <v>2153</v>
      </c>
      <c r="B2220">
        <v>0</v>
      </c>
      <c r="C2220">
        <v>0</v>
      </c>
    </row>
    <row r="2221" spans="1:3" x14ac:dyDescent="0.25">
      <c r="A2221">
        <v>2154</v>
      </c>
      <c r="B2221">
        <v>0</v>
      </c>
      <c r="C2221">
        <v>0</v>
      </c>
    </row>
    <row r="2222" spans="1:3" x14ac:dyDescent="0.25">
      <c r="A2222">
        <v>2155</v>
      </c>
      <c r="B2222">
        <v>0</v>
      </c>
      <c r="C2222">
        <v>0</v>
      </c>
    </row>
    <row r="2223" spans="1:3" x14ac:dyDescent="0.25">
      <c r="A2223">
        <v>2156</v>
      </c>
      <c r="B2223">
        <v>0</v>
      </c>
      <c r="C2223">
        <v>0</v>
      </c>
    </row>
    <row r="2224" spans="1:3" x14ac:dyDescent="0.25">
      <c r="A2224">
        <v>2157</v>
      </c>
      <c r="B2224">
        <v>0</v>
      </c>
      <c r="C2224">
        <v>0</v>
      </c>
    </row>
    <row r="2225" spans="1:3" x14ac:dyDescent="0.25">
      <c r="A2225">
        <v>2158</v>
      </c>
      <c r="B2225">
        <v>0</v>
      </c>
      <c r="C2225">
        <v>0</v>
      </c>
    </row>
    <row r="2226" spans="1:3" x14ac:dyDescent="0.25">
      <c r="A2226">
        <v>2159</v>
      </c>
      <c r="B2226">
        <v>0</v>
      </c>
      <c r="C2226">
        <v>0</v>
      </c>
    </row>
    <row r="2227" spans="1:3" x14ac:dyDescent="0.25">
      <c r="A2227">
        <v>2160</v>
      </c>
      <c r="B2227">
        <v>0</v>
      </c>
      <c r="C2227">
        <v>0</v>
      </c>
    </row>
    <row r="2228" spans="1:3" x14ac:dyDescent="0.25">
      <c r="A2228">
        <v>2161</v>
      </c>
      <c r="B2228">
        <v>0</v>
      </c>
      <c r="C2228">
        <v>0</v>
      </c>
    </row>
    <row r="2229" spans="1:3" x14ac:dyDescent="0.25">
      <c r="A2229">
        <v>2162</v>
      </c>
      <c r="B2229">
        <v>0</v>
      </c>
      <c r="C2229">
        <v>0</v>
      </c>
    </row>
    <row r="2230" spans="1:3" x14ac:dyDescent="0.25">
      <c r="A2230">
        <v>2163</v>
      </c>
      <c r="B2230">
        <v>0</v>
      </c>
      <c r="C2230">
        <v>0</v>
      </c>
    </row>
    <row r="2231" spans="1:3" x14ac:dyDescent="0.25">
      <c r="A2231">
        <v>2164</v>
      </c>
      <c r="B2231">
        <v>0</v>
      </c>
      <c r="C2231">
        <v>0</v>
      </c>
    </row>
    <row r="2232" spans="1:3" x14ac:dyDescent="0.25">
      <c r="A2232">
        <v>2165</v>
      </c>
      <c r="B2232">
        <v>0</v>
      </c>
      <c r="C2232">
        <v>0</v>
      </c>
    </row>
    <row r="2233" spans="1:3" x14ac:dyDescent="0.25">
      <c r="A2233">
        <v>2166</v>
      </c>
      <c r="B2233">
        <v>0</v>
      </c>
      <c r="C2233">
        <v>0</v>
      </c>
    </row>
    <row r="2234" spans="1:3" x14ac:dyDescent="0.25">
      <c r="A2234">
        <v>2167</v>
      </c>
      <c r="B2234">
        <v>0</v>
      </c>
      <c r="C2234">
        <v>0</v>
      </c>
    </row>
    <row r="2235" spans="1:3" x14ac:dyDescent="0.25">
      <c r="A2235">
        <v>2168</v>
      </c>
      <c r="B2235">
        <v>0</v>
      </c>
      <c r="C2235">
        <v>0</v>
      </c>
    </row>
    <row r="2236" spans="1:3" x14ac:dyDescent="0.25">
      <c r="A2236">
        <v>2169</v>
      </c>
      <c r="B2236">
        <v>0</v>
      </c>
      <c r="C2236">
        <v>0</v>
      </c>
    </row>
    <row r="2237" spans="1:3" x14ac:dyDescent="0.25">
      <c r="A2237">
        <v>2170</v>
      </c>
      <c r="B2237">
        <v>0</v>
      </c>
      <c r="C2237">
        <v>0</v>
      </c>
    </row>
    <row r="2238" spans="1:3" x14ac:dyDescent="0.25">
      <c r="A2238">
        <v>2171</v>
      </c>
      <c r="B2238">
        <v>0</v>
      </c>
      <c r="C2238">
        <v>0</v>
      </c>
    </row>
    <row r="2239" spans="1:3" x14ac:dyDescent="0.25">
      <c r="A2239">
        <v>2172</v>
      </c>
      <c r="B2239">
        <v>0</v>
      </c>
      <c r="C2239">
        <v>0</v>
      </c>
    </row>
    <row r="2240" spans="1:3" x14ac:dyDescent="0.25">
      <c r="A2240">
        <v>2173</v>
      </c>
      <c r="B2240">
        <v>0</v>
      </c>
      <c r="C2240">
        <v>0</v>
      </c>
    </row>
    <row r="2241" spans="1:3" x14ac:dyDescent="0.25">
      <c r="A2241">
        <v>2174</v>
      </c>
      <c r="B2241">
        <v>0</v>
      </c>
      <c r="C2241">
        <v>0</v>
      </c>
    </row>
    <row r="2242" spans="1:3" x14ac:dyDescent="0.25">
      <c r="A2242">
        <v>2175</v>
      </c>
      <c r="B2242">
        <v>0</v>
      </c>
      <c r="C2242">
        <v>0</v>
      </c>
    </row>
    <row r="2243" spans="1:3" x14ac:dyDescent="0.25">
      <c r="A2243">
        <v>2176</v>
      </c>
      <c r="B2243">
        <v>0</v>
      </c>
      <c r="C2243">
        <v>0</v>
      </c>
    </row>
    <row r="2244" spans="1:3" x14ac:dyDescent="0.25">
      <c r="A2244">
        <v>2177</v>
      </c>
      <c r="B2244">
        <v>0</v>
      </c>
      <c r="C2244">
        <v>0</v>
      </c>
    </row>
    <row r="2245" spans="1:3" x14ac:dyDescent="0.25">
      <c r="A2245">
        <v>2178</v>
      </c>
      <c r="B2245">
        <v>0</v>
      </c>
      <c r="C2245">
        <v>0</v>
      </c>
    </row>
    <row r="2246" spans="1:3" x14ac:dyDescent="0.25">
      <c r="A2246">
        <v>2179</v>
      </c>
      <c r="B2246">
        <v>0</v>
      </c>
      <c r="C2246">
        <v>0</v>
      </c>
    </row>
    <row r="2247" spans="1:3" x14ac:dyDescent="0.25">
      <c r="A2247">
        <v>2180</v>
      </c>
      <c r="B2247">
        <v>0</v>
      </c>
      <c r="C2247">
        <v>0</v>
      </c>
    </row>
    <row r="2248" spans="1:3" x14ac:dyDescent="0.25">
      <c r="A2248">
        <v>2181</v>
      </c>
      <c r="B2248">
        <v>0</v>
      </c>
      <c r="C2248">
        <v>0</v>
      </c>
    </row>
    <row r="2249" spans="1:3" x14ac:dyDescent="0.25">
      <c r="A2249">
        <v>2182</v>
      </c>
      <c r="B2249">
        <v>0</v>
      </c>
      <c r="C2249">
        <v>0</v>
      </c>
    </row>
    <row r="2250" spans="1:3" x14ac:dyDescent="0.25">
      <c r="A2250">
        <v>2183</v>
      </c>
      <c r="B2250">
        <v>0</v>
      </c>
      <c r="C2250">
        <v>0</v>
      </c>
    </row>
    <row r="2251" spans="1:3" x14ac:dyDescent="0.25">
      <c r="A2251">
        <v>2184</v>
      </c>
      <c r="B2251">
        <v>0</v>
      </c>
      <c r="C2251">
        <v>0</v>
      </c>
    </row>
    <row r="2252" spans="1:3" x14ac:dyDescent="0.25">
      <c r="A2252">
        <v>2185</v>
      </c>
      <c r="B2252">
        <v>0</v>
      </c>
      <c r="C2252">
        <v>0</v>
      </c>
    </row>
    <row r="2253" spans="1:3" x14ac:dyDescent="0.25">
      <c r="A2253">
        <v>2186</v>
      </c>
      <c r="B2253">
        <v>0</v>
      </c>
      <c r="C2253">
        <v>0</v>
      </c>
    </row>
    <row r="2254" spans="1:3" x14ac:dyDescent="0.25">
      <c r="A2254">
        <v>2187</v>
      </c>
      <c r="B2254">
        <v>0</v>
      </c>
      <c r="C2254">
        <v>0</v>
      </c>
    </row>
    <row r="2255" spans="1:3" x14ac:dyDescent="0.25">
      <c r="A2255">
        <v>2188</v>
      </c>
      <c r="B2255">
        <v>0</v>
      </c>
      <c r="C2255">
        <v>0</v>
      </c>
    </row>
    <row r="2256" spans="1:3" x14ac:dyDescent="0.25">
      <c r="A2256">
        <v>2189</v>
      </c>
      <c r="B2256">
        <v>0</v>
      </c>
      <c r="C2256">
        <v>0</v>
      </c>
    </row>
    <row r="2257" spans="1:3" x14ac:dyDescent="0.25">
      <c r="A2257">
        <v>2190</v>
      </c>
      <c r="B2257">
        <v>0</v>
      </c>
      <c r="C2257">
        <v>0</v>
      </c>
    </row>
    <row r="2258" spans="1:3" x14ac:dyDescent="0.25">
      <c r="A2258">
        <v>2191</v>
      </c>
      <c r="B2258">
        <v>0</v>
      </c>
      <c r="C2258">
        <v>0</v>
      </c>
    </row>
    <row r="2259" spans="1:3" x14ac:dyDescent="0.25">
      <c r="A2259">
        <v>2192</v>
      </c>
      <c r="B2259">
        <v>0</v>
      </c>
      <c r="C2259">
        <v>0</v>
      </c>
    </row>
    <row r="2260" spans="1:3" x14ac:dyDescent="0.25">
      <c r="A2260">
        <v>2193</v>
      </c>
      <c r="B2260">
        <v>0</v>
      </c>
      <c r="C2260">
        <v>0</v>
      </c>
    </row>
    <row r="2261" spans="1:3" x14ac:dyDescent="0.25">
      <c r="A2261">
        <v>2194</v>
      </c>
      <c r="B2261">
        <v>0</v>
      </c>
      <c r="C2261">
        <v>0</v>
      </c>
    </row>
    <row r="2262" spans="1:3" x14ac:dyDescent="0.25">
      <c r="A2262">
        <v>2195</v>
      </c>
      <c r="B2262">
        <v>0</v>
      </c>
      <c r="C2262">
        <v>0</v>
      </c>
    </row>
    <row r="2263" spans="1:3" x14ac:dyDescent="0.25">
      <c r="A2263">
        <v>2196</v>
      </c>
      <c r="B2263">
        <v>0</v>
      </c>
      <c r="C2263">
        <v>0</v>
      </c>
    </row>
    <row r="2264" spans="1:3" x14ac:dyDescent="0.25">
      <c r="A2264">
        <v>2197</v>
      </c>
      <c r="B2264">
        <v>0</v>
      </c>
      <c r="C2264">
        <v>0</v>
      </c>
    </row>
    <row r="2265" spans="1:3" x14ac:dyDescent="0.25">
      <c r="A2265">
        <v>2198</v>
      </c>
      <c r="B2265">
        <v>0</v>
      </c>
      <c r="C2265">
        <v>0</v>
      </c>
    </row>
    <row r="2266" spans="1:3" x14ac:dyDescent="0.25">
      <c r="A2266">
        <v>2199</v>
      </c>
      <c r="B2266">
        <v>0</v>
      </c>
      <c r="C2266">
        <v>0</v>
      </c>
    </row>
    <row r="2267" spans="1:3" x14ac:dyDescent="0.25">
      <c r="A2267">
        <v>2200</v>
      </c>
      <c r="B2267">
        <v>0</v>
      </c>
      <c r="C2267">
        <v>0</v>
      </c>
    </row>
    <row r="2268" spans="1:3" x14ac:dyDescent="0.25">
      <c r="A2268">
        <v>2201</v>
      </c>
      <c r="B2268">
        <v>0</v>
      </c>
      <c r="C2268">
        <v>0</v>
      </c>
    </row>
    <row r="2269" spans="1:3" x14ac:dyDescent="0.25">
      <c r="A2269">
        <v>2202</v>
      </c>
      <c r="B2269">
        <v>0</v>
      </c>
      <c r="C2269">
        <v>0</v>
      </c>
    </row>
    <row r="2270" spans="1:3" x14ac:dyDescent="0.25">
      <c r="A2270">
        <v>2203</v>
      </c>
      <c r="B2270">
        <v>0</v>
      </c>
      <c r="C2270">
        <v>0</v>
      </c>
    </row>
    <row r="2271" spans="1:3" x14ac:dyDescent="0.25">
      <c r="A2271">
        <v>2204</v>
      </c>
      <c r="B2271">
        <v>0</v>
      </c>
      <c r="C2271">
        <v>0</v>
      </c>
    </row>
    <row r="2272" spans="1:3" x14ac:dyDescent="0.25">
      <c r="A2272">
        <v>2205</v>
      </c>
      <c r="B2272">
        <v>0</v>
      </c>
      <c r="C2272">
        <v>0</v>
      </c>
    </row>
    <row r="2273" spans="1:3" x14ac:dyDescent="0.25">
      <c r="A2273">
        <v>2206</v>
      </c>
      <c r="B2273">
        <v>0</v>
      </c>
      <c r="C2273">
        <v>0</v>
      </c>
    </row>
    <row r="2274" spans="1:3" x14ac:dyDescent="0.25">
      <c r="A2274">
        <v>2207</v>
      </c>
      <c r="B2274">
        <v>0</v>
      </c>
      <c r="C2274">
        <v>0</v>
      </c>
    </row>
    <row r="2275" spans="1:3" x14ac:dyDescent="0.25">
      <c r="A2275">
        <v>2208</v>
      </c>
      <c r="B2275">
        <v>0</v>
      </c>
      <c r="C2275">
        <v>0</v>
      </c>
    </row>
    <row r="2276" spans="1:3" x14ac:dyDescent="0.25">
      <c r="A2276">
        <v>2209</v>
      </c>
      <c r="B2276">
        <v>0</v>
      </c>
      <c r="C2276">
        <v>0</v>
      </c>
    </row>
    <row r="2277" spans="1:3" x14ac:dyDescent="0.25">
      <c r="A2277">
        <v>2210</v>
      </c>
      <c r="B2277">
        <v>0</v>
      </c>
      <c r="C2277">
        <v>0</v>
      </c>
    </row>
    <row r="2278" spans="1:3" x14ac:dyDescent="0.25">
      <c r="A2278">
        <v>2211</v>
      </c>
      <c r="B2278">
        <v>0</v>
      </c>
      <c r="C2278">
        <v>0</v>
      </c>
    </row>
    <row r="2279" spans="1:3" x14ac:dyDescent="0.25">
      <c r="A2279">
        <v>2212</v>
      </c>
      <c r="B2279">
        <v>0</v>
      </c>
      <c r="C2279">
        <v>0</v>
      </c>
    </row>
    <row r="2280" spans="1:3" x14ac:dyDescent="0.25">
      <c r="A2280">
        <v>2213</v>
      </c>
      <c r="B2280">
        <v>0</v>
      </c>
      <c r="C2280">
        <v>0</v>
      </c>
    </row>
    <row r="2281" spans="1:3" x14ac:dyDescent="0.25">
      <c r="A2281">
        <v>2214</v>
      </c>
      <c r="B2281">
        <v>0</v>
      </c>
      <c r="C2281">
        <v>0</v>
      </c>
    </row>
    <row r="2282" spans="1:3" x14ac:dyDescent="0.25">
      <c r="A2282">
        <v>2215</v>
      </c>
      <c r="B2282">
        <v>0</v>
      </c>
      <c r="C2282">
        <v>0</v>
      </c>
    </row>
    <row r="2283" spans="1:3" x14ac:dyDescent="0.25">
      <c r="A2283">
        <v>2216</v>
      </c>
      <c r="B2283">
        <v>0</v>
      </c>
      <c r="C2283">
        <v>0</v>
      </c>
    </row>
    <row r="2284" spans="1:3" x14ac:dyDescent="0.25">
      <c r="A2284">
        <v>2217</v>
      </c>
      <c r="B2284">
        <v>0</v>
      </c>
      <c r="C2284">
        <v>0</v>
      </c>
    </row>
    <row r="2285" spans="1:3" x14ac:dyDescent="0.25">
      <c r="A2285">
        <v>2218</v>
      </c>
      <c r="B2285">
        <v>0</v>
      </c>
      <c r="C2285">
        <v>0</v>
      </c>
    </row>
    <row r="2286" spans="1:3" x14ac:dyDescent="0.25">
      <c r="A2286">
        <v>2219</v>
      </c>
      <c r="B2286">
        <v>0</v>
      </c>
      <c r="C2286">
        <v>0</v>
      </c>
    </row>
    <row r="2287" spans="1:3" x14ac:dyDescent="0.25">
      <c r="A2287">
        <v>2220</v>
      </c>
      <c r="B2287">
        <v>0</v>
      </c>
      <c r="C2287">
        <v>0</v>
      </c>
    </row>
    <row r="2288" spans="1:3" x14ac:dyDescent="0.25">
      <c r="A2288">
        <v>2221</v>
      </c>
      <c r="B2288">
        <v>0</v>
      </c>
      <c r="C2288">
        <v>0</v>
      </c>
    </row>
    <row r="2289" spans="1:3" x14ac:dyDescent="0.25">
      <c r="A2289">
        <v>2222</v>
      </c>
      <c r="B2289">
        <v>0</v>
      </c>
      <c r="C2289">
        <v>0</v>
      </c>
    </row>
    <row r="2290" spans="1:3" x14ac:dyDescent="0.25">
      <c r="A2290">
        <v>2223</v>
      </c>
      <c r="B2290">
        <v>0</v>
      </c>
      <c r="C2290">
        <v>0</v>
      </c>
    </row>
    <row r="2291" spans="1:3" x14ac:dyDescent="0.25">
      <c r="A2291">
        <v>2224</v>
      </c>
      <c r="B2291">
        <v>0</v>
      </c>
      <c r="C2291">
        <v>0</v>
      </c>
    </row>
    <row r="2292" spans="1:3" x14ac:dyDescent="0.25">
      <c r="A2292">
        <v>2225</v>
      </c>
      <c r="B2292">
        <v>0</v>
      </c>
      <c r="C2292">
        <v>0</v>
      </c>
    </row>
    <row r="2293" spans="1:3" x14ac:dyDescent="0.25">
      <c r="A2293">
        <v>2226</v>
      </c>
      <c r="B2293">
        <v>0</v>
      </c>
      <c r="C2293">
        <v>0</v>
      </c>
    </row>
    <row r="2294" spans="1:3" x14ac:dyDescent="0.25">
      <c r="A2294">
        <v>2227</v>
      </c>
      <c r="B2294">
        <v>0</v>
      </c>
      <c r="C2294">
        <v>0</v>
      </c>
    </row>
    <row r="2295" spans="1:3" x14ac:dyDescent="0.25">
      <c r="A2295">
        <v>2228</v>
      </c>
      <c r="B2295">
        <v>0</v>
      </c>
      <c r="C2295">
        <v>0</v>
      </c>
    </row>
    <row r="2296" spans="1:3" x14ac:dyDescent="0.25">
      <c r="A2296">
        <v>2229</v>
      </c>
      <c r="B2296">
        <v>0</v>
      </c>
      <c r="C2296">
        <v>0</v>
      </c>
    </row>
    <row r="2297" spans="1:3" x14ac:dyDescent="0.25">
      <c r="A2297">
        <v>2230</v>
      </c>
      <c r="B2297">
        <v>0</v>
      </c>
      <c r="C2297">
        <v>0</v>
      </c>
    </row>
    <row r="2298" spans="1:3" x14ac:dyDescent="0.25">
      <c r="A2298">
        <v>2231</v>
      </c>
      <c r="B2298">
        <v>0</v>
      </c>
      <c r="C2298">
        <v>0</v>
      </c>
    </row>
    <row r="2299" spans="1:3" x14ac:dyDescent="0.25">
      <c r="A2299">
        <v>2232</v>
      </c>
      <c r="B2299">
        <v>0</v>
      </c>
      <c r="C2299">
        <v>0</v>
      </c>
    </row>
    <row r="2300" spans="1:3" x14ac:dyDescent="0.25">
      <c r="A2300">
        <v>2233</v>
      </c>
      <c r="B2300">
        <v>0</v>
      </c>
      <c r="C2300">
        <v>0</v>
      </c>
    </row>
    <row r="2301" spans="1:3" x14ac:dyDescent="0.25">
      <c r="A2301">
        <v>2234</v>
      </c>
      <c r="B2301">
        <v>0</v>
      </c>
      <c r="C2301">
        <v>0</v>
      </c>
    </row>
    <row r="2302" spans="1:3" x14ac:dyDescent="0.25">
      <c r="A2302">
        <v>2235</v>
      </c>
      <c r="B2302">
        <v>0</v>
      </c>
      <c r="C2302">
        <v>0</v>
      </c>
    </row>
    <row r="2303" spans="1:3" x14ac:dyDescent="0.25">
      <c r="A2303">
        <v>2236</v>
      </c>
      <c r="B2303">
        <v>0</v>
      </c>
      <c r="C2303">
        <v>0</v>
      </c>
    </row>
    <row r="2304" spans="1:3" x14ac:dyDescent="0.25">
      <c r="A2304">
        <v>2237</v>
      </c>
      <c r="B2304">
        <v>0</v>
      </c>
      <c r="C2304">
        <v>0</v>
      </c>
    </row>
    <row r="2305" spans="1:3" x14ac:dyDescent="0.25">
      <c r="A2305">
        <v>2238</v>
      </c>
      <c r="B2305">
        <v>0</v>
      </c>
      <c r="C2305">
        <v>0</v>
      </c>
    </row>
    <row r="2306" spans="1:3" x14ac:dyDescent="0.25">
      <c r="A2306">
        <v>2239</v>
      </c>
      <c r="B2306">
        <v>0</v>
      </c>
      <c r="C2306">
        <v>0</v>
      </c>
    </row>
    <row r="2307" spans="1:3" x14ac:dyDescent="0.25">
      <c r="A2307">
        <v>2240</v>
      </c>
      <c r="B2307">
        <v>0</v>
      </c>
      <c r="C2307">
        <v>0</v>
      </c>
    </row>
    <row r="2308" spans="1:3" x14ac:dyDescent="0.25">
      <c r="A2308">
        <v>2241</v>
      </c>
      <c r="B2308">
        <v>0</v>
      </c>
      <c r="C2308">
        <v>0</v>
      </c>
    </row>
    <row r="2309" spans="1:3" x14ac:dyDescent="0.25">
      <c r="A2309">
        <v>2242</v>
      </c>
      <c r="B2309">
        <v>0</v>
      </c>
      <c r="C2309">
        <v>0</v>
      </c>
    </row>
    <row r="2310" spans="1:3" x14ac:dyDescent="0.25">
      <c r="A2310">
        <v>2243</v>
      </c>
      <c r="B2310">
        <v>0</v>
      </c>
      <c r="C2310">
        <v>0</v>
      </c>
    </row>
    <row r="2311" spans="1:3" x14ac:dyDescent="0.25">
      <c r="A2311">
        <v>2244</v>
      </c>
      <c r="B2311">
        <v>0</v>
      </c>
      <c r="C2311">
        <v>0</v>
      </c>
    </row>
    <row r="2312" spans="1:3" x14ac:dyDescent="0.25">
      <c r="A2312">
        <v>2245</v>
      </c>
      <c r="B2312">
        <v>0</v>
      </c>
      <c r="C2312">
        <v>0</v>
      </c>
    </row>
    <row r="2313" spans="1:3" x14ac:dyDescent="0.25">
      <c r="A2313">
        <v>2246</v>
      </c>
      <c r="B2313">
        <v>0</v>
      </c>
      <c r="C2313">
        <v>0</v>
      </c>
    </row>
    <row r="2314" spans="1:3" x14ac:dyDescent="0.25">
      <c r="A2314">
        <v>2247</v>
      </c>
      <c r="B2314">
        <v>0</v>
      </c>
      <c r="C2314">
        <v>0</v>
      </c>
    </row>
    <row r="2315" spans="1:3" x14ac:dyDescent="0.25">
      <c r="A2315">
        <v>2248</v>
      </c>
      <c r="B2315">
        <v>0</v>
      </c>
      <c r="C2315">
        <v>0</v>
      </c>
    </row>
    <row r="2316" spans="1:3" x14ac:dyDescent="0.25">
      <c r="A2316">
        <v>2249</v>
      </c>
      <c r="B2316">
        <v>0</v>
      </c>
      <c r="C2316">
        <v>0</v>
      </c>
    </row>
    <row r="2317" spans="1:3" x14ac:dyDescent="0.25">
      <c r="A2317">
        <v>2250</v>
      </c>
      <c r="B2317">
        <v>0</v>
      </c>
      <c r="C2317">
        <v>0</v>
      </c>
    </row>
    <row r="2318" spans="1:3" x14ac:dyDescent="0.25">
      <c r="A2318">
        <v>2251</v>
      </c>
      <c r="B2318">
        <v>0</v>
      </c>
      <c r="C2318">
        <v>0</v>
      </c>
    </row>
    <row r="2319" spans="1:3" x14ac:dyDescent="0.25">
      <c r="A2319">
        <v>2252</v>
      </c>
      <c r="B2319">
        <v>0</v>
      </c>
      <c r="C2319">
        <v>0</v>
      </c>
    </row>
    <row r="2320" spans="1:3" x14ac:dyDescent="0.25">
      <c r="A2320">
        <v>2253</v>
      </c>
      <c r="B2320">
        <v>0</v>
      </c>
      <c r="C2320">
        <v>0</v>
      </c>
    </row>
    <row r="2321" spans="1:3" x14ac:dyDescent="0.25">
      <c r="A2321">
        <v>2254</v>
      </c>
      <c r="B2321">
        <v>0</v>
      </c>
      <c r="C2321">
        <v>0</v>
      </c>
    </row>
    <row r="2322" spans="1:3" x14ac:dyDescent="0.25">
      <c r="A2322">
        <v>2255</v>
      </c>
      <c r="B2322">
        <v>0</v>
      </c>
      <c r="C2322">
        <v>0</v>
      </c>
    </row>
    <row r="2323" spans="1:3" x14ac:dyDescent="0.25">
      <c r="A2323">
        <v>2256</v>
      </c>
      <c r="B2323">
        <v>0</v>
      </c>
      <c r="C2323">
        <v>0</v>
      </c>
    </row>
    <row r="2324" spans="1:3" x14ac:dyDescent="0.25">
      <c r="A2324">
        <v>2257</v>
      </c>
      <c r="B2324">
        <v>0</v>
      </c>
      <c r="C2324">
        <v>0</v>
      </c>
    </row>
    <row r="2325" spans="1:3" x14ac:dyDescent="0.25">
      <c r="A2325">
        <v>2258</v>
      </c>
      <c r="B2325">
        <v>0</v>
      </c>
      <c r="C2325">
        <v>0</v>
      </c>
    </row>
    <row r="2326" spans="1:3" x14ac:dyDescent="0.25">
      <c r="A2326">
        <v>2259</v>
      </c>
      <c r="B2326">
        <v>0</v>
      </c>
      <c r="C2326">
        <v>0</v>
      </c>
    </row>
    <row r="2327" spans="1:3" x14ac:dyDescent="0.25">
      <c r="A2327">
        <v>2260</v>
      </c>
      <c r="B2327">
        <v>0</v>
      </c>
      <c r="C2327">
        <v>0</v>
      </c>
    </row>
    <row r="2328" spans="1:3" x14ac:dyDescent="0.25">
      <c r="A2328">
        <v>2261</v>
      </c>
      <c r="B2328">
        <v>0</v>
      </c>
      <c r="C2328">
        <v>0</v>
      </c>
    </row>
    <row r="2329" spans="1:3" x14ac:dyDescent="0.25">
      <c r="A2329">
        <v>2262</v>
      </c>
      <c r="B2329">
        <v>0</v>
      </c>
      <c r="C2329">
        <v>0</v>
      </c>
    </row>
    <row r="2330" spans="1:3" x14ac:dyDescent="0.25">
      <c r="A2330">
        <v>2263</v>
      </c>
      <c r="B2330">
        <v>0</v>
      </c>
      <c r="C2330">
        <v>0</v>
      </c>
    </row>
    <row r="2331" spans="1:3" x14ac:dyDescent="0.25">
      <c r="A2331">
        <v>2264</v>
      </c>
      <c r="B2331">
        <v>0</v>
      </c>
      <c r="C2331">
        <v>0</v>
      </c>
    </row>
    <row r="2332" spans="1:3" x14ac:dyDescent="0.25">
      <c r="A2332">
        <v>2265</v>
      </c>
      <c r="B2332">
        <v>0</v>
      </c>
      <c r="C2332">
        <v>0</v>
      </c>
    </row>
    <row r="2333" spans="1:3" x14ac:dyDescent="0.25">
      <c r="A2333">
        <v>2266</v>
      </c>
      <c r="B2333">
        <v>0</v>
      </c>
      <c r="C2333">
        <v>0</v>
      </c>
    </row>
    <row r="2334" spans="1:3" x14ac:dyDescent="0.25">
      <c r="A2334">
        <v>2267</v>
      </c>
      <c r="B2334">
        <v>0</v>
      </c>
      <c r="C2334">
        <v>0</v>
      </c>
    </row>
    <row r="2335" spans="1:3" x14ac:dyDescent="0.25">
      <c r="A2335">
        <v>2268</v>
      </c>
      <c r="B2335">
        <v>0</v>
      </c>
      <c r="C2335">
        <v>0</v>
      </c>
    </row>
    <row r="2336" spans="1:3" x14ac:dyDescent="0.25">
      <c r="A2336">
        <v>2269</v>
      </c>
      <c r="B2336">
        <v>0</v>
      </c>
      <c r="C2336">
        <v>0</v>
      </c>
    </row>
    <row r="2337" spans="1:3" x14ac:dyDescent="0.25">
      <c r="A2337">
        <v>2270</v>
      </c>
      <c r="B2337">
        <v>0</v>
      </c>
      <c r="C2337">
        <v>0</v>
      </c>
    </row>
    <row r="2338" spans="1:3" x14ac:dyDescent="0.25">
      <c r="A2338">
        <v>2271</v>
      </c>
      <c r="B2338">
        <v>0</v>
      </c>
      <c r="C2338">
        <v>0</v>
      </c>
    </row>
    <row r="2339" spans="1:3" x14ac:dyDescent="0.25">
      <c r="A2339">
        <v>2272</v>
      </c>
      <c r="B2339">
        <v>0</v>
      </c>
      <c r="C2339">
        <v>0</v>
      </c>
    </row>
    <row r="2340" spans="1:3" x14ac:dyDescent="0.25">
      <c r="A2340">
        <v>2273</v>
      </c>
      <c r="B2340">
        <v>0</v>
      </c>
      <c r="C2340">
        <v>0</v>
      </c>
    </row>
    <row r="2341" spans="1:3" x14ac:dyDescent="0.25">
      <c r="A2341">
        <v>2274</v>
      </c>
      <c r="B2341">
        <v>0</v>
      </c>
      <c r="C2341">
        <v>0</v>
      </c>
    </row>
    <row r="2342" spans="1:3" x14ac:dyDescent="0.25">
      <c r="A2342">
        <v>2275</v>
      </c>
      <c r="B2342">
        <v>0</v>
      </c>
      <c r="C2342">
        <v>0</v>
      </c>
    </row>
    <row r="2343" spans="1:3" x14ac:dyDescent="0.25">
      <c r="A2343">
        <v>2276</v>
      </c>
      <c r="B2343">
        <v>0</v>
      </c>
      <c r="C2343">
        <v>0</v>
      </c>
    </row>
    <row r="2344" spans="1:3" x14ac:dyDescent="0.25">
      <c r="A2344">
        <v>2277</v>
      </c>
      <c r="B2344">
        <v>0</v>
      </c>
      <c r="C2344">
        <v>0</v>
      </c>
    </row>
    <row r="2345" spans="1:3" x14ac:dyDescent="0.25">
      <c r="A2345">
        <v>2278</v>
      </c>
      <c r="B2345">
        <v>0</v>
      </c>
      <c r="C2345">
        <v>0</v>
      </c>
    </row>
    <row r="2346" spans="1:3" x14ac:dyDescent="0.25">
      <c r="A2346">
        <v>2279</v>
      </c>
      <c r="B2346">
        <v>0</v>
      </c>
      <c r="C2346">
        <v>0</v>
      </c>
    </row>
    <row r="2347" spans="1:3" x14ac:dyDescent="0.25">
      <c r="A2347">
        <v>2280</v>
      </c>
      <c r="B2347">
        <v>0</v>
      </c>
      <c r="C2347">
        <v>0</v>
      </c>
    </row>
    <row r="2348" spans="1:3" x14ac:dyDescent="0.25">
      <c r="A2348">
        <v>2281</v>
      </c>
      <c r="B2348">
        <v>0</v>
      </c>
      <c r="C2348">
        <v>0</v>
      </c>
    </row>
    <row r="2349" spans="1:3" x14ac:dyDescent="0.25">
      <c r="A2349">
        <v>2282</v>
      </c>
      <c r="B2349">
        <v>0</v>
      </c>
      <c r="C2349">
        <v>0</v>
      </c>
    </row>
    <row r="2350" spans="1:3" x14ac:dyDescent="0.25">
      <c r="A2350">
        <v>2283</v>
      </c>
      <c r="B2350">
        <v>0</v>
      </c>
      <c r="C2350">
        <v>0</v>
      </c>
    </row>
    <row r="2351" spans="1:3" x14ac:dyDescent="0.25">
      <c r="A2351">
        <v>2284</v>
      </c>
      <c r="B2351">
        <v>0</v>
      </c>
      <c r="C2351">
        <v>0</v>
      </c>
    </row>
    <row r="2352" spans="1:3" x14ac:dyDescent="0.25">
      <c r="A2352">
        <v>2285</v>
      </c>
      <c r="B2352">
        <v>0</v>
      </c>
      <c r="C2352">
        <v>0</v>
      </c>
    </row>
    <row r="2353" spans="1:3" x14ac:dyDescent="0.25">
      <c r="A2353">
        <v>2286</v>
      </c>
      <c r="B2353">
        <v>0</v>
      </c>
      <c r="C2353">
        <v>0</v>
      </c>
    </row>
    <row r="2354" spans="1:3" x14ac:dyDescent="0.25">
      <c r="A2354">
        <v>2287</v>
      </c>
      <c r="B2354">
        <v>0</v>
      </c>
      <c r="C2354">
        <v>0</v>
      </c>
    </row>
    <row r="2355" spans="1:3" x14ac:dyDescent="0.25">
      <c r="A2355">
        <v>2288</v>
      </c>
      <c r="B2355">
        <v>0</v>
      </c>
      <c r="C2355">
        <v>0</v>
      </c>
    </row>
    <row r="2356" spans="1:3" x14ac:dyDescent="0.25">
      <c r="A2356">
        <v>2289</v>
      </c>
      <c r="B2356">
        <v>0</v>
      </c>
      <c r="C2356">
        <v>0</v>
      </c>
    </row>
    <row r="2357" spans="1:3" x14ac:dyDescent="0.25">
      <c r="A2357">
        <v>2290</v>
      </c>
      <c r="B2357">
        <v>0</v>
      </c>
      <c r="C2357">
        <v>0</v>
      </c>
    </row>
    <row r="2358" spans="1:3" x14ac:dyDescent="0.25">
      <c r="A2358">
        <v>2291</v>
      </c>
      <c r="B2358">
        <v>0</v>
      </c>
      <c r="C2358">
        <v>0</v>
      </c>
    </row>
    <row r="2359" spans="1:3" x14ac:dyDescent="0.25">
      <c r="A2359">
        <v>2292</v>
      </c>
      <c r="B2359">
        <v>0</v>
      </c>
      <c r="C2359">
        <v>0</v>
      </c>
    </row>
    <row r="2360" spans="1:3" x14ac:dyDescent="0.25">
      <c r="A2360">
        <v>2293</v>
      </c>
      <c r="B2360">
        <v>0</v>
      </c>
      <c r="C2360">
        <v>0</v>
      </c>
    </row>
    <row r="2361" spans="1:3" x14ac:dyDescent="0.25">
      <c r="A2361">
        <v>2294</v>
      </c>
      <c r="B2361">
        <v>0</v>
      </c>
      <c r="C2361">
        <v>0</v>
      </c>
    </row>
    <row r="2362" spans="1:3" x14ac:dyDescent="0.25">
      <c r="A2362">
        <v>2295</v>
      </c>
      <c r="B2362">
        <v>0</v>
      </c>
      <c r="C2362">
        <v>0</v>
      </c>
    </row>
    <row r="2363" spans="1:3" x14ac:dyDescent="0.25">
      <c r="A2363">
        <v>2296</v>
      </c>
      <c r="B2363">
        <v>0</v>
      </c>
      <c r="C2363">
        <v>0</v>
      </c>
    </row>
    <row r="2364" spans="1:3" x14ac:dyDescent="0.25">
      <c r="A2364">
        <v>2297</v>
      </c>
      <c r="B2364">
        <v>0</v>
      </c>
      <c r="C2364">
        <v>0</v>
      </c>
    </row>
    <row r="2365" spans="1:3" x14ac:dyDescent="0.25">
      <c r="A2365">
        <v>2298</v>
      </c>
      <c r="B2365">
        <v>0</v>
      </c>
      <c r="C2365">
        <v>0</v>
      </c>
    </row>
    <row r="2366" spans="1:3" x14ac:dyDescent="0.25">
      <c r="A2366">
        <v>2299</v>
      </c>
      <c r="B2366">
        <v>0</v>
      </c>
      <c r="C2366">
        <v>0</v>
      </c>
    </row>
    <row r="2367" spans="1:3" x14ac:dyDescent="0.25">
      <c r="A2367">
        <v>2300</v>
      </c>
      <c r="B2367">
        <v>0</v>
      </c>
      <c r="C2367">
        <v>0</v>
      </c>
    </row>
    <row r="2368" spans="1:3" x14ac:dyDescent="0.25">
      <c r="A2368">
        <v>2301</v>
      </c>
      <c r="B2368">
        <v>0</v>
      </c>
      <c r="C2368">
        <v>0</v>
      </c>
    </row>
    <row r="2369" spans="1:3" x14ac:dyDescent="0.25">
      <c r="A2369">
        <v>2302</v>
      </c>
      <c r="B2369">
        <v>0</v>
      </c>
      <c r="C2369">
        <v>0</v>
      </c>
    </row>
    <row r="2370" spans="1:3" x14ac:dyDescent="0.25">
      <c r="A2370">
        <v>2303</v>
      </c>
      <c r="B2370">
        <v>0</v>
      </c>
      <c r="C2370">
        <v>0</v>
      </c>
    </row>
    <row r="2371" spans="1:3" x14ac:dyDescent="0.25">
      <c r="A2371">
        <v>2304</v>
      </c>
      <c r="B2371">
        <v>0</v>
      </c>
      <c r="C2371">
        <v>0</v>
      </c>
    </row>
    <row r="2372" spans="1:3" x14ac:dyDescent="0.25">
      <c r="A2372">
        <v>2305</v>
      </c>
      <c r="B2372">
        <v>0</v>
      </c>
      <c r="C2372">
        <v>0</v>
      </c>
    </row>
    <row r="2373" spans="1:3" x14ac:dyDescent="0.25">
      <c r="A2373">
        <v>2306</v>
      </c>
      <c r="B2373">
        <v>0</v>
      </c>
      <c r="C2373">
        <v>0</v>
      </c>
    </row>
    <row r="2374" spans="1:3" x14ac:dyDescent="0.25">
      <c r="A2374">
        <v>2307</v>
      </c>
      <c r="B2374">
        <v>0</v>
      </c>
      <c r="C2374">
        <v>0</v>
      </c>
    </row>
    <row r="2375" spans="1:3" x14ac:dyDescent="0.25">
      <c r="A2375">
        <v>2308</v>
      </c>
      <c r="B2375">
        <v>0</v>
      </c>
      <c r="C2375">
        <v>0</v>
      </c>
    </row>
    <row r="2376" spans="1:3" x14ac:dyDescent="0.25">
      <c r="A2376">
        <v>2309</v>
      </c>
      <c r="B2376">
        <v>0</v>
      </c>
      <c r="C2376">
        <v>0</v>
      </c>
    </row>
    <row r="2377" spans="1:3" x14ac:dyDescent="0.25">
      <c r="A2377">
        <v>2310</v>
      </c>
      <c r="B2377">
        <v>0</v>
      </c>
      <c r="C2377">
        <v>0</v>
      </c>
    </row>
    <row r="2378" spans="1:3" x14ac:dyDescent="0.25">
      <c r="A2378">
        <v>2311</v>
      </c>
      <c r="B2378">
        <v>0</v>
      </c>
      <c r="C2378">
        <v>0</v>
      </c>
    </row>
    <row r="2379" spans="1:3" x14ac:dyDescent="0.25">
      <c r="A2379">
        <v>2312</v>
      </c>
      <c r="B2379">
        <v>0</v>
      </c>
      <c r="C2379">
        <v>0</v>
      </c>
    </row>
    <row r="2380" spans="1:3" x14ac:dyDescent="0.25">
      <c r="A2380">
        <v>2313</v>
      </c>
      <c r="B2380">
        <v>0</v>
      </c>
      <c r="C2380">
        <v>0</v>
      </c>
    </row>
    <row r="2381" spans="1:3" x14ac:dyDescent="0.25">
      <c r="A2381">
        <v>2314</v>
      </c>
      <c r="B2381">
        <v>0</v>
      </c>
      <c r="C2381">
        <v>0</v>
      </c>
    </row>
    <row r="2382" spans="1:3" x14ac:dyDescent="0.25">
      <c r="A2382">
        <v>2315</v>
      </c>
      <c r="B2382">
        <v>0</v>
      </c>
      <c r="C2382">
        <v>0</v>
      </c>
    </row>
    <row r="2383" spans="1:3" x14ac:dyDescent="0.25">
      <c r="A2383">
        <v>2316</v>
      </c>
      <c r="B2383">
        <v>0</v>
      </c>
      <c r="C2383">
        <v>0</v>
      </c>
    </row>
    <row r="2384" spans="1:3" x14ac:dyDescent="0.25">
      <c r="A2384">
        <v>2317</v>
      </c>
      <c r="B2384">
        <v>0</v>
      </c>
      <c r="C2384">
        <v>0</v>
      </c>
    </row>
    <row r="2385" spans="1:3" x14ac:dyDescent="0.25">
      <c r="A2385">
        <v>2318</v>
      </c>
      <c r="B2385">
        <v>0</v>
      </c>
      <c r="C2385">
        <v>0</v>
      </c>
    </row>
    <row r="2386" spans="1:3" x14ac:dyDescent="0.25">
      <c r="A2386">
        <v>2319</v>
      </c>
      <c r="B2386">
        <v>0</v>
      </c>
      <c r="C2386">
        <v>0</v>
      </c>
    </row>
    <row r="2387" spans="1:3" x14ac:dyDescent="0.25">
      <c r="A2387">
        <v>2320</v>
      </c>
      <c r="B2387">
        <v>0</v>
      </c>
      <c r="C2387">
        <v>0</v>
      </c>
    </row>
    <row r="2388" spans="1:3" x14ac:dyDescent="0.25">
      <c r="A2388">
        <v>2321</v>
      </c>
      <c r="B2388">
        <v>0</v>
      </c>
      <c r="C2388">
        <v>0</v>
      </c>
    </row>
    <row r="2389" spans="1:3" x14ac:dyDescent="0.25">
      <c r="A2389">
        <v>2322</v>
      </c>
      <c r="B2389">
        <v>0</v>
      </c>
      <c r="C2389">
        <v>0</v>
      </c>
    </row>
    <row r="2390" spans="1:3" x14ac:dyDescent="0.25">
      <c r="A2390">
        <v>2323</v>
      </c>
      <c r="B2390">
        <v>0</v>
      </c>
      <c r="C2390">
        <v>0</v>
      </c>
    </row>
    <row r="2391" spans="1:3" x14ac:dyDescent="0.25">
      <c r="A2391">
        <v>2324</v>
      </c>
      <c r="B2391">
        <v>0</v>
      </c>
      <c r="C2391">
        <v>0</v>
      </c>
    </row>
    <row r="2392" spans="1:3" x14ac:dyDescent="0.25">
      <c r="A2392">
        <v>2325</v>
      </c>
      <c r="B2392">
        <v>0</v>
      </c>
      <c r="C2392">
        <v>0</v>
      </c>
    </row>
    <row r="2393" spans="1:3" x14ac:dyDescent="0.25">
      <c r="A2393">
        <v>2326</v>
      </c>
      <c r="B2393">
        <v>0</v>
      </c>
      <c r="C2393">
        <v>0</v>
      </c>
    </row>
    <row r="2394" spans="1:3" x14ac:dyDescent="0.25">
      <c r="A2394">
        <v>2327</v>
      </c>
      <c r="B2394">
        <v>0</v>
      </c>
      <c r="C2394">
        <v>0</v>
      </c>
    </row>
    <row r="2395" spans="1:3" x14ac:dyDescent="0.25">
      <c r="A2395">
        <v>2328</v>
      </c>
      <c r="B2395">
        <v>0</v>
      </c>
      <c r="C2395">
        <v>0</v>
      </c>
    </row>
    <row r="2396" spans="1:3" x14ac:dyDescent="0.25">
      <c r="A2396">
        <v>2329</v>
      </c>
      <c r="B2396">
        <v>0</v>
      </c>
      <c r="C2396">
        <v>0</v>
      </c>
    </row>
    <row r="2397" spans="1:3" x14ac:dyDescent="0.25">
      <c r="A2397">
        <v>2330</v>
      </c>
      <c r="B2397">
        <v>0</v>
      </c>
      <c r="C2397">
        <v>0</v>
      </c>
    </row>
    <row r="2398" spans="1:3" x14ac:dyDescent="0.25">
      <c r="A2398">
        <v>2331</v>
      </c>
      <c r="B2398">
        <v>0</v>
      </c>
      <c r="C2398">
        <v>0</v>
      </c>
    </row>
    <row r="2399" spans="1:3" x14ac:dyDescent="0.25">
      <c r="A2399">
        <v>2332</v>
      </c>
      <c r="B2399">
        <v>0</v>
      </c>
      <c r="C2399">
        <v>0</v>
      </c>
    </row>
    <row r="2400" spans="1:3" x14ac:dyDescent="0.25">
      <c r="A2400">
        <v>2333</v>
      </c>
      <c r="B2400">
        <v>0</v>
      </c>
      <c r="C2400">
        <v>0</v>
      </c>
    </row>
    <row r="2401" spans="1:3" x14ac:dyDescent="0.25">
      <c r="A2401">
        <v>2334</v>
      </c>
      <c r="B2401">
        <v>0</v>
      </c>
      <c r="C2401">
        <v>0</v>
      </c>
    </row>
    <row r="2402" spans="1:3" x14ac:dyDescent="0.25">
      <c r="A2402">
        <v>2335</v>
      </c>
      <c r="B2402">
        <v>0</v>
      </c>
      <c r="C2402">
        <v>0</v>
      </c>
    </row>
    <row r="2403" spans="1:3" x14ac:dyDescent="0.25">
      <c r="A2403">
        <v>2336</v>
      </c>
      <c r="B2403">
        <v>0</v>
      </c>
      <c r="C2403">
        <v>0</v>
      </c>
    </row>
    <row r="2404" spans="1:3" x14ac:dyDescent="0.25">
      <c r="A2404">
        <v>2337</v>
      </c>
      <c r="B2404">
        <v>0</v>
      </c>
      <c r="C2404">
        <v>0</v>
      </c>
    </row>
    <row r="2405" spans="1:3" x14ac:dyDescent="0.25">
      <c r="A2405">
        <v>2338</v>
      </c>
      <c r="B2405">
        <v>0</v>
      </c>
      <c r="C2405">
        <v>0</v>
      </c>
    </row>
    <row r="2406" spans="1:3" x14ac:dyDescent="0.25">
      <c r="A2406">
        <v>2339</v>
      </c>
      <c r="B2406">
        <v>0</v>
      </c>
      <c r="C2406">
        <v>0</v>
      </c>
    </row>
    <row r="2407" spans="1:3" x14ac:dyDescent="0.25">
      <c r="A2407">
        <v>2340</v>
      </c>
      <c r="B2407">
        <v>0</v>
      </c>
      <c r="C2407">
        <v>0</v>
      </c>
    </row>
    <row r="2408" spans="1:3" x14ac:dyDescent="0.25">
      <c r="A2408">
        <v>2341</v>
      </c>
      <c r="B2408">
        <v>0</v>
      </c>
      <c r="C2408">
        <v>0</v>
      </c>
    </row>
    <row r="2409" spans="1:3" x14ac:dyDescent="0.25">
      <c r="A2409">
        <v>2342</v>
      </c>
      <c r="B2409">
        <v>0</v>
      </c>
      <c r="C2409">
        <v>0</v>
      </c>
    </row>
    <row r="2410" spans="1:3" x14ac:dyDescent="0.25">
      <c r="A2410">
        <v>2343</v>
      </c>
      <c r="B2410">
        <v>0</v>
      </c>
      <c r="C2410">
        <v>0</v>
      </c>
    </row>
    <row r="2411" spans="1:3" x14ac:dyDescent="0.25">
      <c r="A2411">
        <v>2344</v>
      </c>
      <c r="B2411">
        <v>0</v>
      </c>
      <c r="C2411">
        <v>0</v>
      </c>
    </row>
    <row r="2412" spans="1:3" x14ac:dyDescent="0.25">
      <c r="A2412">
        <v>2345</v>
      </c>
      <c r="B2412">
        <v>0</v>
      </c>
      <c r="C2412">
        <v>0</v>
      </c>
    </row>
    <row r="2413" spans="1:3" x14ac:dyDescent="0.25">
      <c r="A2413">
        <v>2346</v>
      </c>
      <c r="B2413">
        <v>0</v>
      </c>
      <c r="C2413">
        <v>0</v>
      </c>
    </row>
    <row r="2414" spans="1:3" x14ac:dyDescent="0.25">
      <c r="A2414">
        <v>2347</v>
      </c>
      <c r="B2414">
        <v>0</v>
      </c>
      <c r="C2414">
        <v>0</v>
      </c>
    </row>
    <row r="2415" spans="1:3" x14ac:dyDescent="0.25">
      <c r="A2415">
        <v>2348</v>
      </c>
      <c r="B2415">
        <v>0</v>
      </c>
      <c r="C2415">
        <v>0</v>
      </c>
    </row>
    <row r="2416" spans="1:3" x14ac:dyDescent="0.25">
      <c r="A2416">
        <v>2349</v>
      </c>
      <c r="B2416">
        <v>0</v>
      </c>
      <c r="C2416">
        <v>0</v>
      </c>
    </row>
    <row r="2417" spans="1:3" x14ac:dyDescent="0.25">
      <c r="A2417">
        <v>2350</v>
      </c>
      <c r="B2417">
        <v>0</v>
      </c>
      <c r="C2417">
        <v>0</v>
      </c>
    </row>
    <row r="2418" spans="1:3" x14ac:dyDescent="0.25">
      <c r="A2418">
        <v>2351</v>
      </c>
      <c r="B2418">
        <v>0</v>
      </c>
      <c r="C2418">
        <v>0</v>
      </c>
    </row>
    <row r="2419" spans="1:3" x14ac:dyDescent="0.25">
      <c r="A2419">
        <v>2352</v>
      </c>
      <c r="B2419">
        <v>0</v>
      </c>
      <c r="C2419">
        <v>0</v>
      </c>
    </row>
    <row r="2420" spans="1:3" x14ac:dyDescent="0.25">
      <c r="A2420">
        <v>2353</v>
      </c>
      <c r="B2420">
        <v>0</v>
      </c>
      <c r="C2420">
        <v>0</v>
      </c>
    </row>
    <row r="2421" spans="1:3" x14ac:dyDescent="0.25">
      <c r="A2421">
        <v>2354</v>
      </c>
      <c r="B2421">
        <v>0</v>
      </c>
      <c r="C2421">
        <v>0</v>
      </c>
    </row>
    <row r="2422" spans="1:3" x14ac:dyDescent="0.25">
      <c r="A2422">
        <v>2355</v>
      </c>
      <c r="B2422">
        <v>0</v>
      </c>
      <c r="C2422">
        <v>0</v>
      </c>
    </row>
    <row r="2423" spans="1:3" x14ac:dyDescent="0.25">
      <c r="A2423">
        <v>2356</v>
      </c>
      <c r="B2423">
        <v>0</v>
      </c>
      <c r="C2423">
        <v>0</v>
      </c>
    </row>
    <row r="2424" spans="1:3" x14ac:dyDescent="0.25">
      <c r="A2424">
        <v>2357</v>
      </c>
      <c r="B2424">
        <v>0</v>
      </c>
      <c r="C2424">
        <v>0</v>
      </c>
    </row>
    <row r="2425" spans="1:3" x14ac:dyDescent="0.25">
      <c r="A2425">
        <v>2358</v>
      </c>
      <c r="B2425">
        <v>0</v>
      </c>
      <c r="C2425">
        <v>0</v>
      </c>
    </row>
    <row r="2426" spans="1:3" x14ac:dyDescent="0.25">
      <c r="A2426">
        <v>2359</v>
      </c>
      <c r="B2426">
        <v>0</v>
      </c>
      <c r="C2426">
        <v>0</v>
      </c>
    </row>
    <row r="2427" spans="1:3" x14ac:dyDescent="0.25">
      <c r="A2427">
        <v>2360</v>
      </c>
      <c r="B2427">
        <v>0</v>
      </c>
      <c r="C2427">
        <v>0</v>
      </c>
    </row>
    <row r="2428" spans="1:3" x14ac:dyDescent="0.25">
      <c r="A2428">
        <v>2361</v>
      </c>
      <c r="B2428">
        <v>0</v>
      </c>
      <c r="C2428">
        <v>0</v>
      </c>
    </row>
    <row r="2429" spans="1:3" x14ac:dyDescent="0.25">
      <c r="A2429">
        <v>2362</v>
      </c>
      <c r="B2429">
        <v>0</v>
      </c>
      <c r="C2429">
        <v>0</v>
      </c>
    </row>
    <row r="2430" spans="1:3" x14ac:dyDescent="0.25">
      <c r="A2430">
        <v>2363</v>
      </c>
      <c r="B2430">
        <v>0</v>
      </c>
      <c r="C2430">
        <v>0</v>
      </c>
    </row>
    <row r="2431" spans="1:3" x14ac:dyDescent="0.25">
      <c r="A2431">
        <v>2364</v>
      </c>
      <c r="B2431">
        <v>0</v>
      </c>
      <c r="C2431">
        <v>0</v>
      </c>
    </row>
    <row r="2432" spans="1:3" x14ac:dyDescent="0.25">
      <c r="A2432">
        <v>2365</v>
      </c>
      <c r="B2432">
        <v>0</v>
      </c>
      <c r="C2432">
        <v>0</v>
      </c>
    </row>
    <row r="2433" spans="1:3" x14ac:dyDescent="0.25">
      <c r="A2433">
        <v>2366</v>
      </c>
      <c r="B2433">
        <v>0</v>
      </c>
      <c r="C2433">
        <v>0</v>
      </c>
    </row>
    <row r="2434" spans="1:3" x14ac:dyDescent="0.25">
      <c r="A2434">
        <v>2367</v>
      </c>
      <c r="B2434">
        <v>0</v>
      </c>
      <c r="C2434">
        <v>0</v>
      </c>
    </row>
    <row r="2435" spans="1:3" x14ac:dyDescent="0.25">
      <c r="A2435">
        <v>2368</v>
      </c>
      <c r="B2435">
        <v>0</v>
      </c>
      <c r="C2435">
        <v>0</v>
      </c>
    </row>
    <row r="2436" spans="1:3" x14ac:dyDescent="0.25">
      <c r="A2436">
        <v>2369</v>
      </c>
      <c r="B2436">
        <v>0</v>
      </c>
      <c r="C2436">
        <v>0</v>
      </c>
    </row>
    <row r="2437" spans="1:3" x14ac:dyDescent="0.25">
      <c r="A2437">
        <v>2370</v>
      </c>
      <c r="B2437">
        <v>0</v>
      </c>
      <c r="C2437">
        <v>0</v>
      </c>
    </row>
    <row r="2438" spans="1:3" x14ac:dyDescent="0.25">
      <c r="A2438">
        <v>2371</v>
      </c>
      <c r="B2438">
        <v>0</v>
      </c>
      <c r="C2438">
        <v>0</v>
      </c>
    </row>
    <row r="2439" spans="1:3" x14ac:dyDescent="0.25">
      <c r="A2439">
        <v>2372</v>
      </c>
      <c r="B2439">
        <v>0</v>
      </c>
      <c r="C2439">
        <v>0</v>
      </c>
    </row>
    <row r="2440" spans="1:3" x14ac:dyDescent="0.25">
      <c r="A2440">
        <v>2373</v>
      </c>
      <c r="B2440">
        <v>0</v>
      </c>
      <c r="C2440">
        <v>0</v>
      </c>
    </row>
    <row r="2441" spans="1:3" x14ac:dyDescent="0.25">
      <c r="A2441">
        <v>2374</v>
      </c>
      <c r="B2441">
        <v>0</v>
      </c>
      <c r="C2441">
        <v>0</v>
      </c>
    </row>
    <row r="2442" spans="1:3" x14ac:dyDescent="0.25">
      <c r="A2442">
        <v>2375</v>
      </c>
      <c r="B2442">
        <v>0</v>
      </c>
      <c r="C2442">
        <v>0</v>
      </c>
    </row>
    <row r="2443" spans="1:3" x14ac:dyDescent="0.25">
      <c r="A2443">
        <v>2376</v>
      </c>
      <c r="B2443">
        <v>0</v>
      </c>
      <c r="C2443">
        <v>0</v>
      </c>
    </row>
    <row r="2444" spans="1:3" x14ac:dyDescent="0.25">
      <c r="A2444">
        <v>2377</v>
      </c>
      <c r="B2444">
        <v>0</v>
      </c>
      <c r="C2444">
        <v>0</v>
      </c>
    </row>
    <row r="2445" spans="1:3" x14ac:dyDescent="0.25">
      <c r="A2445">
        <v>2378</v>
      </c>
      <c r="B2445">
        <v>0</v>
      </c>
      <c r="C2445">
        <v>0</v>
      </c>
    </row>
    <row r="2446" spans="1:3" x14ac:dyDescent="0.25">
      <c r="A2446">
        <v>2379</v>
      </c>
      <c r="B2446">
        <v>0</v>
      </c>
      <c r="C2446">
        <v>0</v>
      </c>
    </row>
    <row r="2447" spans="1:3" x14ac:dyDescent="0.25">
      <c r="A2447">
        <v>2380</v>
      </c>
      <c r="B2447">
        <v>0</v>
      </c>
      <c r="C2447">
        <v>0</v>
      </c>
    </row>
    <row r="2448" spans="1:3" x14ac:dyDescent="0.25">
      <c r="A2448">
        <v>2381</v>
      </c>
      <c r="B2448">
        <v>0</v>
      </c>
      <c r="C2448">
        <v>0</v>
      </c>
    </row>
    <row r="2449" spans="1:3" x14ac:dyDescent="0.25">
      <c r="A2449">
        <v>2382</v>
      </c>
      <c r="B2449">
        <v>0</v>
      </c>
      <c r="C2449">
        <v>0</v>
      </c>
    </row>
    <row r="2450" spans="1:3" x14ac:dyDescent="0.25">
      <c r="A2450">
        <v>2383</v>
      </c>
      <c r="B2450">
        <v>0</v>
      </c>
      <c r="C2450">
        <v>0</v>
      </c>
    </row>
    <row r="2451" spans="1:3" x14ac:dyDescent="0.25">
      <c r="A2451">
        <v>2384</v>
      </c>
      <c r="B2451">
        <v>0</v>
      </c>
      <c r="C2451">
        <v>0</v>
      </c>
    </row>
    <row r="2452" spans="1:3" x14ac:dyDescent="0.25">
      <c r="A2452">
        <v>2385</v>
      </c>
      <c r="B2452">
        <v>0</v>
      </c>
      <c r="C2452">
        <v>0</v>
      </c>
    </row>
    <row r="2453" spans="1:3" x14ac:dyDescent="0.25">
      <c r="A2453">
        <v>2386</v>
      </c>
      <c r="B2453">
        <v>0</v>
      </c>
      <c r="C2453">
        <v>0</v>
      </c>
    </row>
    <row r="2454" spans="1:3" x14ac:dyDescent="0.25">
      <c r="A2454">
        <v>2387</v>
      </c>
      <c r="B2454">
        <v>0</v>
      </c>
      <c r="C2454">
        <v>0</v>
      </c>
    </row>
    <row r="2455" spans="1:3" x14ac:dyDescent="0.25">
      <c r="A2455">
        <v>2388</v>
      </c>
      <c r="B2455">
        <v>0</v>
      </c>
      <c r="C2455">
        <v>0</v>
      </c>
    </row>
    <row r="2456" spans="1:3" x14ac:dyDescent="0.25">
      <c r="A2456">
        <v>2389</v>
      </c>
      <c r="B2456">
        <v>0</v>
      </c>
      <c r="C2456">
        <v>0</v>
      </c>
    </row>
    <row r="2457" spans="1:3" x14ac:dyDescent="0.25">
      <c r="A2457">
        <v>2390</v>
      </c>
      <c r="B2457">
        <v>0</v>
      </c>
      <c r="C2457">
        <v>0</v>
      </c>
    </row>
    <row r="2458" spans="1:3" x14ac:dyDescent="0.25">
      <c r="A2458">
        <v>2391</v>
      </c>
      <c r="B2458">
        <v>0</v>
      </c>
      <c r="C2458">
        <v>0</v>
      </c>
    </row>
    <row r="2459" spans="1:3" x14ac:dyDescent="0.25">
      <c r="A2459">
        <v>2392</v>
      </c>
      <c r="B2459">
        <v>0</v>
      </c>
      <c r="C2459">
        <v>0</v>
      </c>
    </row>
    <row r="2460" spans="1:3" x14ac:dyDescent="0.25">
      <c r="A2460">
        <v>2393</v>
      </c>
      <c r="B2460">
        <v>0</v>
      </c>
      <c r="C2460">
        <v>0</v>
      </c>
    </row>
    <row r="2461" spans="1:3" x14ac:dyDescent="0.25">
      <c r="A2461">
        <v>2394</v>
      </c>
      <c r="B2461">
        <v>0</v>
      </c>
      <c r="C2461">
        <v>0</v>
      </c>
    </row>
    <row r="2462" spans="1:3" x14ac:dyDescent="0.25">
      <c r="A2462">
        <v>2395</v>
      </c>
      <c r="B2462">
        <v>0</v>
      </c>
      <c r="C2462">
        <v>0</v>
      </c>
    </row>
    <row r="2463" spans="1:3" x14ac:dyDescent="0.25">
      <c r="A2463">
        <v>2396</v>
      </c>
      <c r="B2463">
        <v>0</v>
      </c>
      <c r="C2463">
        <v>0</v>
      </c>
    </row>
    <row r="2464" spans="1:3" x14ac:dyDescent="0.25">
      <c r="A2464">
        <v>2397</v>
      </c>
      <c r="B2464">
        <v>0</v>
      </c>
      <c r="C2464">
        <v>0</v>
      </c>
    </row>
    <row r="2465" spans="1:3" x14ac:dyDescent="0.25">
      <c r="A2465">
        <v>2398</v>
      </c>
      <c r="B2465">
        <v>0</v>
      </c>
      <c r="C2465">
        <v>0</v>
      </c>
    </row>
    <row r="2466" spans="1:3" x14ac:dyDescent="0.25">
      <c r="A2466">
        <v>2399</v>
      </c>
      <c r="B2466">
        <v>0</v>
      </c>
      <c r="C2466">
        <v>0</v>
      </c>
    </row>
    <row r="2467" spans="1:3" x14ac:dyDescent="0.25">
      <c r="A2467">
        <v>2400</v>
      </c>
      <c r="B2467">
        <v>0</v>
      </c>
      <c r="C2467">
        <v>0</v>
      </c>
    </row>
    <row r="2468" spans="1:3" x14ac:dyDescent="0.25">
      <c r="A2468">
        <v>2401</v>
      </c>
      <c r="B2468">
        <v>0</v>
      </c>
      <c r="C2468">
        <v>0</v>
      </c>
    </row>
    <row r="2469" spans="1:3" x14ac:dyDescent="0.25">
      <c r="A2469">
        <v>2402</v>
      </c>
      <c r="B2469">
        <v>0</v>
      </c>
      <c r="C2469">
        <v>0</v>
      </c>
    </row>
    <row r="2470" spans="1:3" x14ac:dyDescent="0.25">
      <c r="A2470">
        <v>2403</v>
      </c>
      <c r="B2470">
        <v>0</v>
      </c>
      <c r="C2470">
        <v>0</v>
      </c>
    </row>
    <row r="2471" spans="1:3" x14ac:dyDescent="0.25">
      <c r="A2471">
        <v>2404</v>
      </c>
      <c r="B2471">
        <v>0</v>
      </c>
      <c r="C2471">
        <v>0</v>
      </c>
    </row>
    <row r="2472" spans="1:3" x14ac:dyDescent="0.25">
      <c r="A2472">
        <v>2405</v>
      </c>
      <c r="B2472">
        <v>0</v>
      </c>
      <c r="C2472">
        <v>0</v>
      </c>
    </row>
    <row r="2473" spans="1:3" x14ac:dyDescent="0.25">
      <c r="A2473">
        <v>2406</v>
      </c>
      <c r="B2473">
        <v>0</v>
      </c>
      <c r="C2473">
        <v>0</v>
      </c>
    </row>
    <row r="2474" spans="1:3" x14ac:dyDescent="0.25">
      <c r="A2474">
        <v>2407</v>
      </c>
      <c r="B2474">
        <v>0</v>
      </c>
      <c r="C2474">
        <v>0</v>
      </c>
    </row>
    <row r="2475" spans="1:3" x14ac:dyDescent="0.25">
      <c r="A2475">
        <v>2408</v>
      </c>
      <c r="B2475">
        <v>0</v>
      </c>
      <c r="C2475">
        <v>0</v>
      </c>
    </row>
    <row r="2476" spans="1:3" x14ac:dyDescent="0.25">
      <c r="A2476">
        <v>2409</v>
      </c>
      <c r="B2476">
        <v>0</v>
      </c>
      <c r="C2476">
        <v>0</v>
      </c>
    </row>
    <row r="2477" spans="1:3" x14ac:dyDescent="0.25">
      <c r="A2477">
        <v>2410</v>
      </c>
      <c r="B2477">
        <v>0</v>
      </c>
      <c r="C2477">
        <v>0</v>
      </c>
    </row>
    <row r="2478" spans="1:3" x14ac:dyDescent="0.25">
      <c r="A2478">
        <v>2411</v>
      </c>
      <c r="B2478">
        <v>0</v>
      </c>
      <c r="C2478">
        <v>0</v>
      </c>
    </row>
    <row r="2479" spans="1:3" x14ac:dyDescent="0.25">
      <c r="A2479">
        <v>2412</v>
      </c>
      <c r="B2479">
        <v>0</v>
      </c>
      <c r="C2479">
        <v>0</v>
      </c>
    </row>
    <row r="2480" spans="1:3" x14ac:dyDescent="0.25">
      <c r="A2480">
        <v>2413</v>
      </c>
      <c r="B2480">
        <v>0</v>
      </c>
      <c r="C2480">
        <v>0</v>
      </c>
    </row>
    <row r="2481" spans="1:3" x14ac:dyDescent="0.25">
      <c r="A2481">
        <v>2414</v>
      </c>
      <c r="B2481">
        <v>0</v>
      </c>
      <c r="C2481">
        <v>0</v>
      </c>
    </row>
    <row r="2482" spans="1:3" x14ac:dyDescent="0.25">
      <c r="A2482">
        <v>2415</v>
      </c>
      <c r="B2482">
        <v>0</v>
      </c>
      <c r="C2482">
        <v>0</v>
      </c>
    </row>
    <row r="2483" spans="1:3" x14ac:dyDescent="0.25">
      <c r="A2483">
        <v>2416</v>
      </c>
      <c r="B2483">
        <v>0</v>
      </c>
      <c r="C2483">
        <v>0</v>
      </c>
    </row>
    <row r="2484" spans="1:3" x14ac:dyDescent="0.25">
      <c r="A2484">
        <v>2417</v>
      </c>
      <c r="B2484">
        <v>0</v>
      </c>
      <c r="C2484">
        <v>0</v>
      </c>
    </row>
    <row r="2485" spans="1:3" x14ac:dyDescent="0.25">
      <c r="A2485">
        <v>2418</v>
      </c>
      <c r="B2485">
        <v>0</v>
      </c>
      <c r="C2485">
        <v>0</v>
      </c>
    </row>
    <row r="2486" spans="1:3" x14ac:dyDescent="0.25">
      <c r="A2486">
        <v>2419</v>
      </c>
      <c r="B2486">
        <v>0</v>
      </c>
      <c r="C2486">
        <v>0</v>
      </c>
    </row>
    <row r="2487" spans="1:3" x14ac:dyDescent="0.25">
      <c r="A2487">
        <v>2420</v>
      </c>
      <c r="B2487">
        <v>0</v>
      </c>
      <c r="C2487">
        <v>0</v>
      </c>
    </row>
    <row r="2488" spans="1:3" x14ac:dyDescent="0.25">
      <c r="A2488">
        <v>2421</v>
      </c>
      <c r="B2488">
        <v>0</v>
      </c>
      <c r="C2488">
        <v>0</v>
      </c>
    </row>
    <row r="2489" spans="1:3" x14ac:dyDescent="0.25">
      <c r="A2489">
        <v>2422</v>
      </c>
      <c r="B2489">
        <v>0</v>
      </c>
      <c r="C2489">
        <v>0</v>
      </c>
    </row>
    <row r="2490" spans="1:3" x14ac:dyDescent="0.25">
      <c r="A2490">
        <v>2423</v>
      </c>
      <c r="B2490">
        <v>0</v>
      </c>
      <c r="C2490">
        <v>0</v>
      </c>
    </row>
    <row r="2491" spans="1:3" x14ac:dyDescent="0.25">
      <c r="A2491">
        <v>2424</v>
      </c>
      <c r="B2491">
        <v>0</v>
      </c>
      <c r="C2491">
        <v>0</v>
      </c>
    </row>
    <row r="2492" spans="1:3" x14ac:dyDescent="0.25">
      <c r="A2492">
        <v>2425</v>
      </c>
      <c r="B2492">
        <v>0</v>
      </c>
      <c r="C2492">
        <v>0</v>
      </c>
    </row>
    <row r="2493" spans="1:3" x14ac:dyDescent="0.25">
      <c r="A2493">
        <v>2426</v>
      </c>
      <c r="B2493">
        <v>0</v>
      </c>
      <c r="C2493">
        <v>0</v>
      </c>
    </row>
    <row r="2494" spans="1:3" x14ac:dyDescent="0.25">
      <c r="A2494">
        <v>2427</v>
      </c>
      <c r="B2494">
        <v>0</v>
      </c>
      <c r="C2494">
        <v>0</v>
      </c>
    </row>
    <row r="2495" spans="1:3" x14ac:dyDescent="0.25">
      <c r="A2495">
        <v>2428</v>
      </c>
      <c r="B2495">
        <v>0</v>
      </c>
      <c r="C2495">
        <v>0</v>
      </c>
    </row>
    <row r="2496" spans="1:3" x14ac:dyDescent="0.25">
      <c r="A2496">
        <v>2429</v>
      </c>
      <c r="B2496">
        <v>0</v>
      </c>
      <c r="C2496">
        <v>0</v>
      </c>
    </row>
    <row r="2497" spans="1:3" x14ac:dyDescent="0.25">
      <c r="A2497">
        <v>2430</v>
      </c>
      <c r="B2497">
        <v>0</v>
      </c>
      <c r="C2497">
        <v>0</v>
      </c>
    </row>
    <row r="2498" spans="1:3" x14ac:dyDescent="0.25">
      <c r="A2498">
        <v>2431</v>
      </c>
      <c r="B2498">
        <v>0</v>
      </c>
      <c r="C2498">
        <v>0</v>
      </c>
    </row>
    <row r="2499" spans="1:3" x14ac:dyDescent="0.25">
      <c r="A2499">
        <v>2432</v>
      </c>
      <c r="B2499">
        <v>0</v>
      </c>
      <c r="C2499">
        <v>0</v>
      </c>
    </row>
    <row r="2500" spans="1:3" x14ac:dyDescent="0.25">
      <c r="A2500">
        <v>2433</v>
      </c>
      <c r="B2500">
        <v>0</v>
      </c>
      <c r="C2500">
        <v>0</v>
      </c>
    </row>
    <row r="2501" spans="1:3" x14ac:dyDescent="0.25">
      <c r="A2501">
        <v>2434</v>
      </c>
      <c r="B2501">
        <v>0</v>
      </c>
      <c r="C2501">
        <v>0</v>
      </c>
    </row>
    <row r="2502" spans="1:3" x14ac:dyDescent="0.25">
      <c r="A2502">
        <v>2435</v>
      </c>
      <c r="B2502">
        <v>0</v>
      </c>
      <c r="C2502">
        <v>0</v>
      </c>
    </row>
    <row r="2503" spans="1:3" x14ac:dyDescent="0.25">
      <c r="A2503">
        <v>2436</v>
      </c>
      <c r="B2503">
        <v>0</v>
      </c>
      <c r="C2503">
        <v>0</v>
      </c>
    </row>
    <row r="2504" spans="1:3" x14ac:dyDescent="0.25">
      <c r="A2504">
        <v>2437</v>
      </c>
      <c r="B2504">
        <v>0</v>
      </c>
      <c r="C2504">
        <v>0</v>
      </c>
    </row>
    <row r="2505" spans="1:3" x14ac:dyDescent="0.25">
      <c r="A2505">
        <v>2438</v>
      </c>
      <c r="B2505">
        <v>0</v>
      </c>
      <c r="C2505">
        <v>0</v>
      </c>
    </row>
    <row r="2506" spans="1:3" x14ac:dyDescent="0.25">
      <c r="A2506">
        <v>2439</v>
      </c>
      <c r="B2506">
        <v>0</v>
      </c>
      <c r="C2506">
        <v>0</v>
      </c>
    </row>
    <row r="2507" spans="1:3" x14ac:dyDescent="0.25">
      <c r="A2507">
        <v>2440</v>
      </c>
      <c r="B2507">
        <v>0</v>
      </c>
      <c r="C2507">
        <v>0</v>
      </c>
    </row>
    <row r="2508" spans="1:3" x14ac:dyDescent="0.25">
      <c r="A2508">
        <v>2441</v>
      </c>
      <c r="B2508">
        <v>0</v>
      </c>
      <c r="C2508">
        <v>0</v>
      </c>
    </row>
    <row r="2509" spans="1:3" x14ac:dyDescent="0.25">
      <c r="A2509">
        <v>2442</v>
      </c>
      <c r="B2509">
        <v>0</v>
      </c>
      <c r="C2509">
        <v>0</v>
      </c>
    </row>
    <row r="2510" spans="1:3" x14ac:dyDescent="0.25">
      <c r="A2510">
        <v>2443</v>
      </c>
      <c r="B2510">
        <v>0</v>
      </c>
      <c r="C2510">
        <v>0</v>
      </c>
    </row>
    <row r="2511" spans="1:3" x14ac:dyDescent="0.25">
      <c r="A2511">
        <v>2444</v>
      </c>
      <c r="B2511">
        <v>0</v>
      </c>
      <c r="C2511">
        <v>0</v>
      </c>
    </row>
    <row r="2512" spans="1:3" x14ac:dyDescent="0.25">
      <c r="A2512">
        <v>2445</v>
      </c>
      <c r="B2512">
        <v>0</v>
      </c>
      <c r="C2512">
        <v>0</v>
      </c>
    </row>
    <row r="2513" spans="1:3" x14ac:dyDescent="0.25">
      <c r="A2513">
        <v>2446</v>
      </c>
      <c r="B2513">
        <v>0</v>
      </c>
      <c r="C2513">
        <v>0</v>
      </c>
    </row>
    <row r="2514" spans="1:3" x14ac:dyDescent="0.25">
      <c r="A2514">
        <v>2447</v>
      </c>
      <c r="B2514">
        <v>0</v>
      </c>
      <c r="C2514">
        <v>0</v>
      </c>
    </row>
    <row r="2515" spans="1:3" x14ac:dyDescent="0.25">
      <c r="A2515">
        <v>2448</v>
      </c>
      <c r="B2515">
        <v>0</v>
      </c>
      <c r="C2515">
        <v>0</v>
      </c>
    </row>
    <row r="2516" spans="1:3" x14ac:dyDescent="0.25">
      <c r="A2516">
        <v>2449</v>
      </c>
      <c r="B2516">
        <v>0</v>
      </c>
      <c r="C2516">
        <v>0</v>
      </c>
    </row>
    <row r="2517" spans="1:3" x14ac:dyDescent="0.25">
      <c r="A2517">
        <v>2450</v>
      </c>
      <c r="B2517">
        <v>0</v>
      </c>
      <c r="C2517">
        <v>0</v>
      </c>
    </row>
    <row r="2518" spans="1:3" x14ac:dyDescent="0.25">
      <c r="A2518">
        <v>2451</v>
      </c>
      <c r="B2518">
        <v>0</v>
      </c>
      <c r="C2518">
        <v>0</v>
      </c>
    </row>
    <row r="2519" spans="1:3" x14ac:dyDescent="0.25">
      <c r="A2519">
        <v>2452</v>
      </c>
      <c r="B2519">
        <v>0</v>
      </c>
      <c r="C2519">
        <v>0</v>
      </c>
    </row>
    <row r="2520" spans="1:3" x14ac:dyDescent="0.25">
      <c r="A2520">
        <v>2453</v>
      </c>
      <c r="B2520">
        <v>0</v>
      </c>
      <c r="C2520">
        <v>0</v>
      </c>
    </row>
    <row r="2521" spans="1:3" x14ac:dyDescent="0.25">
      <c r="A2521">
        <v>2454</v>
      </c>
      <c r="B2521">
        <v>0</v>
      </c>
      <c r="C2521">
        <v>0</v>
      </c>
    </row>
    <row r="2522" spans="1:3" x14ac:dyDescent="0.25">
      <c r="A2522">
        <v>2455</v>
      </c>
      <c r="B2522">
        <v>0</v>
      </c>
      <c r="C2522">
        <v>0</v>
      </c>
    </row>
    <row r="2523" spans="1:3" x14ac:dyDescent="0.25">
      <c r="A2523">
        <v>2456</v>
      </c>
      <c r="B2523">
        <v>0</v>
      </c>
      <c r="C2523">
        <v>0</v>
      </c>
    </row>
    <row r="2524" spans="1:3" x14ac:dyDescent="0.25">
      <c r="A2524">
        <v>2457</v>
      </c>
      <c r="B2524">
        <v>0</v>
      </c>
      <c r="C2524">
        <v>0</v>
      </c>
    </row>
    <row r="2525" spans="1:3" x14ac:dyDescent="0.25">
      <c r="A2525">
        <v>2458</v>
      </c>
      <c r="B2525">
        <v>0</v>
      </c>
      <c r="C2525">
        <v>0</v>
      </c>
    </row>
    <row r="2526" spans="1:3" x14ac:dyDescent="0.25">
      <c r="A2526">
        <v>2459</v>
      </c>
      <c r="B2526">
        <v>0</v>
      </c>
      <c r="C2526">
        <v>0</v>
      </c>
    </row>
    <row r="2527" spans="1:3" x14ac:dyDescent="0.25">
      <c r="A2527">
        <v>2460</v>
      </c>
      <c r="B2527">
        <v>0</v>
      </c>
      <c r="C2527">
        <v>0</v>
      </c>
    </row>
    <row r="2528" spans="1:3" x14ac:dyDescent="0.25">
      <c r="A2528">
        <v>2461</v>
      </c>
      <c r="B2528">
        <v>0</v>
      </c>
      <c r="C2528">
        <v>0</v>
      </c>
    </row>
    <row r="2529" spans="1:3" x14ac:dyDescent="0.25">
      <c r="A2529">
        <v>2462</v>
      </c>
      <c r="B2529">
        <v>0</v>
      </c>
      <c r="C2529">
        <v>0</v>
      </c>
    </row>
    <row r="2530" spans="1:3" x14ac:dyDescent="0.25">
      <c r="A2530">
        <v>2463</v>
      </c>
      <c r="B2530">
        <v>0</v>
      </c>
      <c r="C2530">
        <v>0</v>
      </c>
    </row>
    <row r="2531" spans="1:3" x14ac:dyDescent="0.25">
      <c r="A2531">
        <v>2464</v>
      </c>
      <c r="B2531">
        <v>0</v>
      </c>
      <c r="C2531">
        <v>0</v>
      </c>
    </row>
    <row r="2532" spans="1:3" x14ac:dyDescent="0.25">
      <c r="A2532">
        <v>2465</v>
      </c>
      <c r="B2532">
        <v>0</v>
      </c>
      <c r="C2532">
        <v>0</v>
      </c>
    </row>
    <row r="2533" spans="1:3" x14ac:dyDescent="0.25">
      <c r="A2533">
        <v>2466</v>
      </c>
      <c r="B2533">
        <v>0</v>
      </c>
      <c r="C2533">
        <v>0</v>
      </c>
    </row>
    <row r="2534" spans="1:3" x14ac:dyDescent="0.25">
      <c r="A2534">
        <v>2467</v>
      </c>
      <c r="B2534">
        <v>0</v>
      </c>
      <c r="C2534">
        <v>0</v>
      </c>
    </row>
    <row r="2535" spans="1:3" x14ac:dyDescent="0.25">
      <c r="A2535">
        <v>2468</v>
      </c>
      <c r="B2535">
        <v>0</v>
      </c>
      <c r="C2535">
        <v>0</v>
      </c>
    </row>
    <row r="2536" spans="1:3" x14ac:dyDescent="0.25">
      <c r="A2536">
        <v>2469</v>
      </c>
      <c r="B2536">
        <v>0</v>
      </c>
      <c r="C2536">
        <v>0</v>
      </c>
    </row>
    <row r="2537" spans="1:3" x14ac:dyDescent="0.25">
      <c r="A2537">
        <v>2470</v>
      </c>
      <c r="B2537">
        <v>0</v>
      </c>
      <c r="C2537">
        <v>0</v>
      </c>
    </row>
    <row r="2538" spans="1:3" x14ac:dyDescent="0.25">
      <c r="A2538">
        <v>2471</v>
      </c>
      <c r="B2538">
        <v>0</v>
      </c>
      <c r="C2538">
        <v>0</v>
      </c>
    </row>
    <row r="2539" spans="1:3" x14ac:dyDescent="0.25">
      <c r="A2539">
        <v>2472</v>
      </c>
      <c r="B2539">
        <v>0</v>
      </c>
      <c r="C2539">
        <v>0</v>
      </c>
    </row>
    <row r="2540" spans="1:3" x14ac:dyDescent="0.25">
      <c r="A2540">
        <v>2473</v>
      </c>
      <c r="B2540">
        <v>0</v>
      </c>
      <c r="C2540">
        <v>0</v>
      </c>
    </row>
    <row r="2541" spans="1:3" x14ac:dyDescent="0.25">
      <c r="A2541">
        <v>2474</v>
      </c>
      <c r="B2541">
        <v>0</v>
      </c>
      <c r="C2541">
        <v>0</v>
      </c>
    </row>
    <row r="2542" spans="1:3" x14ac:dyDescent="0.25">
      <c r="A2542">
        <v>2475</v>
      </c>
      <c r="B2542">
        <v>0</v>
      </c>
      <c r="C2542">
        <v>0</v>
      </c>
    </row>
    <row r="2543" spans="1:3" x14ac:dyDescent="0.25">
      <c r="A2543">
        <v>2476</v>
      </c>
      <c r="B2543">
        <v>0</v>
      </c>
      <c r="C2543">
        <v>0</v>
      </c>
    </row>
    <row r="2544" spans="1:3" x14ac:dyDescent="0.25">
      <c r="A2544">
        <v>2477</v>
      </c>
      <c r="B2544">
        <v>0</v>
      </c>
      <c r="C2544">
        <v>0</v>
      </c>
    </row>
    <row r="2545" spans="1:3" x14ac:dyDescent="0.25">
      <c r="A2545">
        <v>2478</v>
      </c>
      <c r="B2545">
        <v>0</v>
      </c>
      <c r="C2545">
        <v>0</v>
      </c>
    </row>
    <row r="2546" spans="1:3" x14ac:dyDescent="0.25">
      <c r="A2546">
        <v>2479</v>
      </c>
      <c r="B2546">
        <v>0</v>
      </c>
      <c r="C2546">
        <v>0</v>
      </c>
    </row>
    <row r="2547" spans="1:3" x14ac:dyDescent="0.25">
      <c r="A2547">
        <v>2480</v>
      </c>
      <c r="B2547">
        <v>0</v>
      </c>
      <c r="C2547">
        <v>0</v>
      </c>
    </row>
    <row r="2548" spans="1:3" x14ac:dyDescent="0.25">
      <c r="A2548">
        <v>2481</v>
      </c>
      <c r="B2548">
        <v>0</v>
      </c>
      <c r="C2548">
        <v>0</v>
      </c>
    </row>
    <row r="2549" spans="1:3" x14ac:dyDescent="0.25">
      <c r="A2549">
        <v>2482</v>
      </c>
      <c r="B2549">
        <v>0</v>
      </c>
      <c r="C2549">
        <v>0</v>
      </c>
    </row>
    <row r="2550" spans="1:3" x14ac:dyDescent="0.25">
      <c r="A2550">
        <v>2483</v>
      </c>
      <c r="B2550">
        <v>0</v>
      </c>
      <c r="C2550">
        <v>0</v>
      </c>
    </row>
    <row r="2551" spans="1:3" x14ac:dyDescent="0.25">
      <c r="A2551">
        <v>2484</v>
      </c>
      <c r="B2551">
        <v>0</v>
      </c>
      <c r="C2551">
        <v>0</v>
      </c>
    </row>
    <row r="2552" spans="1:3" x14ac:dyDescent="0.25">
      <c r="A2552">
        <v>2485</v>
      </c>
      <c r="B2552">
        <v>0</v>
      </c>
      <c r="C2552">
        <v>0</v>
      </c>
    </row>
    <row r="2553" spans="1:3" x14ac:dyDescent="0.25">
      <c r="A2553">
        <v>2486</v>
      </c>
      <c r="B2553">
        <v>0</v>
      </c>
      <c r="C2553">
        <v>0</v>
      </c>
    </row>
    <row r="2554" spans="1:3" x14ac:dyDescent="0.25">
      <c r="A2554">
        <v>2487</v>
      </c>
      <c r="B2554">
        <v>0</v>
      </c>
      <c r="C2554">
        <v>0</v>
      </c>
    </row>
    <row r="2555" spans="1:3" x14ac:dyDescent="0.25">
      <c r="A2555">
        <v>2488</v>
      </c>
      <c r="B2555">
        <v>0</v>
      </c>
      <c r="C2555">
        <v>0</v>
      </c>
    </row>
    <row r="2556" spans="1:3" x14ac:dyDescent="0.25">
      <c r="A2556">
        <v>2489</v>
      </c>
      <c r="B2556">
        <v>0</v>
      </c>
      <c r="C2556">
        <v>0</v>
      </c>
    </row>
    <row r="2557" spans="1:3" x14ac:dyDescent="0.25">
      <c r="A2557">
        <v>2490</v>
      </c>
      <c r="B2557">
        <v>0</v>
      </c>
      <c r="C2557">
        <v>0</v>
      </c>
    </row>
    <row r="2558" spans="1:3" x14ac:dyDescent="0.25">
      <c r="A2558">
        <v>2491</v>
      </c>
      <c r="B2558">
        <v>0</v>
      </c>
      <c r="C2558">
        <v>0</v>
      </c>
    </row>
    <row r="2559" spans="1:3" x14ac:dyDescent="0.25">
      <c r="A2559">
        <v>2492</v>
      </c>
      <c r="B2559">
        <v>0</v>
      </c>
      <c r="C2559">
        <v>0</v>
      </c>
    </row>
    <row r="2560" spans="1:3" x14ac:dyDescent="0.25">
      <c r="A2560">
        <v>2493</v>
      </c>
      <c r="B2560">
        <v>0</v>
      </c>
      <c r="C2560">
        <v>0</v>
      </c>
    </row>
    <row r="2561" spans="1:3" x14ac:dyDescent="0.25">
      <c r="A2561">
        <v>2494</v>
      </c>
      <c r="B2561">
        <v>0</v>
      </c>
      <c r="C2561">
        <v>0</v>
      </c>
    </row>
    <row r="2562" spans="1:3" x14ac:dyDescent="0.25">
      <c r="A2562">
        <v>2495</v>
      </c>
      <c r="B2562">
        <v>0</v>
      </c>
      <c r="C2562">
        <v>0</v>
      </c>
    </row>
    <row r="2563" spans="1:3" x14ac:dyDescent="0.25">
      <c r="A2563">
        <v>2496</v>
      </c>
      <c r="B2563">
        <v>0</v>
      </c>
      <c r="C2563">
        <v>0</v>
      </c>
    </row>
    <row r="2564" spans="1:3" x14ac:dyDescent="0.25">
      <c r="A2564">
        <v>2497</v>
      </c>
      <c r="B2564">
        <v>0</v>
      </c>
      <c r="C2564">
        <v>0</v>
      </c>
    </row>
    <row r="2565" spans="1:3" x14ac:dyDescent="0.25">
      <c r="A2565">
        <v>2498</v>
      </c>
      <c r="B2565">
        <v>0</v>
      </c>
      <c r="C2565">
        <v>0</v>
      </c>
    </row>
    <row r="2566" spans="1:3" x14ac:dyDescent="0.25">
      <c r="A2566">
        <v>2499</v>
      </c>
      <c r="B2566">
        <v>0</v>
      </c>
      <c r="C2566">
        <v>0</v>
      </c>
    </row>
    <row r="2567" spans="1:3" x14ac:dyDescent="0.25">
      <c r="A2567">
        <v>2500</v>
      </c>
      <c r="B2567">
        <v>0</v>
      </c>
      <c r="C2567">
        <v>0</v>
      </c>
    </row>
    <row r="2568" spans="1:3" x14ac:dyDescent="0.25">
      <c r="A2568">
        <v>2501</v>
      </c>
      <c r="B2568">
        <v>0</v>
      </c>
      <c r="C2568">
        <v>0</v>
      </c>
    </row>
    <row r="2569" spans="1:3" x14ac:dyDescent="0.25">
      <c r="A2569">
        <v>2502</v>
      </c>
      <c r="B2569">
        <v>0</v>
      </c>
      <c r="C2569">
        <v>0</v>
      </c>
    </row>
    <row r="2570" spans="1:3" x14ac:dyDescent="0.25">
      <c r="A2570">
        <v>2503</v>
      </c>
      <c r="B2570">
        <v>1</v>
      </c>
      <c r="C2570">
        <v>1</v>
      </c>
    </row>
    <row r="2571" spans="1:3" x14ac:dyDescent="0.25">
      <c r="A2571">
        <v>2504</v>
      </c>
      <c r="B2571">
        <v>1</v>
      </c>
      <c r="C2571">
        <v>1</v>
      </c>
    </row>
    <row r="2572" spans="1:3" x14ac:dyDescent="0.25">
      <c r="A2572">
        <v>2505</v>
      </c>
      <c r="B2572">
        <v>1</v>
      </c>
      <c r="C2572">
        <v>1</v>
      </c>
    </row>
    <row r="2573" spans="1:3" x14ac:dyDescent="0.25">
      <c r="A2573">
        <v>2506</v>
      </c>
      <c r="B2573">
        <v>1</v>
      </c>
      <c r="C2573">
        <v>1</v>
      </c>
    </row>
    <row r="2574" spans="1:3" x14ac:dyDescent="0.25">
      <c r="A2574">
        <v>2507</v>
      </c>
      <c r="B2574">
        <v>1</v>
      </c>
      <c r="C2574">
        <v>1</v>
      </c>
    </row>
    <row r="2575" spans="1:3" x14ac:dyDescent="0.25">
      <c r="A2575">
        <v>2508</v>
      </c>
      <c r="B2575">
        <v>1</v>
      </c>
      <c r="C2575">
        <v>1</v>
      </c>
    </row>
    <row r="2576" spans="1:3" x14ac:dyDescent="0.25">
      <c r="A2576">
        <v>2509</v>
      </c>
      <c r="B2576">
        <v>1</v>
      </c>
      <c r="C2576">
        <v>1</v>
      </c>
    </row>
    <row r="2577" spans="1:3" x14ac:dyDescent="0.25">
      <c r="A2577">
        <v>2510</v>
      </c>
      <c r="B2577">
        <v>1</v>
      </c>
      <c r="C2577">
        <v>1</v>
      </c>
    </row>
    <row r="2578" spans="1:3" x14ac:dyDescent="0.25">
      <c r="A2578">
        <v>2511</v>
      </c>
      <c r="B2578">
        <v>1</v>
      </c>
      <c r="C2578">
        <v>1</v>
      </c>
    </row>
    <row r="2579" spans="1:3" x14ac:dyDescent="0.25">
      <c r="A2579">
        <v>2512</v>
      </c>
      <c r="B2579">
        <v>1</v>
      </c>
      <c r="C2579">
        <v>1</v>
      </c>
    </row>
    <row r="2580" spans="1:3" x14ac:dyDescent="0.25">
      <c r="A2580">
        <v>2513</v>
      </c>
      <c r="B2580">
        <v>1</v>
      </c>
      <c r="C2580">
        <v>1</v>
      </c>
    </row>
    <row r="2581" spans="1:3" x14ac:dyDescent="0.25">
      <c r="A2581">
        <v>2514</v>
      </c>
      <c r="B2581">
        <v>1</v>
      </c>
      <c r="C2581">
        <v>1</v>
      </c>
    </row>
    <row r="2582" spans="1:3" x14ac:dyDescent="0.25">
      <c r="A2582">
        <v>2515</v>
      </c>
      <c r="B2582">
        <v>1</v>
      </c>
      <c r="C2582">
        <v>1</v>
      </c>
    </row>
    <row r="2583" spans="1:3" x14ac:dyDescent="0.25">
      <c r="A2583">
        <v>2516</v>
      </c>
      <c r="B2583">
        <v>1</v>
      </c>
      <c r="C2583">
        <v>1</v>
      </c>
    </row>
    <row r="2584" spans="1:3" x14ac:dyDescent="0.25">
      <c r="A2584">
        <v>2517</v>
      </c>
      <c r="B2584">
        <v>1</v>
      </c>
      <c r="C2584">
        <v>1</v>
      </c>
    </row>
    <row r="2585" spans="1:3" x14ac:dyDescent="0.25">
      <c r="A2585">
        <v>2518</v>
      </c>
      <c r="B2585">
        <v>1</v>
      </c>
      <c r="C2585">
        <v>1</v>
      </c>
    </row>
    <row r="2586" spans="1:3" x14ac:dyDescent="0.25">
      <c r="A2586">
        <v>2519</v>
      </c>
      <c r="B2586">
        <v>1</v>
      </c>
      <c r="C2586">
        <v>1</v>
      </c>
    </row>
    <row r="2587" spans="1:3" x14ac:dyDescent="0.25">
      <c r="A2587">
        <v>2520</v>
      </c>
      <c r="B2587">
        <v>1</v>
      </c>
      <c r="C2587">
        <v>1</v>
      </c>
    </row>
    <row r="2588" spans="1:3" x14ac:dyDescent="0.25">
      <c r="A2588">
        <v>2521</v>
      </c>
      <c r="B2588">
        <v>1</v>
      </c>
      <c r="C2588">
        <v>1</v>
      </c>
    </row>
    <row r="2589" spans="1:3" x14ac:dyDescent="0.25">
      <c r="A2589">
        <v>2522</v>
      </c>
      <c r="B2589">
        <v>1</v>
      </c>
      <c r="C2589">
        <v>1</v>
      </c>
    </row>
    <row r="2590" spans="1:3" x14ac:dyDescent="0.25">
      <c r="A2590">
        <v>2523</v>
      </c>
      <c r="B2590">
        <v>1</v>
      </c>
      <c r="C2590">
        <v>1</v>
      </c>
    </row>
    <row r="2591" spans="1:3" x14ac:dyDescent="0.25">
      <c r="A2591">
        <v>2524</v>
      </c>
      <c r="B2591">
        <v>1</v>
      </c>
      <c r="C2591">
        <v>1</v>
      </c>
    </row>
    <row r="2592" spans="1:3" x14ac:dyDescent="0.25">
      <c r="A2592">
        <v>2525</v>
      </c>
      <c r="B2592">
        <v>1</v>
      </c>
      <c r="C2592">
        <v>1</v>
      </c>
    </row>
    <row r="2593" spans="1:3" x14ac:dyDescent="0.25">
      <c r="A2593">
        <v>2526</v>
      </c>
      <c r="B2593">
        <v>1</v>
      </c>
      <c r="C2593">
        <v>1</v>
      </c>
    </row>
    <row r="2594" spans="1:3" x14ac:dyDescent="0.25">
      <c r="A2594">
        <v>2527</v>
      </c>
      <c r="B2594">
        <v>3</v>
      </c>
      <c r="C2594">
        <v>3</v>
      </c>
    </row>
    <row r="2595" spans="1:3" x14ac:dyDescent="0.25">
      <c r="A2595">
        <v>2528</v>
      </c>
      <c r="B2595">
        <v>3</v>
      </c>
      <c r="C2595">
        <v>3</v>
      </c>
    </row>
    <row r="2596" spans="1:3" x14ac:dyDescent="0.25">
      <c r="A2596">
        <v>2529</v>
      </c>
      <c r="B2596">
        <v>3</v>
      </c>
      <c r="C2596">
        <v>3</v>
      </c>
    </row>
    <row r="2597" spans="1:3" x14ac:dyDescent="0.25">
      <c r="A2597">
        <v>2530</v>
      </c>
      <c r="B2597">
        <v>3</v>
      </c>
      <c r="C2597">
        <v>3</v>
      </c>
    </row>
    <row r="2598" spans="1:3" x14ac:dyDescent="0.25">
      <c r="A2598">
        <v>2531</v>
      </c>
      <c r="B2598">
        <v>3</v>
      </c>
      <c r="C2598">
        <v>3</v>
      </c>
    </row>
    <row r="2599" spans="1:3" x14ac:dyDescent="0.25">
      <c r="A2599">
        <v>2532</v>
      </c>
      <c r="B2599">
        <v>3</v>
      </c>
      <c r="C2599">
        <v>3</v>
      </c>
    </row>
    <row r="2600" spans="1:3" x14ac:dyDescent="0.25">
      <c r="A2600">
        <v>2533</v>
      </c>
      <c r="B2600">
        <v>3</v>
      </c>
      <c r="C2600">
        <v>3</v>
      </c>
    </row>
    <row r="2601" spans="1:3" x14ac:dyDescent="0.25">
      <c r="A2601">
        <v>2534</v>
      </c>
      <c r="B2601">
        <v>3</v>
      </c>
      <c r="C2601">
        <v>3</v>
      </c>
    </row>
    <row r="2602" spans="1:3" x14ac:dyDescent="0.25">
      <c r="A2602">
        <v>2535</v>
      </c>
      <c r="B2602">
        <v>3</v>
      </c>
      <c r="C2602">
        <v>3</v>
      </c>
    </row>
    <row r="2603" spans="1:3" x14ac:dyDescent="0.25">
      <c r="A2603">
        <v>2536</v>
      </c>
      <c r="B2603">
        <v>3</v>
      </c>
      <c r="C2603">
        <v>3</v>
      </c>
    </row>
    <row r="2604" spans="1:3" x14ac:dyDescent="0.25">
      <c r="A2604">
        <v>2537</v>
      </c>
      <c r="B2604">
        <v>3</v>
      </c>
      <c r="C2604">
        <v>3</v>
      </c>
    </row>
    <row r="2605" spans="1:3" x14ac:dyDescent="0.25">
      <c r="A2605">
        <v>2538</v>
      </c>
      <c r="B2605">
        <v>3</v>
      </c>
      <c r="C2605">
        <v>3</v>
      </c>
    </row>
    <row r="2606" spans="1:3" x14ac:dyDescent="0.25">
      <c r="A2606">
        <v>2539</v>
      </c>
      <c r="B2606">
        <v>3</v>
      </c>
      <c r="C2606">
        <v>3</v>
      </c>
    </row>
    <row r="2607" spans="1:3" x14ac:dyDescent="0.25">
      <c r="A2607">
        <v>2540</v>
      </c>
      <c r="B2607">
        <v>3</v>
      </c>
      <c r="C2607">
        <v>3</v>
      </c>
    </row>
    <row r="2608" spans="1:3" x14ac:dyDescent="0.25">
      <c r="A2608">
        <v>2541</v>
      </c>
      <c r="B2608">
        <v>3</v>
      </c>
      <c r="C2608">
        <v>3</v>
      </c>
    </row>
    <row r="2609" spans="1:3" x14ac:dyDescent="0.25">
      <c r="A2609">
        <v>2542</v>
      </c>
      <c r="B2609">
        <v>3</v>
      </c>
      <c r="C2609">
        <v>3</v>
      </c>
    </row>
    <row r="2610" spans="1:3" x14ac:dyDescent="0.25">
      <c r="A2610">
        <v>2543</v>
      </c>
      <c r="B2610">
        <v>3</v>
      </c>
      <c r="C2610">
        <v>3</v>
      </c>
    </row>
    <row r="2611" spans="1:3" x14ac:dyDescent="0.25">
      <c r="A2611">
        <v>2544</v>
      </c>
      <c r="B2611">
        <v>3</v>
      </c>
      <c r="C2611">
        <v>3</v>
      </c>
    </row>
    <row r="2612" spans="1:3" x14ac:dyDescent="0.25">
      <c r="A2612">
        <v>2545</v>
      </c>
      <c r="B2612">
        <v>5</v>
      </c>
      <c r="C2612">
        <v>5</v>
      </c>
    </row>
    <row r="2613" spans="1:3" x14ac:dyDescent="0.25">
      <c r="A2613">
        <v>2546</v>
      </c>
      <c r="B2613">
        <v>5</v>
      </c>
      <c r="C2613">
        <v>5</v>
      </c>
    </row>
    <row r="2614" spans="1:3" x14ac:dyDescent="0.25">
      <c r="A2614">
        <v>2547</v>
      </c>
      <c r="B2614">
        <v>5</v>
      </c>
      <c r="C2614">
        <v>5</v>
      </c>
    </row>
    <row r="2615" spans="1:3" x14ac:dyDescent="0.25">
      <c r="A2615">
        <v>2548</v>
      </c>
      <c r="B2615">
        <v>5</v>
      </c>
      <c r="C2615">
        <v>5</v>
      </c>
    </row>
    <row r="2616" spans="1:3" x14ac:dyDescent="0.25">
      <c r="A2616">
        <v>2549</v>
      </c>
      <c r="B2616">
        <v>5</v>
      </c>
      <c r="C2616">
        <v>5</v>
      </c>
    </row>
    <row r="2617" spans="1:3" x14ac:dyDescent="0.25">
      <c r="A2617">
        <v>2550</v>
      </c>
      <c r="B2617">
        <v>5</v>
      </c>
      <c r="C2617">
        <v>5</v>
      </c>
    </row>
    <row r="2618" spans="1:3" x14ac:dyDescent="0.25">
      <c r="A2618">
        <v>2551</v>
      </c>
      <c r="B2618">
        <v>5</v>
      </c>
      <c r="C2618">
        <v>5</v>
      </c>
    </row>
    <row r="2619" spans="1:3" x14ac:dyDescent="0.25">
      <c r="A2619">
        <v>2552</v>
      </c>
      <c r="B2619">
        <v>5</v>
      </c>
      <c r="C2619">
        <v>5</v>
      </c>
    </row>
    <row r="2620" spans="1:3" x14ac:dyDescent="0.25">
      <c r="A2620">
        <v>2553</v>
      </c>
      <c r="B2620">
        <v>5</v>
      </c>
      <c r="C2620">
        <v>5</v>
      </c>
    </row>
    <row r="2621" spans="1:3" x14ac:dyDescent="0.25">
      <c r="A2621">
        <v>2554</v>
      </c>
      <c r="B2621">
        <v>5</v>
      </c>
      <c r="C2621">
        <v>5</v>
      </c>
    </row>
    <row r="2622" spans="1:3" x14ac:dyDescent="0.25">
      <c r="A2622">
        <v>2555</v>
      </c>
      <c r="B2622">
        <v>5</v>
      </c>
      <c r="C2622">
        <v>5</v>
      </c>
    </row>
    <row r="2623" spans="1:3" x14ac:dyDescent="0.25">
      <c r="A2623">
        <v>2556</v>
      </c>
      <c r="B2623">
        <v>5</v>
      </c>
      <c r="C2623">
        <v>5</v>
      </c>
    </row>
    <row r="2624" spans="1:3" x14ac:dyDescent="0.25">
      <c r="A2624">
        <v>2557</v>
      </c>
      <c r="B2624">
        <v>6</v>
      </c>
      <c r="C2624">
        <v>6</v>
      </c>
    </row>
    <row r="2625" spans="1:3" x14ac:dyDescent="0.25">
      <c r="A2625">
        <v>2558</v>
      </c>
      <c r="B2625">
        <v>6</v>
      </c>
      <c r="C2625">
        <v>6</v>
      </c>
    </row>
    <row r="2626" spans="1:3" x14ac:dyDescent="0.25">
      <c r="A2626">
        <v>2559</v>
      </c>
      <c r="B2626">
        <v>6</v>
      </c>
      <c r="C2626">
        <v>6</v>
      </c>
    </row>
    <row r="2627" spans="1:3" x14ac:dyDescent="0.25">
      <c r="A2627">
        <v>2560</v>
      </c>
      <c r="B2627">
        <v>6</v>
      </c>
      <c r="C2627">
        <v>6</v>
      </c>
    </row>
    <row r="2628" spans="1:3" x14ac:dyDescent="0.25">
      <c r="A2628">
        <v>2561</v>
      </c>
      <c r="B2628">
        <v>6</v>
      </c>
      <c r="C2628">
        <v>6</v>
      </c>
    </row>
    <row r="2629" spans="1:3" x14ac:dyDescent="0.25">
      <c r="A2629">
        <v>2562</v>
      </c>
      <c r="B2629">
        <v>6</v>
      </c>
      <c r="C2629">
        <v>6</v>
      </c>
    </row>
    <row r="2630" spans="1:3" x14ac:dyDescent="0.25">
      <c r="A2630">
        <v>2563</v>
      </c>
      <c r="B2630">
        <v>6</v>
      </c>
      <c r="C2630">
        <v>6</v>
      </c>
    </row>
    <row r="2631" spans="1:3" x14ac:dyDescent="0.25">
      <c r="A2631">
        <v>2564</v>
      </c>
      <c r="B2631">
        <v>6</v>
      </c>
      <c r="C2631">
        <v>6</v>
      </c>
    </row>
    <row r="2632" spans="1:3" x14ac:dyDescent="0.25">
      <c r="A2632">
        <v>2565</v>
      </c>
      <c r="B2632">
        <v>6</v>
      </c>
      <c r="C2632">
        <v>6</v>
      </c>
    </row>
    <row r="2633" spans="1:3" x14ac:dyDescent="0.25">
      <c r="A2633">
        <v>2566</v>
      </c>
      <c r="B2633">
        <v>6</v>
      </c>
      <c r="C2633">
        <v>6</v>
      </c>
    </row>
    <row r="2634" spans="1:3" x14ac:dyDescent="0.25">
      <c r="A2634">
        <v>2567</v>
      </c>
      <c r="B2634">
        <v>6</v>
      </c>
      <c r="C2634">
        <v>6</v>
      </c>
    </row>
    <row r="2635" spans="1:3" x14ac:dyDescent="0.25">
      <c r="A2635">
        <v>2568</v>
      </c>
      <c r="B2635">
        <v>6</v>
      </c>
      <c r="C2635">
        <v>6</v>
      </c>
    </row>
    <row r="2636" spans="1:3" x14ac:dyDescent="0.25">
      <c r="A2636">
        <v>2569</v>
      </c>
      <c r="B2636">
        <v>6</v>
      </c>
      <c r="C2636">
        <v>6</v>
      </c>
    </row>
    <row r="2637" spans="1:3" x14ac:dyDescent="0.25">
      <c r="A2637">
        <v>2570</v>
      </c>
      <c r="B2637">
        <v>6</v>
      </c>
      <c r="C2637">
        <v>6</v>
      </c>
    </row>
    <row r="2638" spans="1:3" x14ac:dyDescent="0.25">
      <c r="A2638">
        <v>2571</v>
      </c>
      <c r="B2638">
        <v>6</v>
      </c>
      <c r="C2638">
        <v>6</v>
      </c>
    </row>
    <row r="2639" spans="1:3" x14ac:dyDescent="0.25">
      <c r="A2639">
        <v>2572</v>
      </c>
      <c r="B2639">
        <v>6</v>
      </c>
      <c r="C2639">
        <v>6</v>
      </c>
    </row>
    <row r="2640" spans="1:3" x14ac:dyDescent="0.25">
      <c r="A2640">
        <v>2573</v>
      </c>
      <c r="B2640">
        <v>6</v>
      </c>
      <c r="C2640">
        <v>6</v>
      </c>
    </row>
    <row r="2641" spans="1:3" x14ac:dyDescent="0.25">
      <c r="A2641">
        <v>2574</v>
      </c>
      <c r="B2641">
        <v>6</v>
      </c>
      <c r="C2641">
        <v>6</v>
      </c>
    </row>
    <row r="2642" spans="1:3" x14ac:dyDescent="0.25">
      <c r="A2642">
        <v>2575</v>
      </c>
      <c r="B2642">
        <v>6</v>
      </c>
      <c r="C2642">
        <v>6</v>
      </c>
    </row>
    <row r="2643" spans="1:3" x14ac:dyDescent="0.25">
      <c r="A2643">
        <v>2576</v>
      </c>
      <c r="B2643">
        <v>6</v>
      </c>
      <c r="C2643">
        <v>6</v>
      </c>
    </row>
    <row r="2644" spans="1:3" x14ac:dyDescent="0.25">
      <c r="A2644">
        <v>2577</v>
      </c>
      <c r="B2644">
        <v>6</v>
      </c>
      <c r="C2644">
        <v>6</v>
      </c>
    </row>
    <row r="2645" spans="1:3" x14ac:dyDescent="0.25">
      <c r="A2645">
        <v>2578</v>
      </c>
      <c r="B2645">
        <v>6</v>
      </c>
      <c r="C2645">
        <v>6</v>
      </c>
    </row>
    <row r="2646" spans="1:3" x14ac:dyDescent="0.25">
      <c r="A2646">
        <v>2579</v>
      </c>
      <c r="B2646">
        <v>6</v>
      </c>
      <c r="C2646">
        <v>6</v>
      </c>
    </row>
    <row r="2647" spans="1:3" x14ac:dyDescent="0.25">
      <c r="A2647">
        <v>2580</v>
      </c>
      <c r="B2647">
        <v>6</v>
      </c>
      <c r="C2647">
        <v>6</v>
      </c>
    </row>
    <row r="2648" spans="1:3" x14ac:dyDescent="0.25">
      <c r="A2648">
        <v>2581</v>
      </c>
      <c r="B2648">
        <v>6</v>
      </c>
      <c r="C2648">
        <v>6</v>
      </c>
    </row>
    <row r="2649" spans="1:3" x14ac:dyDescent="0.25">
      <c r="A2649">
        <v>2582</v>
      </c>
      <c r="B2649">
        <v>6</v>
      </c>
      <c r="C2649">
        <v>6</v>
      </c>
    </row>
    <row r="2650" spans="1:3" x14ac:dyDescent="0.25">
      <c r="A2650">
        <v>2583</v>
      </c>
      <c r="B2650">
        <v>6</v>
      </c>
      <c r="C2650">
        <v>6</v>
      </c>
    </row>
    <row r="2651" spans="1:3" x14ac:dyDescent="0.25">
      <c r="A2651">
        <v>2584</v>
      </c>
      <c r="B2651">
        <v>6</v>
      </c>
      <c r="C2651">
        <v>6</v>
      </c>
    </row>
    <row r="2652" spans="1:3" x14ac:dyDescent="0.25">
      <c r="A2652">
        <v>2585</v>
      </c>
      <c r="B2652">
        <v>6</v>
      </c>
      <c r="C2652">
        <v>6</v>
      </c>
    </row>
    <row r="2653" spans="1:3" x14ac:dyDescent="0.25">
      <c r="A2653">
        <v>2586</v>
      </c>
      <c r="B2653">
        <v>6</v>
      </c>
      <c r="C2653">
        <v>6</v>
      </c>
    </row>
    <row r="2654" spans="1:3" x14ac:dyDescent="0.25">
      <c r="A2654">
        <v>2587</v>
      </c>
      <c r="B2654">
        <v>6</v>
      </c>
      <c r="C2654">
        <v>6</v>
      </c>
    </row>
    <row r="2655" spans="1:3" x14ac:dyDescent="0.25">
      <c r="A2655">
        <v>2588</v>
      </c>
      <c r="B2655">
        <v>6</v>
      </c>
      <c r="C2655">
        <v>6</v>
      </c>
    </row>
    <row r="2656" spans="1:3" x14ac:dyDescent="0.25">
      <c r="A2656">
        <v>2589</v>
      </c>
      <c r="B2656">
        <v>6</v>
      </c>
      <c r="C2656">
        <v>6</v>
      </c>
    </row>
    <row r="2657" spans="1:3" x14ac:dyDescent="0.25">
      <c r="A2657">
        <v>2590</v>
      </c>
      <c r="B2657">
        <v>6</v>
      </c>
      <c r="C2657">
        <v>6</v>
      </c>
    </row>
    <row r="2658" spans="1:3" x14ac:dyDescent="0.25">
      <c r="A2658">
        <v>2591</v>
      </c>
      <c r="B2658">
        <v>6</v>
      </c>
      <c r="C2658">
        <v>6</v>
      </c>
    </row>
    <row r="2659" spans="1:3" x14ac:dyDescent="0.25">
      <c r="A2659">
        <v>2592</v>
      </c>
      <c r="B2659">
        <v>6</v>
      </c>
      <c r="C2659">
        <v>6</v>
      </c>
    </row>
    <row r="2660" spans="1:3" x14ac:dyDescent="0.25">
      <c r="A2660">
        <v>2593</v>
      </c>
      <c r="B2660">
        <v>6</v>
      </c>
      <c r="C2660">
        <v>6</v>
      </c>
    </row>
    <row r="2661" spans="1:3" x14ac:dyDescent="0.25">
      <c r="A2661">
        <v>2594</v>
      </c>
      <c r="B2661">
        <v>6</v>
      </c>
      <c r="C2661">
        <v>6</v>
      </c>
    </row>
    <row r="2662" spans="1:3" x14ac:dyDescent="0.25">
      <c r="A2662">
        <v>2595</v>
      </c>
      <c r="B2662">
        <v>8</v>
      </c>
      <c r="C2662">
        <v>8</v>
      </c>
    </row>
    <row r="2663" spans="1:3" x14ac:dyDescent="0.25">
      <c r="A2663">
        <v>2596</v>
      </c>
      <c r="B2663">
        <v>8</v>
      </c>
      <c r="C2663">
        <v>8</v>
      </c>
    </row>
    <row r="2664" spans="1:3" x14ac:dyDescent="0.25">
      <c r="A2664">
        <v>2597</v>
      </c>
      <c r="B2664">
        <v>8</v>
      </c>
      <c r="C2664">
        <v>8</v>
      </c>
    </row>
    <row r="2665" spans="1:3" x14ac:dyDescent="0.25">
      <c r="A2665">
        <v>2598</v>
      </c>
      <c r="B2665">
        <v>8</v>
      </c>
      <c r="C2665">
        <v>8</v>
      </c>
    </row>
    <row r="2666" spans="1:3" x14ac:dyDescent="0.25">
      <c r="A2666">
        <v>2599</v>
      </c>
      <c r="B2666">
        <v>8</v>
      </c>
      <c r="C2666">
        <v>8</v>
      </c>
    </row>
    <row r="2667" spans="1:3" x14ac:dyDescent="0.25">
      <c r="A2667">
        <v>2600</v>
      </c>
      <c r="B2667">
        <v>8</v>
      </c>
      <c r="C2667">
        <v>8</v>
      </c>
    </row>
    <row r="2668" spans="1:3" x14ac:dyDescent="0.25">
      <c r="A2668">
        <v>2601</v>
      </c>
      <c r="B2668">
        <v>8</v>
      </c>
      <c r="C2668">
        <v>8</v>
      </c>
    </row>
    <row r="2669" spans="1:3" x14ac:dyDescent="0.25">
      <c r="A2669">
        <v>2602</v>
      </c>
      <c r="B2669">
        <v>8</v>
      </c>
      <c r="C2669">
        <v>8</v>
      </c>
    </row>
    <row r="2670" spans="1:3" x14ac:dyDescent="0.25">
      <c r="A2670">
        <v>2603</v>
      </c>
      <c r="B2670">
        <v>8</v>
      </c>
      <c r="C2670">
        <v>8</v>
      </c>
    </row>
    <row r="2671" spans="1:3" x14ac:dyDescent="0.25">
      <c r="A2671">
        <v>2604</v>
      </c>
      <c r="B2671">
        <v>7</v>
      </c>
      <c r="C2671">
        <v>7</v>
      </c>
    </row>
    <row r="2672" spans="1:3" x14ac:dyDescent="0.25">
      <c r="A2672">
        <v>2605</v>
      </c>
      <c r="B2672">
        <v>7</v>
      </c>
      <c r="C2672">
        <v>7</v>
      </c>
    </row>
    <row r="2673" spans="1:3" x14ac:dyDescent="0.25">
      <c r="A2673">
        <v>2606</v>
      </c>
      <c r="B2673">
        <v>7</v>
      </c>
      <c r="C2673">
        <v>7</v>
      </c>
    </row>
    <row r="2674" spans="1:3" x14ac:dyDescent="0.25">
      <c r="A2674">
        <v>2607</v>
      </c>
      <c r="B2674">
        <v>7</v>
      </c>
      <c r="C2674">
        <v>7</v>
      </c>
    </row>
    <row r="2675" spans="1:3" x14ac:dyDescent="0.25">
      <c r="A2675">
        <v>2608</v>
      </c>
      <c r="B2675">
        <v>7</v>
      </c>
      <c r="C2675">
        <v>7</v>
      </c>
    </row>
    <row r="2676" spans="1:3" x14ac:dyDescent="0.25">
      <c r="A2676">
        <v>2609</v>
      </c>
      <c r="B2676">
        <v>7</v>
      </c>
      <c r="C2676">
        <v>7</v>
      </c>
    </row>
    <row r="2677" spans="1:3" x14ac:dyDescent="0.25">
      <c r="A2677">
        <v>2610</v>
      </c>
      <c r="B2677">
        <v>7</v>
      </c>
      <c r="C2677">
        <v>7</v>
      </c>
    </row>
    <row r="2678" spans="1:3" x14ac:dyDescent="0.25">
      <c r="A2678">
        <v>2611</v>
      </c>
      <c r="B2678">
        <v>7</v>
      </c>
      <c r="C2678">
        <v>7</v>
      </c>
    </row>
    <row r="2679" spans="1:3" x14ac:dyDescent="0.25">
      <c r="A2679">
        <v>2612</v>
      </c>
      <c r="B2679">
        <v>7</v>
      </c>
      <c r="C2679">
        <v>7</v>
      </c>
    </row>
    <row r="2680" spans="1:3" x14ac:dyDescent="0.25">
      <c r="A2680">
        <v>2613</v>
      </c>
      <c r="B2680">
        <v>7</v>
      </c>
      <c r="C2680">
        <v>7</v>
      </c>
    </row>
    <row r="2681" spans="1:3" x14ac:dyDescent="0.25">
      <c r="A2681">
        <v>2614</v>
      </c>
      <c r="B2681">
        <v>7</v>
      </c>
      <c r="C2681">
        <v>7</v>
      </c>
    </row>
    <row r="2682" spans="1:3" x14ac:dyDescent="0.25">
      <c r="A2682">
        <v>2615</v>
      </c>
      <c r="B2682">
        <v>7</v>
      </c>
      <c r="C2682">
        <v>7</v>
      </c>
    </row>
    <row r="2683" spans="1:3" x14ac:dyDescent="0.25">
      <c r="A2683">
        <v>2616</v>
      </c>
      <c r="B2683">
        <v>7</v>
      </c>
      <c r="C2683">
        <v>7</v>
      </c>
    </row>
    <row r="2684" spans="1:3" x14ac:dyDescent="0.25">
      <c r="A2684">
        <v>2617</v>
      </c>
      <c r="B2684">
        <v>7</v>
      </c>
      <c r="C2684">
        <v>7</v>
      </c>
    </row>
    <row r="2685" spans="1:3" x14ac:dyDescent="0.25">
      <c r="A2685">
        <v>2618</v>
      </c>
      <c r="B2685">
        <v>7</v>
      </c>
      <c r="C2685">
        <v>7</v>
      </c>
    </row>
    <row r="2686" spans="1:3" x14ac:dyDescent="0.25">
      <c r="A2686">
        <v>2619</v>
      </c>
      <c r="B2686">
        <v>7</v>
      </c>
      <c r="C2686">
        <v>7</v>
      </c>
    </row>
    <row r="2687" spans="1:3" x14ac:dyDescent="0.25">
      <c r="A2687">
        <v>2620</v>
      </c>
      <c r="B2687">
        <v>7</v>
      </c>
      <c r="C2687">
        <v>7</v>
      </c>
    </row>
    <row r="2688" spans="1:3" x14ac:dyDescent="0.25">
      <c r="A2688">
        <v>2621</v>
      </c>
      <c r="B2688">
        <v>7</v>
      </c>
      <c r="C2688">
        <v>7</v>
      </c>
    </row>
    <row r="2689" spans="1:3" x14ac:dyDescent="0.25">
      <c r="A2689">
        <v>2622</v>
      </c>
      <c r="B2689">
        <v>7</v>
      </c>
      <c r="C2689">
        <v>7</v>
      </c>
    </row>
    <row r="2690" spans="1:3" x14ac:dyDescent="0.25">
      <c r="A2690">
        <v>2623</v>
      </c>
      <c r="B2690">
        <v>7</v>
      </c>
      <c r="C2690">
        <v>7</v>
      </c>
    </row>
    <row r="2691" spans="1:3" x14ac:dyDescent="0.25">
      <c r="A2691">
        <v>2624</v>
      </c>
      <c r="B2691">
        <v>7</v>
      </c>
      <c r="C2691">
        <v>7</v>
      </c>
    </row>
    <row r="2692" spans="1:3" x14ac:dyDescent="0.25">
      <c r="A2692">
        <v>2625</v>
      </c>
      <c r="B2692">
        <v>7</v>
      </c>
      <c r="C2692">
        <v>7</v>
      </c>
    </row>
    <row r="2693" spans="1:3" x14ac:dyDescent="0.25">
      <c r="A2693">
        <v>2626</v>
      </c>
      <c r="B2693">
        <v>7</v>
      </c>
      <c r="C2693">
        <v>7</v>
      </c>
    </row>
    <row r="2694" spans="1:3" x14ac:dyDescent="0.25">
      <c r="A2694">
        <v>2627</v>
      </c>
      <c r="B2694">
        <v>7</v>
      </c>
      <c r="C2694">
        <v>7</v>
      </c>
    </row>
    <row r="2695" spans="1:3" x14ac:dyDescent="0.25">
      <c r="A2695">
        <v>2628</v>
      </c>
      <c r="B2695">
        <v>5</v>
      </c>
      <c r="C2695">
        <v>5</v>
      </c>
    </row>
    <row r="2696" spans="1:3" x14ac:dyDescent="0.25">
      <c r="A2696">
        <v>2629</v>
      </c>
      <c r="B2696">
        <v>5</v>
      </c>
      <c r="C2696">
        <v>5</v>
      </c>
    </row>
    <row r="2697" spans="1:3" x14ac:dyDescent="0.25">
      <c r="A2697">
        <v>2630</v>
      </c>
      <c r="B2697">
        <v>5</v>
      </c>
      <c r="C2697">
        <v>5</v>
      </c>
    </row>
    <row r="2698" spans="1:3" x14ac:dyDescent="0.25">
      <c r="A2698">
        <v>2631</v>
      </c>
      <c r="B2698">
        <v>5</v>
      </c>
      <c r="C2698">
        <v>5</v>
      </c>
    </row>
    <row r="2699" spans="1:3" x14ac:dyDescent="0.25">
      <c r="A2699">
        <v>2632</v>
      </c>
      <c r="B2699">
        <v>5</v>
      </c>
      <c r="C2699">
        <v>5</v>
      </c>
    </row>
    <row r="2700" spans="1:3" x14ac:dyDescent="0.25">
      <c r="A2700">
        <v>2633</v>
      </c>
      <c r="B2700">
        <v>5</v>
      </c>
      <c r="C2700">
        <v>5</v>
      </c>
    </row>
    <row r="2701" spans="1:3" x14ac:dyDescent="0.25">
      <c r="A2701">
        <v>2634</v>
      </c>
      <c r="B2701">
        <v>5</v>
      </c>
      <c r="C2701">
        <v>5</v>
      </c>
    </row>
    <row r="2702" spans="1:3" x14ac:dyDescent="0.25">
      <c r="A2702">
        <v>2635</v>
      </c>
      <c r="B2702">
        <v>5</v>
      </c>
      <c r="C2702">
        <v>5</v>
      </c>
    </row>
    <row r="2703" spans="1:3" x14ac:dyDescent="0.25">
      <c r="A2703">
        <v>2636</v>
      </c>
      <c r="B2703">
        <v>5</v>
      </c>
      <c r="C2703">
        <v>5</v>
      </c>
    </row>
    <row r="2704" spans="1:3" x14ac:dyDescent="0.25">
      <c r="A2704">
        <v>2637</v>
      </c>
      <c r="B2704">
        <v>5</v>
      </c>
      <c r="C2704">
        <v>5</v>
      </c>
    </row>
    <row r="2705" spans="1:3" x14ac:dyDescent="0.25">
      <c r="A2705">
        <v>2638</v>
      </c>
      <c r="B2705">
        <v>5</v>
      </c>
      <c r="C2705">
        <v>5</v>
      </c>
    </row>
    <row r="2706" spans="1:3" x14ac:dyDescent="0.25">
      <c r="A2706">
        <v>2639</v>
      </c>
      <c r="B2706">
        <v>5</v>
      </c>
      <c r="C2706">
        <v>5</v>
      </c>
    </row>
    <row r="2707" spans="1:3" x14ac:dyDescent="0.25">
      <c r="A2707">
        <v>2640</v>
      </c>
      <c r="B2707">
        <v>5</v>
      </c>
      <c r="C2707">
        <v>5</v>
      </c>
    </row>
    <row r="2708" spans="1:3" x14ac:dyDescent="0.25">
      <c r="A2708">
        <v>2641</v>
      </c>
      <c r="B2708">
        <v>5</v>
      </c>
      <c r="C2708">
        <v>5</v>
      </c>
    </row>
    <row r="2709" spans="1:3" x14ac:dyDescent="0.25">
      <c r="A2709">
        <v>2642</v>
      </c>
      <c r="B2709">
        <v>5</v>
      </c>
      <c r="C2709">
        <v>5</v>
      </c>
    </row>
    <row r="2710" spans="1:3" x14ac:dyDescent="0.25">
      <c r="A2710">
        <v>2643</v>
      </c>
      <c r="B2710">
        <v>5</v>
      </c>
      <c r="C2710">
        <v>5</v>
      </c>
    </row>
    <row r="2711" spans="1:3" x14ac:dyDescent="0.25">
      <c r="A2711">
        <v>2644</v>
      </c>
      <c r="B2711">
        <v>5</v>
      </c>
      <c r="C2711">
        <v>5</v>
      </c>
    </row>
    <row r="2712" spans="1:3" x14ac:dyDescent="0.25">
      <c r="A2712">
        <v>2645</v>
      </c>
      <c r="B2712">
        <v>5</v>
      </c>
      <c r="C2712">
        <v>5</v>
      </c>
    </row>
    <row r="2713" spans="1:3" x14ac:dyDescent="0.25">
      <c r="A2713">
        <v>2646</v>
      </c>
      <c r="B2713">
        <v>3</v>
      </c>
      <c r="C2713">
        <v>3</v>
      </c>
    </row>
    <row r="2714" spans="1:3" x14ac:dyDescent="0.25">
      <c r="A2714">
        <v>2647</v>
      </c>
      <c r="B2714">
        <v>3</v>
      </c>
      <c r="C2714">
        <v>3</v>
      </c>
    </row>
    <row r="2715" spans="1:3" x14ac:dyDescent="0.25">
      <c r="A2715">
        <v>2648</v>
      </c>
      <c r="B2715">
        <v>3</v>
      </c>
      <c r="C2715">
        <v>3</v>
      </c>
    </row>
    <row r="2716" spans="1:3" x14ac:dyDescent="0.25">
      <c r="A2716">
        <v>2649</v>
      </c>
      <c r="B2716">
        <v>3</v>
      </c>
      <c r="C2716">
        <v>3</v>
      </c>
    </row>
    <row r="2717" spans="1:3" x14ac:dyDescent="0.25">
      <c r="A2717">
        <v>2650</v>
      </c>
      <c r="B2717">
        <v>3</v>
      </c>
      <c r="C2717">
        <v>3</v>
      </c>
    </row>
    <row r="2718" spans="1:3" x14ac:dyDescent="0.25">
      <c r="A2718">
        <v>2651</v>
      </c>
      <c r="B2718">
        <v>3</v>
      </c>
      <c r="C2718">
        <v>3</v>
      </c>
    </row>
    <row r="2719" spans="1:3" x14ac:dyDescent="0.25">
      <c r="A2719">
        <v>2652</v>
      </c>
      <c r="B2719">
        <v>3</v>
      </c>
      <c r="C2719">
        <v>3</v>
      </c>
    </row>
    <row r="2720" spans="1:3" x14ac:dyDescent="0.25">
      <c r="A2720">
        <v>2653</v>
      </c>
      <c r="B2720">
        <v>3</v>
      </c>
      <c r="C2720">
        <v>3</v>
      </c>
    </row>
    <row r="2721" spans="1:3" x14ac:dyDescent="0.25">
      <c r="A2721">
        <v>2654</v>
      </c>
      <c r="B2721">
        <v>3</v>
      </c>
      <c r="C2721">
        <v>3</v>
      </c>
    </row>
    <row r="2722" spans="1:3" x14ac:dyDescent="0.25">
      <c r="A2722">
        <v>2655</v>
      </c>
      <c r="B2722">
        <v>3</v>
      </c>
      <c r="C2722">
        <v>3</v>
      </c>
    </row>
    <row r="2723" spans="1:3" x14ac:dyDescent="0.25">
      <c r="A2723">
        <v>2656</v>
      </c>
      <c r="B2723">
        <v>3</v>
      </c>
      <c r="C2723">
        <v>3</v>
      </c>
    </row>
    <row r="2724" spans="1:3" x14ac:dyDescent="0.25">
      <c r="A2724">
        <v>2657</v>
      </c>
      <c r="B2724">
        <v>3</v>
      </c>
      <c r="C2724">
        <v>3</v>
      </c>
    </row>
    <row r="2725" spans="1:3" x14ac:dyDescent="0.25">
      <c r="A2725">
        <v>2658</v>
      </c>
      <c r="B2725">
        <v>2</v>
      </c>
      <c r="C2725">
        <v>2</v>
      </c>
    </row>
    <row r="2726" spans="1:3" x14ac:dyDescent="0.25">
      <c r="A2726">
        <v>2659</v>
      </c>
      <c r="B2726">
        <v>2</v>
      </c>
      <c r="C2726">
        <v>2</v>
      </c>
    </row>
    <row r="2727" spans="1:3" x14ac:dyDescent="0.25">
      <c r="A2727">
        <v>2660</v>
      </c>
      <c r="B2727">
        <v>2</v>
      </c>
      <c r="C2727">
        <v>2</v>
      </c>
    </row>
    <row r="2728" spans="1:3" x14ac:dyDescent="0.25">
      <c r="A2728">
        <v>2661</v>
      </c>
      <c r="B2728">
        <v>2</v>
      </c>
      <c r="C2728">
        <v>2</v>
      </c>
    </row>
    <row r="2729" spans="1:3" x14ac:dyDescent="0.25">
      <c r="A2729">
        <v>2662</v>
      </c>
      <c r="B2729">
        <v>2</v>
      </c>
      <c r="C2729">
        <v>2</v>
      </c>
    </row>
    <row r="2730" spans="1:3" x14ac:dyDescent="0.25">
      <c r="A2730">
        <v>2663</v>
      </c>
      <c r="B2730">
        <v>2</v>
      </c>
      <c r="C2730">
        <v>2</v>
      </c>
    </row>
    <row r="2731" spans="1:3" x14ac:dyDescent="0.25">
      <c r="A2731">
        <v>2664</v>
      </c>
      <c r="B2731">
        <v>2</v>
      </c>
      <c r="C2731">
        <v>2</v>
      </c>
    </row>
    <row r="2732" spans="1:3" x14ac:dyDescent="0.25">
      <c r="A2732">
        <v>2665</v>
      </c>
      <c r="B2732">
        <v>2</v>
      </c>
      <c r="C2732">
        <v>2</v>
      </c>
    </row>
    <row r="2733" spans="1:3" x14ac:dyDescent="0.25">
      <c r="A2733">
        <v>2666</v>
      </c>
      <c r="B2733">
        <v>2</v>
      </c>
      <c r="C2733">
        <v>2</v>
      </c>
    </row>
    <row r="2734" spans="1:3" x14ac:dyDescent="0.25">
      <c r="A2734">
        <v>2667</v>
      </c>
      <c r="B2734">
        <v>2</v>
      </c>
      <c r="C2734">
        <v>2</v>
      </c>
    </row>
    <row r="2735" spans="1:3" x14ac:dyDescent="0.25">
      <c r="A2735">
        <v>2668</v>
      </c>
      <c r="B2735">
        <v>2</v>
      </c>
      <c r="C2735">
        <v>2</v>
      </c>
    </row>
    <row r="2736" spans="1:3" x14ac:dyDescent="0.25">
      <c r="A2736">
        <v>2669</v>
      </c>
      <c r="B2736">
        <v>2</v>
      </c>
      <c r="C2736">
        <v>2</v>
      </c>
    </row>
    <row r="2737" spans="1:3" x14ac:dyDescent="0.25">
      <c r="A2737">
        <v>2670</v>
      </c>
      <c r="B2737">
        <v>2</v>
      </c>
      <c r="C2737">
        <v>2</v>
      </c>
    </row>
    <row r="2738" spans="1:3" x14ac:dyDescent="0.25">
      <c r="A2738">
        <v>2671</v>
      </c>
      <c r="B2738">
        <v>2</v>
      </c>
      <c r="C2738">
        <v>2</v>
      </c>
    </row>
    <row r="2739" spans="1:3" x14ac:dyDescent="0.25">
      <c r="A2739">
        <v>2672</v>
      </c>
      <c r="B2739">
        <v>2</v>
      </c>
      <c r="C2739">
        <v>2</v>
      </c>
    </row>
    <row r="2740" spans="1:3" x14ac:dyDescent="0.25">
      <c r="A2740">
        <v>2673</v>
      </c>
      <c r="B2740">
        <v>2</v>
      </c>
      <c r="C2740">
        <v>2</v>
      </c>
    </row>
    <row r="2741" spans="1:3" x14ac:dyDescent="0.25">
      <c r="A2741">
        <v>2674</v>
      </c>
      <c r="B2741">
        <v>2</v>
      </c>
      <c r="C2741">
        <v>2</v>
      </c>
    </row>
    <row r="2742" spans="1:3" x14ac:dyDescent="0.25">
      <c r="A2742">
        <v>2675</v>
      </c>
      <c r="B2742">
        <v>2</v>
      </c>
      <c r="C2742">
        <v>2</v>
      </c>
    </row>
    <row r="2743" spans="1:3" x14ac:dyDescent="0.25">
      <c r="A2743">
        <v>2676</v>
      </c>
      <c r="B2743">
        <v>2</v>
      </c>
      <c r="C2743">
        <v>2</v>
      </c>
    </row>
    <row r="2744" spans="1:3" x14ac:dyDescent="0.25">
      <c r="A2744">
        <v>2677</v>
      </c>
      <c r="B2744">
        <v>2</v>
      </c>
      <c r="C2744">
        <v>2</v>
      </c>
    </row>
    <row r="2745" spans="1:3" x14ac:dyDescent="0.25">
      <c r="A2745">
        <v>2678</v>
      </c>
      <c r="B2745">
        <v>2</v>
      </c>
      <c r="C2745">
        <v>2</v>
      </c>
    </row>
    <row r="2746" spans="1:3" x14ac:dyDescent="0.25">
      <c r="A2746">
        <v>2679</v>
      </c>
      <c r="B2746">
        <v>2</v>
      </c>
      <c r="C2746">
        <v>2</v>
      </c>
    </row>
    <row r="2747" spans="1:3" x14ac:dyDescent="0.25">
      <c r="A2747">
        <v>2680</v>
      </c>
      <c r="B2747">
        <v>2</v>
      </c>
      <c r="C2747">
        <v>2</v>
      </c>
    </row>
    <row r="2748" spans="1:3" x14ac:dyDescent="0.25">
      <c r="A2748">
        <v>2681</v>
      </c>
      <c r="B2748">
        <v>2</v>
      </c>
      <c r="C2748">
        <v>2</v>
      </c>
    </row>
    <row r="2749" spans="1:3" x14ac:dyDescent="0.25">
      <c r="A2749">
        <v>2682</v>
      </c>
      <c r="B2749">
        <v>2</v>
      </c>
      <c r="C2749">
        <v>2</v>
      </c>
    </row>
    <row r="2750" spans="1:3" x14ac:dyDescent="0.25">
      <c r="A2750">
        <v>2683</v>
      </c>
      <c r="B2750">
        <v>2</v>
      </c>
      <c r="C2750">
        <v>2</v>
      </c>
    </row>
    <row r="2751" spans="1:3" x14ac:dyDescent="0.25">
      <c r="A2751">
        <v>2684</v>
      </c>
      <c r="B2751">
        <v>2</v>
      </c>
      <c r="C2751">
        <v>2</v>
      </c>
    </row>
    <row r="2752" spans="1:3" x14ac:dyDescent="0.25">
      <c r="A2752">
        <v>2685</v>
      </c>
      <c r="B2752">
        <v>2</v>
      </c>
      <c r="C2752">
        <v>2</v>
      </c>
    </row>
    <row r="2753" spans="1:3" x14ac:dyDescent="0.25">
      <c r="A2753">
        <v>2686</v>
      </c>
      <c r="B2753">
        <v>2</v>
      </c>
      <c r="C2753">
        <v>2</v>
      </c>
    </row>
    <row r="2754" spans="1:3" x14ac:dyDescent="0.25">
      <c r="A2754">
        <v>2687</v>
      </c>
      <c r="B2754">
        <v>2</v>
      </c>
      <c r="C2754">
        <v>2</v>
      </c>
    </row>
    <row r="2755" spans="1:3" x14ac:dyDescent="0.25">
      <c r="A2755">
        <v>2688</v>
      </c>
      <c r="B2755">
        <v>2</v>
      </c>
      <c r="C2755">
        <v>2</v>
      </c>
    </row>
    <row r="2756" spans="1:3" x14ac:dyDescent="0.25">
      <c r="A2756">
        <v>2689</v>
      </c>
      <c r="B2756">
        <v>2</v>
      </c>
      <c r="C2756">
        <v>2</v>
      </c>
    </row>
    <row r="2757" spans="1:3" x14ac:dyDescent="0.25">
      <c r="A2757">
        <v>2690</v>
      </c>
      <c r="B2757">
        <v>2</v>
      </c>
      <c r="C2757">
        <v>2</v>
      </c>
    </row>
    <row r="2758" spans="1:3" x14ac:dyDescent="0.25">
      <c r="A2758">
        <v>2691</v>
      </c>
      <c r="B2758">
        <v>2</v>
      </c>
      <c r="C2758">
        <v>2</v>
      </c>
    </row>
    <row r="2759" spans="1:3" x14ac:dyDescent="0.25">
      <c r="A2759">
        <v>2692</v>
      </c>
      <c r="B2759">
        <v>2</v>
      </c>
      <c r="C2759">
        <v>2</v>
      </c>
    </row>
    <row r="2760" spans="1:3" x14ac:dyDescent="0.25">
      <c r="A2760">
        <v>2693</v>
      </c>
      <c r="B2760">
        <v>2</v>
      </c>
      <c r="C2760">
        <v>2</v>
      </c>
    </row>
    <row r="2761" spans="1:3" x14ac:dyDescent="0.25">
      <c r="A2761">
        <v>2694</v>
      </c>
      <c r="B2761">
        <v>2</v>
      </c>
      <c r="C2761">
        <v>2</v>
      </c>
    </row>
    <row r="2762" spans="1:3" x14ac:dyDescent="0.25">
      <c r="A2762">
        <v>2695</v>
      </c>
      <c r="B2762">
        <v>2</v>
      </c>
      <c r="C2762">
        <v>2</v>
      </c>
    </row>
    <row r="2763" spans="1:3" x14ac:dyDescent="0.25">
      <c r="A2763">
        <v>2696</v>
      </c>
      <c r="B2763">
        <v>0</v>
      </c>
      <c r="C2763">
        <v>0</v>
      </c>
    </row>
    <row r="2764" spans="1:3" x14ac:dyDescent="0.25">
      <c r="A2764">
        <v>2697</v>
      </c>
      <c r="B2764">
        <v>0</v>
      </c>
      <c r="C2764">
        <v>0</v>
      </c>
    </row>
    <row r="2765" spans="1:3" x14ac:dyDescent="0.25">
      <c r="A2765">
        <v>2698</v>
      </c>
      <c r="B2765">
        <v>0</v>
      </c>
      <c r="C2765">
        <v>0</v>
      </c>
    </row>
    <row r="2766" spans="1:3" x14ac:dyDescent="0.25">
      <c r="A2766">
        <v>2699</v>
      </c>
      <c r="B2766">
        <v>0</v>
      </c>
      <c r="C2766">
        <v>0</v>
      </c>
    </row>
    <row r="2767" spans="1:3" x14ac:dyDescent="0.25">
      <c r="A2767">
        <v>2700</v>
      </c>
      <c r="B2767">
        <v>0</v>
      </c>
      <c r="C2767">
        <v>0</v>
      </c>
    </row>
    <row r="2768" spans="1:3" x14ac:dyDescent="0.25">
      <c r="A2768">
        <v>2701</v>
      </c>
      <c r="B2768">
        <v>0</v>
      </c>
      <c r="C2768">
        <v>0</v>
      </c>
    </row>
    <row r="2769" spans="1:3" x14ac:dyDescent="0.25">
      <c r="A2769">
        <v>2702</v>
      </c>
      <c r="B2769">
        <v>0</v>
      </c>
      <c r="C2769">
        <v>0</v>
      </c>
    </row>
    <row r="2770" spans="1:3" x14ac:dyDescent="0.25">
      <c r="A2770">
        <v>2703</v>
      </c>
      <c r="B2770">
        <v>0</v>
      </c>
      <c r="C2770">
        <v>0</v>
      </c>
    </row>
    <row r="2771" spans="1:3" x14ac:dyDescent="0.25">
      <c r="A2771">
        <v>2704</v>
      </c>
      <c r="B2771">
        <v>0</v>
      </c>
      <c r="C2771">
        <v>0</v>
      </c>
    </row>
    <row r="2772" spans="1:3" x14ac:dyDescent="0.25">
      <c r="A2772">
        <v>2705</v>
      </c>
      <c r="B2772">
        <v>0</v>
      </c>
      <c r="C2772">
        <v>0</v>
      </c>
    </row>
    <row r="2773" spans="1:3" x14ac:dyDescent="0.25">
      <c r="A2773">
        <v>2706</v>
      </c>
      <c r="B2773">
        <v>0</v>
      </c>
      <c r="C2773">
        <v>0</v>
      </c>
    </row>
    <row r="2774" spans="1:3" x14ac:dyDescent="0.25">
      <c r="A2774">
        <v>2707</v>
      </c>
      <c r="B2774">
        <v>0</v>
      </c>
      <c r="C2774">
        <v>0</v>
      </c>
    </row>
    <row r="2775" spans="1:3" x14ac:dyDescent="0.25">
      <c r="A2775">
        <v>2708</v>
      </c>
      <c r="B2775">
        <v>0</v>
      </c>
      <c r="C2775">
        <v>0</v>
      </c>
    </row>
    <row r="2776" spans="1:3" x14ac:dyDescent="0.25">
      <c r="A2776">
        <v>2709</v>
      </c>
      <c r="B2776">
        <v>0</v>
      </c>
      <c r="C2776">
        <v>0</v>
      </c>
    </row>
    <row r="2777" spans="1:3" x14ac:dyDescent="0.25">
      <c r="A2777">
        <v>2710</v>
      </c>
      <c r="B2777">
        <v>0</v>
      </c>
      <c r="C2777">
        <v>0</v>
      </c>
    </row>
    <row r="2778" spans="1:3" x14ac:dyDescent="0.25">
      <c r="A2778">
        <v>2711</v>
      </c>
      <c r="B2778">
        <v>0</v>
      </c>
      <c r="C2778">
        <v>0</v>
      </c>
    </row>
    <row r="2779" spans="1:3" x14ac:dyDescent="0.25">
      <c r="A2779">
        <v>2712</v>
      </c>
      <c r="B2779">
        <v>0</v>
      </c>
      <c r="C2779">
        <v>0</v>
      </c>
    </row>
    <row r="2780" spans="1:3" x14ac:dyDescent="0.25">
      <c r="A2780">
        <v>2713</v>
      </c>
      <c r="B2780">
        <v>0</v>
      </c>
      <c r="C2780">
        <v>0</v>
      </c>
    </row>
    <row r="2781" spans="1:3" x14ac:dyDescent="0.25">
      <c r="A2781">
        <v>2714</v>
      </c>
      <c r="B2781">
        <v>0</v>
      </c>
      <c r="C2781">
        <v>0</v>
      </c>
    </row>
    <row r="2782" spans="1:3" x14ac:dyDescent="0.25">
      <c r="A2782">
        <v>2715</v>
      </c>
      <c r="B2782">
        <v>0</v>
      </c>
      <c r="C2782">
        <v>0</v>
      </c>
    </row>
    <row r="2783" spans="1:3" x14ac:dyDescent="0.25">
      <c r="A2783">
        <v>2716</v>
      </c>
      <c r="B2783">
        <v>0</v>
      </c>
      <c r="C2783">
        <v>0</v>
      </c>
    </row>
    <row r="2784" spans="1:3" x14ac:dyDescent="0.25">
      <c r="A2784">
        <v>2717</v>
      </c>
      <c r="B2784">
        <v>0</v>
      </c>
      <c r="C2784">
        <v>0</v>
      </c>
    </row>
    <row r="2785" spans="1:3" x14ac:dyDescent="0.25">
      <c r="A2785">
        <v>2718</v>
      </c>
      <c r="B2785">
        <v>0</v>
      </c>
      <c r="C2785">
        <v>0</v>
      </c>
    </row>
    <row r="2786" spans="1:3" x14ac:dyDescent="0.25">
      <c r="A2786">
        <v>2719</v>
      </c>
      <c r="B2786">
        <v>0</v>
      </c>
      <c r="C2786">
        <v>0</v>
      </c>
    </row>
    <row r="2787" spans="1:3" x14ac:dyDescent="0.25">
      <c r="A2787">
        <v>2720</v>
      </c>
      <c r="B2787">
        <v>0</v>
      </c>
      <c r="C2787">
        <v>0</v>
      </c>
    </row>
    <row r="2788" spans="1:3" x14ac:dyDescent="0.25">
      <c r="A2788">
        <v>2721</v>
      </c>
      <c r="B2788">
        <v>0</v>
      </c>
      <c r="C2788">
        <v>0</v>
      </c>
    </row>
    <row r="2789" spans="1:3" x14ac:dyDescent="0.25">
      <c r="A2789">
        <v>2722</v>
      </c>
      <c r="B2789">
        <v>0</v>
      </c>
      <c r="C2789">
        <v>0</v>
      </c>
    </row>
    <row r="2790" spans="1:3" x14ac:dyDescent="0.25">
      <c r="A2790">
        <v>2723</v>
      </c>
      <c r="B2790">
        <v>0</v>
      </c>
      <c r="C2790">
        <v>0</v>
      </c>
    </row>
    <row r="2791" spans="1:3" x14ac:dyDescent="0.25">
      <c r="A2791">
        <v>2724</v>
      </c>
      <c r="B2791">
        <v>0</v>
      </c>
      <c r="C2791">
        <v>0</v>
      </c>
    </row>
    <row r="2792" spans="1:3" x14ac:dyDescent="0.25">
      <c r="A2792">
        <v>2725</v>
      </c>
      <c r="B2792">
        <v>0</v>
      </c>
      <c r="C2792">
        <v>0</v>
      </c>
    </row>
    <row r="2793" spans="1:3" x14ac:dyDescent="0.25">
      <c r="A2793">
        <v>2726</v>
      </c>
      <c r="B2793">
        <v>0</v>
      </c>
      <c r="C2793">
        <v>0</v>
      </c>
    </row>
    <row r="2794" spans="1:3" x14ac:dyDescent="0.25">
      <c r="A2794">
        <v>2727</v>
      </c>
      <c r="B2794">
        <v>0</v>
      </c>
      <c r="C2794">
        <v>0</v>
      </c>
    </row>
    <row r="2795" spans="1:3" x14ac:dyDescent="0.25">
      <c r="A2795">
        <v>2728</v>
      </c>
      <c r="B2795">
        <v>0</v>
      </c>
      <c r="C2795">
        <v>0</v>
      </c>
    </row>
    <row r="2796" spans="1:3" x14ac:dyDescent="0.25">
      <c r="A2796">
        <v>2729</v>
      </c>
      <c r="B2796">
        <v>0</v>
      </c>
      <c r="C2796">
        <v>0</v>
      </c>
    </row>
    <row r="2797" spans="1:3" x14ac:dyDescent="0.25">
      <c r="A2797">
        <v>2730</v>
      </c>
      <c r="B2797">
        <v>0</v>
      </c>
      <c r="C2797">
        <v>0</v>
      </c>
    </row>
    <row r="2798" spans="1:3" x14ac:dyDescent="0.25">
      <c r="A2798">
        <v>2731</v>
      </c>
      <c r="B2798">
        <v>0</v>
      </c>
      <c r="C2798">
        <v>0</v>
      </c>
    </row>
    <row r="2799" spans="1:3" x14ac:dyDescent="0.25">
      <c r="A2799">
        <v>2732</v>
      </c>
      <c r="B2799">
        <v>0</v>
      </c>
      <c r="C2799">
        <v>0</v>
      </c>
    </row>
    <row r="2800" spans="1:3" x14ac:dyDescent="0.25">
      <c r="A2800">
        <v>2733</v>
      </c>
      <c r="B2800">
        <v>0</v>
      </c>
      <c r="C2800">
        <v>0</v>
      </c>
    </row>
    <row r="2801" spans="1:3" x14ac:dyDescent="0.25">
      <c r="A2801">
        <v>2734</v>
      </c>
      <c r="B2801">
        <v>0</v>
      </c>
      <c r="C2801">
        <v>0</v>
      </c>
    </row>
    <row r="2802" spans="1:3" x14ac:dyDescent="0.25">
      <c r="A2802">
        <v>2735</v>
      </c>
      <c r="B2802">
        <v>0</v>
      </c>
      <c r="C2802">
        <v>0</v>
      </c>
    </row>
    <row r="2803" spans="1:3" x14ac:dyDescent="0.25">
      <c r="A2803">
        <v>2736</v>
      </c>
      <c r="B2803">
        <v>0</v>
      </c>
      <c r="C2803">
        <v>0</v>
      </c>
    </row>
    <row r="2804" spans="1:3" x14ac:dyDescent="0.25">
      <c r="A2804">
        <v>2737</v>
      </c>
      <c r="B2804">
        <v>0</v>
      </c>
      <c r="C2804">
        <v>0</v>
      </c>
    </row>
    <row r="2805" spans="1:3" x14ac:dyDescent="0.25">
      <c r="A2805">
        <v>2738</v>
      </c>
      <c r="B2805">
        <v>0</v>
      </c>
      <c r="C2805">
        <v>0</v>
      </c>
    </row>
    <row r="2806" spans="1:3" x14ac:dyDescent="0.25">
      <c r="A2806">
        <v>2739</v>
      </c>
      <c r="B2806">
        <v>0</v>
      </c>
      <c r="C2806">
        <v>0</v>
      </c>
    </row>
    <row r="2807" spans="1:3" x14ac:dyDescent="0.25">
      <c r="A2807">
        <v>2740</v>
      </c>
      <c r="B2807">
        <v>0</v>
      </c>
      <c r="C2807">
        <v>0</v>
      </c>
    </row>
    <row r="2808" spans="1:3" x14ac:dyDescent="0.25">
      <c r="A2808">
        <v>2741</v>
      </c>
      <c r="B2808">
        <v>0</v>
      </c>
      <c r="C2808">
        <v>0</v>
      </c>
    </row>
    <row r="2809" spans="1:3" x14ac:dyDescent="0.25">
      <c r="A2809">
        <v>2742</v>
      </c>
      <c r="B2809">
        <v>0</v>
      </c>
      <c r="C2809">
        <v>0</v>
      </c>
    </row>
    <row r="2810" spans="1:3" x14ac:dyDescent="0.25">
      <c r="A2810">
        <v>2743</v>
      </c>
      <c r="B2810">
        <v>0</v>
      </c>
      <c r="C2810">
        <v>0</v>
      </c>
    </row>
    <row r="2811" spans="1:3" x14ac:dyDescent="0.25">
      <c r="A2811">
        <v>2744</v>
      </c>
      <c r="B2811">
        <v>0</v>
      </c>
      <c r="C2811">
        <v>0</v>
      </c>
    </row>
    <row r="2812" spans="1:3" x14ac:dyDescent="0.25">
      <c r="A2812">
        <v>2745</v>
      </c>
      <c r="B2812">
        <v>0</v>
      </c>
      <c r="C2812">
        <v>0</v>
      </c>
    </row>
    <row r="2813" spans="1:3" x14ac:dyDescent="0.25">
      <c r="A2813">
        <v>2746</v>
      </c>
      <c r="B2813">
        <v>0</v>
      </c>
      <c r="C2813">
        <v>0</v>
      </c>
    </row>
    <row r="2814" spans="1:3" x14ac:dyDescent="0.25">
      <c r="A2814">
        <v>2747</v>
      </c>
      <c r="B2814">
        <v>0</v>
      </c>
      <c r="C2814">
        <v>0</v>
      </c>
    </row>
    <row r="2815" spans="1:3" x14ac:dyDescent="0.25">
      <c r="A2815">
        <v>2748</v>
      </c>
      <c r="B2815">
        <v>0</v>
      </c>
      <c r="C2815">
        <v>0</v>
      </c>
    </row>
    <row r="2816" spans="1:3" x14ac:dyDescent="0.25">
      <c r="A2816">
        <v>2749</v>
      </c>
      <c r="B2816">
        <v>0</v>
      </c>
      <c r="C2816">
        <v>0</v>
      </c>
    </row>
    <row r="2817" spans="1:3" x14ac:dyDescent="0.25">
      <c r="A2817">
        <v>2750</v>
      </c>
      <c r="B2817">
        <v>0</v>
      </c>
      <c r="C2817">
        <v>0</v>
      </c>
    </row>
    <row r="2818" spans="1:3" x14ac:dyDescent="0.25">
      <c r="A2818">
        <v>2751</v>
      </c>
      <c r="B2818">
        <v>0</v>
      </c>
      <c r="C2818">
        <v>0</v>
      </c>
    </row>
    <row r="2819" spans="1:3" x14ac:dyDescent="0.25">
      <c r="A2819">
        <v>2752</v>
      </c>
      <c r="B2819">
        <v>0</v>
      </c>
      <c r="C2819">
        <v>0</v>
      </c>
    </row>
    <row r="2820" spans="1:3" x14ac:dyDescent="0.25">
      <c r="A2820">
        <v>2753</v>
      </c>
      <c r="B2820">
        <v>0</v>
      </c>
      <c r="C2820">
        <v>0</v>
      </c>
    </row>
    <row r="2821" spans="1:3" x14ac:dyDescent="0.25">
      <c r="A2821">
        <v>2754</v>
      </c>
      <c r="B2821">
        <v>0</v>
      </c>
      <c r="C2821">
        <v>0</v>
      </c>
    </row>
    <row r="2822" spans="1:3" x14ac:dyDescent="0.25">
      <c r="A2822">
        <v>2755</v>
      </c>
      <c r="B2822">
        <v>0</v>
      </c>
      <c r="C2822">
        <v>0</v>
      </c>
    </row>
    <row r="2823" spans="1:3" x14ac:dyDescent="0.25">
      <c r="A2823">
        <v>2756</v>
      </c>
      <c r="B2823">
        <v>0</v>
      </c>
      <c r="C2823">
        <v>0</v>
      </c>
    </row>
    <row r="2824" spans="1:3" x14ac:dyDescent="0.25">
      <c r="A2824">
        <v>2757</v>
      </c>
      <c r="B2824">
        <v>0</v>
      </c>
      <c r="C2824">
        <v>0</v>
      </c>
    </row>
    <row r="2825" spans="1:3" x14ac:dyDescent="0.25">
      <c r="A2825">
        <v>2758</v>
      </c>
      <c r="B2825">
        <v>0</v>
      </c>
      <c r="C2825">
        <v>0</v>
      </c>
    </row>
    <row r="2826" spans="1:3" x14ac:dyDescent="0.25">
      <c r="A2826">
        <v>2759</v>
      </c>
      <c r="B2826">
        <v>0</v>
      </c>
      <c r="C2826">
        <v>0</v>
      </c>
    </row>
    <row r="2827" spans="1:3" x14ac:dyDescent="0.25">
      <c r="A2827">
        <v>2760</v>
      </c>
      <c r="B2827">
        <v>0</v>
      </c>
      <c r="C2827">
        <v>0</v>
      </c>
    </row>
    <row r="2828" spans="1:3" x14ac:dyDescent="0.25">
      <c r="A2828">
        <v>2761</v>
      </c>
      <c r="B2828">
        <v>0</v>
      </c>
      <c r="C2828">
        <v>0</v>
      </c>
    </row>
    <row r="2829" spans="1:3" x14ac:dyDescent="0.25">
      <c r="A2829">
        <v>2762</v>
      </c>
      <c r="B2829">
        <v>0</v>
      </c>
      <c r="C2829">
        <v>0</v>
      </c>
    </row>
    <row r="2830" spans="1:3" x14ac:dyDescent="0.25">
      <c r="A2830">
        <v>2763</v>
      </c>
      <c r="B2830">
        <v>0</v>
      </c>
      <c r="C2830">
        <v>0</v>
      </c>
    </row>
    <row r="2831" spans="1:3" x14ac:dyDescent="0.25">
      <c r="A2831">
        <v>2764</v>
      </c>
      <c r="B2831">
        <v>0</v>
      </c>
      <c r="C2831">
        <v>0</v>
      </c>
    </row>
    <row r="2832" spans="1:3" x14ac:dyDescent="0.25">
      <c r="A2832">
        <v>2765</v>
      </c>
      <c r="B2832">
        <v>0</v>
      </c>
      <c r="C2832">
        <v>0</v>
      </c>
    </row>
    <row r="2833" spans="1:3" x14ac:dyDescent="0.25">
      <c r="A2833">
        <v>2766</v>
      </c>
      <c r="B2833">
        <v>0</v>
      </c>
      <c r="C2833">
        <v>0</v>
      </c>
    </row>
    <row r="2834" spans="1:3" x14ac:dyDescent="0.25">
      <c r="A2834">
        <v>2767</v>
      </c>
      <c r="B2834">
        <v>0</v>
      </c>
      <c r="C2834">
        <v>0</v>
      </c>
    </row>
    <row r="2835" spans="1:3" x14ac:dyDescent="0.25">
      <c r="A2835">
        <v>2768</v>
      </c>
      <c r="B2835">
        <v>0</v>
      </c>
      <c r="C2835">
        <v>0</v>
      </c>
    </row>
    <row r="2836" spans="1:3" x14ac:dyDescent="0.25">
      <c r="A2836">
        <v>2769</v>
      </c>
      <c r="B2836">
        <v>0</v>
      </c>
      <c r="C2836">
        <v>0</v>
      </c>
    </row>
    <row r="2837" spans="1:3" x14ac:dyDescent="0.25">
      <c r="A2837">
        <v>2770</v>
      </c>
      <c r="B2837">
        <v>0</v>
      </c>
      <c r="C2837">
        <v>0</v>
      </c>
    </row>
    <row r="2838" spans="1:3" x14ac:dyDescent="0.25">
      <c r="A2838">
        <v>2771</v>
      </c>
      <c r="B2838">
        <v>0</v>
      </c>
      <c r="C2838">
        <v>0</v>
      </c>
    </row>
    <row r="2839" spans="1:3" x14ac:dyDescent="0.25">
      <c r="A2839">
        <v>2772</v>
      </c>
      <c r="B2839">
        <v>0</v>
      </c>
      <c r="C2839">
        <v>0</v>
      </c>
    </row>
    <row r="2840" spans="1:3" x14ac:dyDescent="0.25">
      <c r="A2840">
        <v>2773</v>
      </c>
      <c r="B2840">
        <v>0</v>
      </c>
      <c r="C2840">
        <v>0</v>
      </c>
    </row>
    <row r="2841" spans="1:3" x14ac:dyDescent="0.25">
      <c r="A2841">
        <v>2774</v>
      </c>
      <c r="B2841">
        <v>0</v>
      </c>
      <c r="C2841">
        <v>0</v>
      </c>
    </row>
    <row r="2842" spans="1:3" x14ac:dyDescent="0.25">
      <c r="A2842">
        <v>2775</v>
      </c>
      <c r="B2842">
        <v>0</v>
      </c>
      <c r="C2842">
        <v>0</v>
      </c>
    </row>
    <row r="2843" spans="1:3" x14ac:dyDescent="0.25">
      <c r="A2843">
        <v>2776</v>
      </c>
      <c r="B2843">
        <v>0</v>
      </c>
      <c r="C2843">
        <v>0</v>
      </c>
    </row>
    <row r="2844" spans="1:3" x14ac:dyDescent="0.25">
      <c r="A2844">
        <v>2777</v>
      </c>
      <c r="B2844">
        <v>0</v>
      </c>
      <c r="C2844">
        <v>0</v>
      </c>
    </row>
    <row r="2845" spans="1:3" x14ac:dyDescent="0.25">
      <c r="A2845">
        <v>2778</v>
      </c>
      <c r="B2845">
        <v>0</v>
      </c>
      <c r="C2845">
        <v>0</v>
      </c>
    </row>
    <row r="2846" spans="1:3" x14ac:dyDescent="0.25">
      <c r="A2846">
        <v>2779</v>
      </c>
      <c r="B2846">
        <v>0</v>
      </c>
      <c r="C2846">
        <v>0</v>
      </c>
    </row>
    <row r="2847" spans="1:3" x14ac:dyDescent="0.25">
      <c r="A2847">
        <v>2780</v>
      </c>
      <c r="B2847">
        <v>0</v>
      </c>
      <c r="C2847">
        <v>0</v>
      </c>
    </row>
    <row r="2848" spans="1:3" x14ac:dyDescent="0.25">
      <c r="A2848">
        <v>2781</v>
      </c>
      <c r="B2848">
        <v>0</v>
      </c>
      <c r="C2848">
        <v>0</v>
      </c>
    </row>
    <row r="2849" spans="1:3" x14ac:dyDescent="0.25">
      <c r="A2849">
        <v>2782</v>
      </c>
      <c r="B2849">
        <v>0</v>
      </c>
      <c r="C2849">
        <v>0</v>
      </c>
    </row>
    <row r="2850" spans="1:3" x14ac:dyDescent="0.25">
      <c r="A2850">
        <v>2783</v>
      </c>
      <c r="B2850">
        <v>0</v>
      </c>
      <c r="C2850">
        <v>0</v>
      </c>
    </row>
    <row r="2851" spans="1:3" x14ac:dyDescent="0.25">
      <c r="A2851">
        <v>2784</v>
      </c>
      <c r="B2851">
        <v>0</v>
      </c>
      <c r="C2851">
        <v>0</v>
      </c>
    </row>
    <row r="2852" spans="1:3" x14ac:dyDescent="0.25">
      <c r="A2852">
        <v>2785</v>
      </c>
      <c r="B2852">
        <v>0</v>
      </c>
      <c r="C2852">
        <v>0</v>
      </c>
    </row>
    <row r="2853" spans="1:3" x14ac:dyDescent="0.25">
      <c r="A2853">
        <v>2786</v>
      </c>
      <c r="B2853">
        <v>0</v>
      </c>
      <c r="C2853">
        <v>0</v>
      </c>
    </row>
    <row r="2854" spans="1:3" x14ac:dyDescent="0.25">
      <c r="A2854">
        <v>2787</v>
      </c>
      <c r="B2854">
        <v>0</v>
      </c>
      <c r="C2854">
        <v>0</v>
      </c>
    </row>
    <row r="2855" spans="1:3" x14ac:dyDescent="0.25">
      <c r="A2855">
        <v>2788</v>
      </c>
      <c r="B2855">
        <v>0</v>
      </c>
      <c r="C2855">
        <v>0</v>
      </c>
    </row>
    <row r="2856" spans="1:3" x14ac:dyDescent="0.25">
      <c r="A2856">
        <v>2789</v>
      </c>
      <c r="B2856">
        <v>0</v>
      </c>
      <c r="C2856">
        <v>0</v>
      </c>
    </row>
    <row r="2857" spans="1:3" x14ac:dyDescent="0.25">
      <c r="A2857">
        <v>2790</v>
      </c>
      <c r="B2857">
        <v>0</v>
      </c>
      <c r="C2857">
        <v>0</v>
      </c>
    </row>
    <row r="2858" spans="1:3" x14ac:dyDescent="0.25">
      <c r="A2858">
        <v>2791</v>
      </c>
      <c r="B2858">
        <v>0</v>
      </c>
      <c r="C2858">
        <v>0</v>
      </c>
    </row>
    <row r="2859" spans="1:3" x14ac:dyDescent="0.25">
      <c r="A2859">
        <v>2792</v>
      </c>
      <c r="B2859">
        <v>0</v>
      </c>
      <c r="C2859">
        <v>0</v>
      </c>
    </row>
    <row r="2860" spans="1:3" x14ac:dyDescent="0.25">
      <c r="A2860">
        <v>2793</v>
      </c>
      <c r="B2860">
        <v>0</v>
      </c>
      <c r="C2860">
        <v>0</v>
      </c>
    </row>
    <row r="2861" spans="1:3" x14ac:dyDescent="0.25">
      <c r="A2861">
        <v>2794</v>
      </c>
      <c r="B2861">
        <v>0</v>
      </c>
      <c r="C2861">
        <v>0</v>
      </c>
    </row>
    <row r="2862" spans="1:3" x14ac:dyDescent="0.25">
      <c r="A2862">
        <v>2795</v>
      </c>
      <c r="B2862">
        <v>0</v>
      </c>
      <c r="C2862">
        <v>0</v>
      </c>
    </row>
    <row r="2863" spans="1:3" x14ac:dyDescent="0.25">
      <c r="A2863">
        <v>2796</v>
      </c>
      <c r="B2863">
        <v>0</v>
      </c>
      <c r="C2863">
        <v>0</v>
      </c>
    </row>
    <row r="2864" spans="1:3" x14ac:dyDescent="0.25">
      <c r="A2864">
        <v>2797</v>
      </c>
      <c r="B2864">
        <v>0</v>
      </c>
      <c r="C2864">
        <v>0</v>
      </c>
    </row>
    <row r="2865" spans="1:3" x14ac:dyDescent="0.25">
      <c r="A2865">
        <v>2798</v>
      </c>
      <c r="B2865">
        <v>0</v>
      </c>
      <c r="C2865">
        <v>0</v>
      </c>
    </row>
    <row r="2866" spans="1:3" x14ac:dyDescent="0.25">
      <c r="A2866">
        <v>2799</v>
      </c>
      <c r="B2866">
        <v>0</v>
      </c>
      <c r="C2866">
        <v>0</v>
      </c>
    </row>
    <row r="2867" spans="1:3" x14ac:dyDescent="0.25">
      <c r="A2867">
        <v>2800</v>
      </c>
      <c r="B2867">
        <v>0</v>
      </c>
      <c r="C2867">
        <v>0</v>
      </c>
    </row>
    <row r="2868" spans="1:3" x14ac:dyDescent="0.25">
      <c r="A2868">
        <v>2801</v>
      </c>
      <c r="B2868">
        <v>0</v>
      </c>
      <c r="C2868">
        <v>0</v>
      </c>
    </row>
    <row r="2869" spans="1:3" x14ac:dyDescent="0.25">
      <c r="A2869">
        <v>2802</v>
      </c>
      <c r="B2869">
        <v>0</v>
      </c>
      <c r="C2869">
        <v>0</v>
      </c>
    </row>
    <row r="2870" spans="1:3" x14ac:dyDescent="0.25">
      <c r="A2870">
        <v>2803</v>
      </c>
      <c r="B2870">
        <v>0</v>
      </c>
      <c r="C2870">
        <v>0</v>
      </c>
    </row>
    <row r="2871" spans="1:3" x14ac:dyDescent="0.25">
      <c r="A2871">
        <v>2804</v>
      </c>
      <c r="B2871">
        <v>0</v>
      </c>
      <c r="C2871">
        <v>0</v>
      </c>
    </row>
    <row r="2872" spans="1:3" x14ac:dyDescent="0.25">
      <c r="A2872">
        <v>2805</v>
      </c>
      <c r="B2872">
        <v>0</v>
      </c>
      <c r="C2872">
        <v>0</v>
      </c>
    </row>
    <row r="2873" spans="1:3" x14ac:dyDescent="0.25">
      <c r="A2873">
        <v>2806</v>
      </c>
      <c r="B2873">
        <v>0</v>
      </c>
      <c r="C2873">
        <v>0</v>
      </c>
    </row>
    <row r="2874" spans="1:3" x14ac:dyDescent="0.25">
      <c r="A2874">
        <v>2807</v>
      </c>
      <c r="B2874">
        <v>0</v>
      </c>
      <c r="C2874">
        <v>0</v>
      </c>
    </row>
    <row r="2875" spans="1:3" x14ac:dyDescent="0.25">
      <c r="A2875">
        <v>2808</v>
      </c>
      <c r="B2875">
        <v>0</v>
      </c>
      <c r="C2875">
        <v>0</v>
      </c>
    </row>
    <row r="2876" spans="1:3" x14ac:dyDescent="0.25">
      <c r="A2876">
        <v>2809</v>
      </c>
      <c r="B2876">
        <v>0</v>
      </c>
      <c r="C2876">
        <v>0</v>
      </c>
    </row>
    <row r="2877" spans="1:3" x14ac:dyDescent="0.25">
      <c r="A2877">
        <v>2810</v>
      </c>
      <c r="B2877">
        <v>0</v>
      </c>
      <c r="C2877">
        <v>0</v>
      </c>
    </row>
    <row r="2878" spans="1:3" x14ac:dyDescent="0.25">
      <c r="A2878">
        <v>2811</v>
      </c>
      <c r="B2878">
        <v>0</v>
      </c>
      <c r="C2878">
        <v>0</v>
      </c>
    </row>
    <row r="2879" spans="1:3" x14ac:dyDescent="0.25">
      <c r="A2879">
        <v>2812</v>
      </c>
      <c r="B2879">
        <v>0</v>
      </c>
      <c r="C2879">
        <v>0</v>
      </c>
    </row>
    <row r="2880" spans="1:3" x14ac:dyDescent="0.25">
      <c r="A2880">
        <v>2813</v>
      </c>
      <c r="B2880">
        <v>0</v>
      </c>
      <c r="C2880">
        <v>0</v>
      </c>
    </row>
    <row r="2881" spans="1:3" x14ac:dyDescent="0.25">
      <c r="A2881">
        <v>2814</v>
      </c>
      <c r="B2881">
        <v>0</v>
      </c>
      <c r="C2881">
        <v>0</v>
      </c>
    </row>
    <row r="2882" spans="1:3" x14ac:dyDescent="0.25">
      <c r="A2882">
        <v>2815</v>
      </c>
      <c r="B2882">
        <v>0</v>
      </c>
      <c r="C2882">
        <v>0</v>
      </c>
    </row>
    <row r="2883" spans="1:3" x14ac:dyDescent="0.25">
      <c r="A2883">
        <v>2816</v>
      </c>
      <c r="B2883">
        <v>0</v>
      </c>
      <c r="C2883">
        <v>0</v>
      </c>
    </row>
    <row r="2884" spans="1:3" x14ac:dyDescent="0.25">
      <c r="A2884">
        <v>2817</v>
      </c>
      <c r="B2884">
        <v>0</v>
      </c>
      <c r="C2884">
        <v>0</v>
      </c>
    </row>
    <row r="2885" spans="1:3" x14ac:dyDescent="0.25">
      <c r="A2885">
        <v>2818</v>
      </c>
      <c r="B2885">
        <v>0</v>
      </c>
      <c r="C2885">
        <v>0</v>
      </c>
    </row>
    <row r="2886" spans="1:3" x14ac:dyDescent="0.25">
      <c r="A2886">
        <v>2819</v>
      </c>
      <c r="B2886">
        <v>0</v>
      </c>
      <c r="C2886">
        <v>0</v>
      </c>
    </row>
    <row r="2887" spans="1:3" x14ac:dyDescent="0.25">
      <c r="A2887">
        <v>2820</v>
      </c>
      <c r="B2887">
        <v>0</v>
      </c>
      <c r="C2887">
        <v>0</v>
      </c>
    </row>
    <row r="2888" spans="1:3" x14ac:dyDescent="0.25">
      <c r="A2888">
        <v>2821</v>
      </c>
      <c r="B2888">
        <v>0</v>
      </c>
      <c r="C2888">
        <v>0</v>
      </c>
    </row>
    <row r="2889" spans="1:3" x14ac:dyDescent="0.25">
      <c r="A2889">
        <v>2822</v>
      </c>
      <c r="B2889">
        <v>0</v>
      </c>
      <c r="C2889">
        <v>0</v>
      </c>
    </row>
    <row r="2890" spans="1:3" x14ac:dyDescent="0.25">
      <c r="A2890">
        <v>2823</v>
      </c>
      <c r="B2890">
        <v>0</v>
      </c>
      <c r="C2890">
        <v>0</v>
      </c>
    </row>
    <row r="2891" spans="1:3" x14ac:dyDescent="0.25">
      <c r="A2891">
        <v>2824</v>
      </c>
      <c r="B2891">
        <v>0</v>
      </c>
      <c r="C2891">
        <v>0</v>
      </c>
    </row>
    <row r="2892" spans="1:3" x14ac:dyDescent="0.25">
      <c r="A2892">
        <v>2825</v>
      </c>
      <c r="B2892">
        <v>0</v>
      </c>
      <c r="C2892">
        <v>0</v>
      </c>
    </row>
    <row r="2893" spans="1:3" x14ac:dyDescent="0.25">
      <c r="A2893">
        <v>2826</v>
      </c>
      <c r="B2893">
        <v>0</v>
      </c>
      <c r="C2893">
        <v>0</v>
      </c>
    </row>
    <row r="2894" spans="1:3" x14ac:dyDescent="0.25">
      <c r="A2894">
        <v>2827</v>
      </c>
      <c r="B2894">
        <v>0</v>
      </c>
      <c r="C2894">
        <v>0</v>
      </c>
    </row>
    <row r="2895" spans="1:3" x14ac:dyDescent="0.25">
      <c r="A2895">
        <v>2828</v>
      </c>
      <c r="B2895">
        <v>0</v>
      </c>
      <c r="C2895">
        <v>0</v>
      </c>
    </row>
    <row r="2896" spans="1:3" x14ac:dyDescent="0.25">
      <c r="A2896">
        <v>2829</v>
      </c>
      <c r="B2896">
        <v>0</v>
      </c>
      <c r="C2896">
        <v>0</v>
      </c>
    </row>
    <row r="2897" spans="1:3" x14ac:dyDescent="0.25">
      <c r="A2897">
        <v>2830</v>
      </c>
      <c r="B2897">
        <v>0</v>
      </c>
      <c r="C2897">
        <v>0</v>
      </c>
    </row>
    <row r="2898" spans="1:3" x14ac:dyDescent="0.25">
      <c r="A2898">
        <v>2831</v>
      </c>
      <c r="B2898">
        <v>0</v>
      </c>
      <c r="C2898">
        <v>0</v>
      </c>
    </row>
    <row r="2899" spans="1:3" x14ac:dyDescent="0.25">
      <c r="A2899">
        <v>2832</v>
      </c>
      <c r="B2899">
        <v>0</v>
      </c>
      <c r="C2899">
        <v>0</v>
      </c>
    </row>
    <row r="2900" spans="1:3" x14ac:dyDescent="0.25">
      <c r="A2900">
        <v>2833</v>
      </c>
      <c r="B2900">
        <v>0</v>
      </c>
      <c r="C2900">
        <v>0</v>
      </c>
    </row>
    <row r="2901" spans="1:3" x14ac:dyDescent="0.25">
      <c r="A2901">
        <v>2834</v>
      </c>
      <c r="B2901">
        <v>0</v>
      </c>
      <c r="C2901">
        <v>0</v>
      </c>
    </row>
    <row r="2902" spans="1:3" x14ac:dyDescent="0.25">
      <c r="A2902">
        <v>2835</v>
      </c>
      <c r="B2902">
        <v>0</v>
      </c>
      <c r="C2902">
        <v>0</v>
      </c>
    </row>
    <row r="2903" spans="1:3" x14ac:dyDescent="0.25">
      <c r="A2903">
        <v>2836</v>
      </c>
      <c r="B2903">
        <v>0</v>
      </c>
      <c r="C2903">
        <v>0</v>
      </c>
    </row>
    <row r="2904" spans="1:3" x14ac:dyDescent="0.25">
      <c r="A2904">
        <v>2837</v>
      </c>
      <c r="B2904">
        <v>0</v>
      </c>
      <c r="C2904">
        <v>0</v>
      </c>
    </row>
    <row r="2905" spans="1:3" x14ac:dyDescent="0.25">
      <c r="A2905">
        <v>2838</v>
      </c>
      <c r="B2905">
        <v>0</v>
      </c>
      <c r="C2905">
        <v>0</v>
      </c>
    </row>
    <row r="2906" spans="1:3" x14ac:dyDescent="0.25">
      <c r="A2906">
        <v>2839</v>
      </c>
      <c r="B2906">
        <v>0</v>
      </c>
      <c r="C2906">
        <v>0</v>
      </c>
    </row>
    <row r="2907" spans="1:3" x14ac:dyDescent="0.25">
      <c r="A2907">
        <v>2840</v>
      </c>
      <c r="B2907">
        <v>0</v>
      </c>
      <c r="C2907">
        <v>0</v>
      </c>
    </row>
    <row r="2908" spans="1:3" x14ac:dyDescent="0.25">
      <c r="A2908">
        <v>2841</v>
      </c>
      <c r="B2908">
        <v>0</v>
      </c>
      <c r="C2908">
        <v>0</v>
      </c>
    </row>
    <row r="2909" spans="1:3" x14ac:dyDescent="0.25">
      <c r="A2909">
        <v>2842</v>
      </c>
      <c r="B2909">
        <v>0</v>
      </c>
      <c r="C2909">
        <v>0</v>
      </c>
    </row>
    <row r="2910" spans="1:3" x14ac:dyDescent="0.25">
      <c r="A2910">
        <v>2843</v>
      </c>
      <c r="B2910">
        <v>0</v>
      </c>
      <c r="C2910">
        <v>0</v>
      </c>
    </row>
    <row r="2911" spans="1:3" x14ac:dyDescent="0.25">
      <c r="A2911">
        <v>2844</v>
      </c>
      <c r="B2911">
        <v>0</v>
      </c>
      <c r="C2911">
        <v>0</v>
      </c>
    </row>
    <row r="2912" spans="1:3" x14ac:dyDescent="0.25">
      <c r="A2912">
        <v>2845</v>
      </c>
      <c r="B2912">
        <v>0</v>
      </c>
      <c r="C2912">
        <v>0</v>
      </c>
    </row>
    <row r="2913" spans="1:3" x14ac:dyDescent="0.25">
      <c r="A2913">
        <v>2846</v>
      </c>
      <c r="B2913">
        <v>0</v>
      </c>
      <c r="C2913">
        <v>0</v>
      </c>
    </row>
    <row r="2914" spans="1:3" x14ac:dyDescent="0.25">
      <c r="A2914">
        <v>2847</v>
      </c>
      <c r="B2914">
        <v>0</v>
      </c>
      <c r="C2914">
        <v>0</v>
      </c>
    </row>
    <row r="2915" spans="1:3" x14ac:dyDescent="0.25">
      <c r="A2915">
        <v>2848</v>
      </c>
      <c r="B2915">
        <v>0</v>
      </c>
      <c r="C2915">
        <v>0</v>
      </c>
    </row>
    <row r="2916" spans="1:3" x14ac:dyDescent="0.25">
      <c r="A2916">
        <v>2849</v>
      </c>
      <c r="B2916">
        <v>0</v>
      </c>
      <c r="C2916">
        <v>0</v>
      </c>
    </row>
    <row r="2917" spans="1:3" x14ac:dyDescent="0.25">
      <c r="A2917">
        <v>2850</v>
      </c>
      <c r="B2917">
        <v>0</v>
      </c>
      <c r="C2917">
        <v>0</v>
      </c>
    </row>
    <row r="2918" spans="1:3" x14ac:dyDescent="0.25">
      <c r="A2918">
        <v>2851</v>
      </c>
      <c r="B2918">
        <v>1</v>
      </c>
      <c r="C2918">
        <v>1</v>
      </c>
    </row>
    <row r="2919" spans="1:3" x14ac:dyDescent="0.25">
      <c r="A2919">
        <v>2852</v>
      </c>
      <c r="B2919">
        <v>1</v>
      </c>
      <c r="C2919">
        <v>1</v>
      </c>
    </row>
    <row r="2920" spans="1:3" x14ac:dyDescent="0.25">
      <c r="A2920">
        <v>2853</v>
      </c>
      <c r="B2920">
        <v>1</v>
      </c>
      <c r="C2920">
        <v>1</v>
      </c>
    </row>
    <row r="2921" spans="1:3" x14ac:dyDescent="0.25">
      <c r="A2921">
        <v>2854</v>
      </c>
      <c r="B2921">
        <v>1</v>
      </c>
      <c r="C2921">
        <v>1</v>
      </c>
    </row>
    <row r="2922" spans="1:3" x14ac:dyDescent="0.25">
      <c r="A2922">
        <v>2855</v>
      </c>
      <c r="B2922">
        <v>1</v>
      </c>
      <c r="C2922">
        <v>1</v>
      </c>
    </row>
    <row r="2923" spans="1:3" x14ac:dyDescent="0.25">
      <c r="A2923">
        <v>2856</v>
      </c>
      <c r="B2923">
        <v>1</v>
      </c>
      <c r="C2923">
        <v>1</v>
      </c>
    </row>
    <row r="2924" spans="1:3" x14ac:dyDescent="0.25">
      <c r="A2924">
        <v>2857</v>
      </c>
      <c r="B2924">
        <v>1</v>
      </c>
      <c r="C2924">
        <v>1</v>
      </c>
    </row>
    <row r="2925" spans="1:3" x14ac:dyDescent="0.25">
      <c r="A2925">
        <v>2858</v>
      </c>
      <c r="B2925">
        <v>1</v>
      </c>
      <c r="C2925">
        <v>1</v>
      </c>
    </row>
    <row r="2926" spans="1:3" x14ac:dyDescent="0.25">
      <c r="A2926">
        <v>2859</v>
      </c>
      <c r="B2926">
        <v>1</v>
      </c>
      <c r="C2926">
        <v>1</v>
      </c>
    </row>
    <row r="2927" spans="1:3" x14ac:dyDescent="0.25">
      <c r="A2927">
        <v>2860</v>
      </c>
      <c r="B2927">
        <v>1</v>
      </c>
      <c r="C2927">
        <v>1</v>
      </c>
    </row>
    <row r="2928" spans="1:3" x14ac:dyDescent="0.25">
      <c r="A2928">
        <v>2861</v>
      </c>
      <c r="B2928">
        <v>1</v>
      </c>
      <c r="C2928">
        <v>1</v>
      </c>
    </row>
    <row r="2929" spans="1:3" x14ac:dyDescent="0.25">
      <c r="A2929">
        <v>2862</v>
      </c>
      <c r="B2929">
        <v>1</v>
      </c>
      <c r="C2929">
        <v>1</v>
      </c>
    </row>
    <row r="2930" spans="1:3" x14ac:dyDescent="0.25">
      <c r="A2930">
        <v>2863</v>
      </c>
      <c r="B2930">
        <v>1</v>
      </c>
      <c r="C2930">
        <v>1</v>
      </c>
    </row>
    <row r="2931" spans="1:3" x14ac:dyDescent="0.25">
      <c r="A2931">
        <v>2864</v>
      </c>
      <c r="B2931">
        <v>1</v>
      </c>
      <c r="C2931">
        <v>1</v>
      </c>
    </row>
    <row r="2932" spans="1:3" x14ac:dyDescent="0.25">
      <c r="A2932">
        <v>2865</v>
      </c>
      <c r="B2932">
        <v>1</v>
      </c>
      <c r="C2932">
        <v>1</v>
      </c>
    </row>
    <row r="2933" spans="1:3" x14ac:dyDescent="0.25">
      <c r="A2933">
        <v>2866</v>
      </c>
      <c r="B2933">
        <v>1</v>
      </c>
      <c r="C2933">
        <v>1</v>
      </c>
    </row>
    <row r="2934" spans="1:3" x14ac:dyDescent="0.25">
      <c r="A2934">
        <v>2867</v>
      </c>
      <c r="B2934">
        <v>1</v>
      </c>
      <c r="C2934">
        <v>1</v>
      </c>
    </row>
    <row r="2935" spans="1:3" x14ac:dyDescent="0.25">
      <c r="A2935">
        <v>2868</v>
      </c>
      <c r="B2935">
        <v>1</v>
      </c>
      <c r="C2935">
        <v>1</v>
      </c>
    </row>
    <row r="2936" spans="1:3" x14ac:dyDescent="0.25">
      <c r="A2936">
        <v>2869</v>
      </c>
      <c r="B2936">
        <v>1</v>
      </c>
      <c r="C2936">
        <v>1</v>
      </c>
    </row>
    <row r="2937" spans="1:3" x14ac:dyDescent="0.25">
      <c r="A2937">
        <v>2870</v>
      </c>
      <c r="B2937">
        <v>1</v>
      </c>
      <c r="C2937">
        <v>1</v>
      </c>
    </row>
    <row r="2938" spans="1:3" x14ac:dyDescent="0.25">
      <c r="A2938">
        <v>2871</v>
      </c>
      <c r="B2938">
        <v>1</v>
      </c>
      <c r="C2938">
        <v>1</v>
      </c>
    </row>
    <row r="2939" spans="1:3" x14ac:dyDescent="0.25">
      <c r="A2939">
        <v>2872</v>
      </c>
      <c r="B2939">
        <v>1</v>
      </c>
      <c r="C2939">
        <v>1</v>
      </c>
    </row>
    <row r="2940" spans="1:3" x14ac:dyDescent="0.25">
      <c r="A2940">
        <v>2873</v>
      </c>
      <c r="B2940">
        <v>1</v>
      </c>
      <c r="C2940">
        <v>1</v>
      </c>
    </row>
    <row r="2941" spans="1:3" x14ac:dyDescent="0.25">
      <c r="A2941">
        <v>2874</v>
      </c>
      <c r="B2941">
        <v>1</v>
      </c>
      <c r="C2941">
        <v>1</v>
      </c>
    </row>
    <row r="2942" spans="1:3" x14ac:dyDescent="0.25">
      <c r="A2942">
        <v>2875</v>
      </c>
      <c r="B2942">
        <v>1</v>
      </c>
      <c r="C2942">
        <v>1</v>
      </c>
    </row>
    <row r="2943" spans="1:3" x14ac:dyDescent="0.25">
      <c r="A2943">
        <v>2876</v>
      </c>
      <c r="B2943">
        <v>1</v>
      </c>
      <c r="C2943">
        <v>1</v>
      </c>
    </row>
    <row r="2944" spans="1:3" x14ac:dyDescent="0.25">
      <c r="A2944">
        <v>2877</v>
      </c>
      <c r="B2944">
        <v>1</v>
      </c>
      <c r="C2944">
        <v>1</v>
      </c>
    </row>
    <row r="2945" spans="1:3" x14ac:dyDescent="0.25">
      <c r="A2945">
        <v>2878</v>
      </c>
      <c r="B2945">
        <v>1</v>
      </c>
      <c r="C2945">
        <v>1</v>
      </c>
    </row>
    <row r="2946" spans="1:3" x14ac:dyDescent="0.25">
      <c r="A2946">
        <v>2879</v>
      </c>
      <c r="B2946">
        <v>1</v>
      </c>
      <c r="C2946">
        <v>1</v>
      </c>
    </row>
    <row r="2947" spans="1:3" x14ac:dyDescent="0.25">
      <c r="A2947">
        <v>2880</v>
      </c>
      <c r="B2947">
        <v>1</v>
      </c>
      <c r="C2947">
        <v>1</v>
      </c>
    </row>
    <row r="2948" spans="1:3" x14ac:dyDescent="0.25">
      <c r="A2948">
        <v>2881</v>
      </c>
      <c r="B2948">
        <v>1</v>
      </c>
      <c r="C2948">
        <v>1</v>
      </c>
    </row>
    <row r="2949" spans="1:3" x14ac:dyDescent="0.25">
      <c r="A2949">
        <v>2882</v>
      </c>
      <c r="B2949">
        <v>1</v>
      </c>
      <c r="C2949">
        <v>1</v>
      </c>
    </row>
    <row r="2950" spans="1:3" x14ac:dyDescent="0.25">
      <c r="A2950">
        <v>2883</v>
      </c>
      <c r="B2950">
        <v>1</v>
      </c>
      <c r="C2950">
        <v>1</v>
      </c>
    </row>
    <row r="2951" spans="1:3" x14ac:dyDescent="0.25">
      <c r="A2951">
        <v>2884</v>
      </c>
      <c r="B2951">
        <v>1</v>
      </c>
      <c r="C2951">
        <v>1</v>
      </c>
    </row>
    <row r="2952" spans="1:3" x14ac:dyDescent="0.25">
      <c r="A2952">
        <v>2885</v>
      </c>
      <c r="B2952">
        <v>1</v>
      </c>
      <c r="C2952">
        <v>1</v>
      </c>
    </row>
    <row r="2953" spans="1:3" x14ac:dyDescent="0.25">
      <c r="A2953">
        <v>2886</v>
      </c>
      <c r="B2953">
        <v>1</v>
      </c>
      <c r="C2953">
        <v>1</v>
      </c>
    </row>
    <row r="2954" spans="1:3" x14ac:dyDescent="0.25">
      <c r="A2954">
        <v>2887</v>
      </c>
      <c r="B2954">
        <v>1</v>
      </c>
      <c r="C2954">
        <v>1</v>
      </c>
    </row>
    <row r="2955" spans="1:3" x14ac:dyDescent="0.25">
      <c r="A2955">
        <v>2888</v>
      </c>
      <c r="B2955">
        <v>1</v>
      </c>
      <c r="C2955">
        <v>1</v>
      </c>
    </row>
    <row r="2956" spans="1:3" x14ac:dyDescent="0.25">
      <c r="A2956">
        <v>2889</v>
      </c>
      <c r="B2956">
        <v>1</v>
      </c>
      <c r="C2956">
        <v>1</v>
      </c>
    </row>
    <row r="2957" spans="1:3" x14ac:dyDescent="0.25">
      <c r="A2957">
        <v>2890</v>
      </c>
      <c r="B2957">
        <v>1</v>
      </c>
      <c r="C2957">
        <v>1</v>
      </c>
    </row>
    <row r="2958" spans="1:3" x14ac:dyDescent="0.25">
      <c r="A2958">
        <v>2891</v>
      </c>
      <c r="B2958">
        <v>1</v>
      </c>
      <c r="C2958">
        <v>1</v>
      </c>
    </row>
    <row r="2959" spans="1:3" x14ac:dyDescent="0.25">
      <c r="A2959">
        <v>2892</v>
      </c>
      <c r="B2959">
        <v>1</v>
      </c>
      <c r="C2959">
        <v>1</v>
      </c>
    </row>
    <row r="2960" spans="1:3" x14ac:dyDescent="0.25">
      <c r="A2960">
        <v>2893</v>
      </c>
      <c r="B2960">
        <v>1</v>
      </c>
      <c r="C2960">
        <v>1</v>
      </c>
    </row>
    <row r="2961" spans="1:3" x14ac:dyDescent="0.25">
      <c r="A2961">
        <v>2894</v>
      </c>
      <c r="B2961">
        <v>1</v>
      </c>
      <c r="C2961">
        <v>1</v>
      </c>
    </row>
    <row r="2962" spans="1:3" x14ac:dyDescent="0.25">
      <c r="A2962">
        <v>2895</v>
      </c>
      <c r="B2962">
        <v>1</v>
      </c>
      <c r="C2962">
        <v>1</v>
      </c>
    </row>
    <row r="2963" spans="1:3" x14ac:dyDescent="0.25">
      <c r="A2963">
        <v>2896</v>
      </c>
      <c r="B2963">
        <v>1</v>
      </c>
      <c r="C2963">
        <v>1</v>
      </c>
    </row>
    <row r="2964" spans="1:3" x14ac:dyDescent="0.25">
      <c r="A2964">
        <v>2897</v>
      </c>
      <c r="B2964">
        <v>1</v>
      </c>
      <c r="C2964">
        <v>1</v>
      </c>
    </row>
    <row r="2965" spans="1:3" x14ac:dyDescent="0.25">
      <c r="A2965">
        <v>2898</v>
      </c>
      <c r="B2965">
        <v>1</v>
      </c>
      <c r="C2965">
        <v>1</v>
      </c>
    </row>
    <row r="2966" spans="1:3" x14ac:dyDescent="0.25">
      <c r="A2966">
        <v>2899</v>
      </c>
      <c r="B2966">
        <v>1</v>
      </c>
      <c r="C2966">
        <v>1</v>
      </c>
    </row>
    <row r="2967" spans="1:3" x14ac:dyDescent="0.25">
      <c r="A2967">
        <v>2900</v>
      </c>
      <c r="B2967">
        <v>1</v>
      </c>
      <c r="C2967">
        <v>1</v>
      </c>
    </row>
    <row r="2968" spans="1:3" x14ac:dyDescent="0.25">
      <c r="A2968">
        <v>2901</v>
      </c>
      <c r="B2968">
        <v>1</v>
      </c>
      <c r="C2968">
        <v>1</v>
      </c>
    </row>
    <row r="2969" spans="1:3" x14ac:dyDescent="0.25">
      <c r="A2969">
        <v>2902</v>
      </c>
      <c r="B2969">
        <v>1</v>
      </c>
      <c r="C2969">
        <v>1</v>
      </c>
    </row>
    <row r="2970" spans="1:3" x14ac:dyDescent="0.25">
      <c r="A2970">
        <v>2903</v>
      </c>
      <c r="B2970">
        <v>1</v>
      </c>
      <c r="C2970">
        <v>1</v>
      </c>
    </row>
    <row r="2971" spans="1:3" x14ac:dyDescent="0.25">
      <c r="A2971">
        <v>2904</v>
      </c>
      <c r="B2971">
        <v>1</v>
      </c>
      <c r="C2971">
        <v>1</v>
      </c>
    </row>
    <row r="2972" spans="1:3" x14ac:dyDescent="0.25">
      <c r="A2972">
        <v>2905</v>
      </c>
      <c r="B2972">
        <v>1</v>
      </c>
      <c r="C2972">
        <v>1</v>
      </c>
    </row>
    <row r="2973" spans="1:3" x14ac:dyDescent="0.25">
      <c r="A2973">
        <v>2906</v>
      </c>
      <c r="B2973">
        <v>1</v>
      </c>
      <c r="C2973">
        <v>1</v>
      </c>
    </row>
    <row r="2974" spans="1:3" x14ac:dyDescent="0.25">
      <c r="A2974">
        <v>2907</v>
      </c>
      <c r="B2974">
        <v>1</v>
      </c>
      <c r="C2974">
        <v>1</v>
      </c>
    </row>
    <row r="2975" spans="1:3" x14ac:dyDescent="0.25">
      <c r="A2975">
        <v>2908</v>
      </c>
      <c r="B2975">
        <v>1</v>
      </c>
      <c r="C2975">
        <v>1</v>
      </c>
    </row>
    <row r="2976" spans="1:3" x14ac:dyDescent="0.25">
      <c r="A2976">
        <v>2909</v>
      </c>
      <c r="B2976">
        <v>1</v>
      </c>
      <c r="C2976">
        <v>1</v>
      </c>
    </row>
    <row r="2977" spans="1:3" x14ac:dyDescent="0.25">
      <c r="A2977">
        <v>2910</v>
      </c>
      <c r="B2977">
        <v>1</v>
      </c>
      <c r="C2977">
        <v>1</v>
      </c>
    </row>
    <row r="2978" spans="1:3" x14ac:dyDescent="0.25">
      <c r="A2978">
        <v>2911</v>
      </c>
      <c r="B2978">
        <v>1</v>
      </c>
      <c r="C2978">
        <v>1</v>
      </c>
    </row>
    <row r="2979" spans="1:3" x14ac:dyDescent="0.25">
      <c r="A2979">
        <v>2912</v>
      </c>
      <c r="B2979">
        <v>1</v>
      </c>
      <c r="C2979">
        <v>1</v>
      </c>
    </row>
    <row r="2980" spans="1:3" x14ac:dyDescent="0.25">
      <c r="A2980">
        <v>2913</v>
      </c>
      <c r="B2980">
        <v>1</v>
      </c>
      <c r="C2980">
        <v>1</v>
      </c>
    </row>
    <row r="2981" spans="1:3" x14ac:dyDescent="0.25">
      <c r="A2981">
        <v>2914</v>
      </c>
      <c r="B2981">
        <v>1</v>
      </c>
      <c r="C2981">
        <v>1</v>
      </c>
    </row>
    <row r="2982" spans="1:3" x14ac:dyDescent="0.25">
      <c r="A2982">
        <v>2915</v>
      </c>
      <c r="B2982">
        <v>1</v>
      </c>
      <c r="C2982">
        <v>1</v>
      </c>
    </row>
    <row r="2983" spans="1:3" x14ac:dyDescent="0.25">
      <c r="A2983">
        <v>2916</v>
      </c>
      <c r="B2983">
        <v>1</v>
      </c>
      <c r="C2983">
        <v>1</v>
      </c>
    </row>
    <row r="2984" spans="1:3" x14ac:dyDescent="0.25">
      <c r="A2984">
        <v>2917</v>
      </c>
      <c r="B2984">
        <v>1</v>
      </c>
      <c r="C2984">
        <v>1</v>
      </c>
    </row>
    <row r="2985" spans="1:3" x14ac:dyDescent="0.25">
      <c r="A2985">
        <v>2918</v>
      </c>
      <c r="B2985">
        <v>1</v>
      </c>
      <c r="C2985">
        <v>1</v>
      </c>
    </row>
    <row r="2986" spans="1:3" x14ac:dyDescent="0.25">
      <c r="A2986">
        <v>2919</v>
      </c>
      <c r="B2986">
        <v>1</v>
      </c>
      <c r="C2986">
        <v>1</v>
      </c>
    </row>
    <row r="2987" spans="1:3" x14ac:dyDescent="0.25">
      <c r="A2987">
        <v>2920</v>
      </c>
      <c r="B2987">
        <v>1</v>
      </c>
      <c r="C2987">
        <v>1</v>
      </c>
    </row>
    <row r="2988" spans="1:3" x14ac:dyDescent="0.25">
      <c r="A2988">
        <v>2921</v>
      </c>
      <c r="B2988">
        <v>1</v>
      </c>
      <c r="C2988">
        <v>1</v>
      </c>
    </row>
    <row r="2989" spans="1:3" x14ac:dyDescent="0.25">
      <c r="A2989">
        <v>2922</v>
      </c>
      <c r="B2989">
        <v>1</v>
      </c>
      <c r="C2989">
        <v>1</v>
      </c>
    </row>
    <row r="2990" spans="1:3" x14ac:dyDescent="0.25">
      <c r="A2990">
        <v>2923</v>
      </c>
      <c r="B2990">
        <v>1</v>
      </c>
      <c r="C2990">
        <v>1</v>
      </c>
    </row>
    <row r="2991" spans="1:3" x14ac:dyDescent="0.25">
      <c r="A2991">
        <v>2924</v>
      </c>
      <c r="B2991">
        <v>1</v>
      </c>
      <c r="C2991">
        <v>1</v>
      </c>
    </row>
    <row r="2992" spans="1:3" x14ac:dyDescent="0.25">
      <c r="A2992">
        <v>2925</v>
      </c>
      <c r="B2992">
        <v>1</v>
      </c>
      <c r="C2992">
        <v>1</v>
      </c>
    </row>
    <row r="2993" spans="1:3" x14ac:dyDescent="0.25">
      <c r="A2993">
        <v>2926</v>
      </c>
      <c r="B2993">
        <v>1</v>
      </c>
      <c r="C2993">
        <v>1</v>
      </c>
    </row>
    <row r="2994" spans="1:3" x14ac:dyDescent="0.25">
      <c r="A2994">
        <v>2927</v>
      </c>
      <c r="B2994">
        <v>1</v>
      </c>
      <c r="C2994">
        <v>1</v>
      </c>
    </row>
    <row r="2995" spans="1:3" x14ac:dyDescent="0.25">
      <c r="A2995">
        <v>2928</v>
      </c>
      <c r="B2995">
        <v>1</v>
      </c>
      <c r="C2995">
        <v>1</v>
      </c>
    </row>
    <row r="2996" spans="1:3" x14ac:dyDescent="0.25">
      <c r="A2996">
        <v>2929</v>
      </c>
      <c r="B2996">
        <v>1</v>
      </c>
      <c r="C2996">
        <v>1</v>
      </c>
    </row>
    <row r="2997" spans="1:3" x14ac:dyDescent="0.25">
      <c r="A2997">
        <v>2930</v>
      </c>
      <c r="B2997">
        <v>1</v>
      </c>
      <c r="C2997">
        <v>1</v>
      </c>
    </row>
    <row r="2998" spans="1:3" x14ac:dyDescent="0.25">
      <c r="A2998">
        <v>2931</v>
      </c>
      <c r="B2998">
        <v>1</v>
      </c>
      <c r="C2998">
        <v>1</v>
      </c>
    </row>
    <row r="2999" spans="1:3" x14ac:dyDescent="0.25">
      <c r="A2999">
        <v>2932</v>
      </c>
      <c r="B2999">
        <v>1</v>
      </c>
      <c r="C2999">
        <v>1</v>
      </c>
    </row>
    <row r="3000" spans="1:3" x14ac:dyDescent="0.25">
      <c r="A3000">
        <v>2933</v>
      </c>
      <c r="B3000">
        <v>1</v>
      </c>
      <c r="C3000">
        <v>1</v>
      </c>
    </row>
    <row r="3001" spans="1:3" x14ac:dyDescent="0.25">
      <c r="A3001">
        <v>2934</v>
      </c>
      <c r="B3001">
        <v>1</v>
      </c>
      <c r="C3001">
        <v>1</v>
      </c>
    </row>
    <row r="3002" spans="1:3" x14ac:dyDescent="0.25">
      <c r="A3002">
        <v>2935</v>
      </c>
      <c r="B3002">
        <v>1</v>
      </c>
      <c r="C3002">
        <v>1</v>
      </c>
    </row>
    <row r="3003" spans="1:3" x14ac:dyDescent="0.25">
      <c r="A3003">
        <v>2936</v>
      </c>
      <c r="B3003">
        <v>1</v>
      </c>
      <c r="C3003">
        <v>1</v>
      </c>
    </row>
    <row r="3004" spans="1:3" x14ac:dyDescent="0.25">
      <c r="A3004">
        <v>2937</v>
      </c>
      <c r="B3004">
        <v>1</v>
      </c>
      <c r="C3004">
        <v>1</v>
      </c>
    </row>
    <row r="3005" spans="1:3" x14ac:dyDescent="0.25">
      <c r="A3005">
        <v>2938</v>
      </c>
      <c r="B3005">
        <v>1</v>
      </c>
      <c r="C3005">
        <v>1</v>
      </c>
    </row>
    <row r="3006" spans="1:3" x14ac:dyDescent="0.25">
      <c r="A3006">
        <v>2939</v>
      </c>
      <c r="B3006">
        <v>1</v>
      </c>
      <c r="C3006">
        <v>1</v>
      </c>
    </row>
    <row r="3007" spans="1:3" x14ac:dyDescent="0.25">
      <c r="A3007">
        <v>2940</v>
      </c>
      <c r="B3007">
        <v>1</v>
      </c>
      <c r="C3007">
        <v>1</v>
      </c>
    </row>
    <row r="3008" spans="1:3" x14ac:dyDescent="0.25">
      <c r="A3008">
        <v>2941</v>
      </c>
      <c r="B3008">
        <v>1</v>
      </c>
      <c r="C3008">
        <v>1</v>
      </c>
    </row>
    <row r="3009" spans="1:3" x14ac:dyDescent="0.25">
      <c r="A3009">
        <v>2942</v>
      </c>
      <c r="B3009">
        <v>1</v>
      </c>
      <c r="C3009">
        <v>1</v>
      </c>
    </row>
    <row r="3010" spans="1:3" x14ac:dyDescent="0.25">
      <c r="A3010">
        <v>2943</v>
      </c>
      <c r="B3010">
        <v>1</v>
      </c>
      <c r="C3010">
        <v>1</v>
      </c>
    </row>
    <row r="3011" spans="1:3" x14ac:dyDescent="0.25">
      <c r="A3011">
        <v>2944</v>
      </c>
      <c r="B3011">
        <v>1</v>
      </c>
      <c r="C3011">
        <v>1</v>
      </c>
    </row>
    <row r="3012" spans="1:3" x14ac:dyDescent="0.25">
      <c r="A3012">
        <v>2945</v>
      </c>
      <c r="B3012">
        <v>1</v>
      </c>
      <c r="C3012">
        <v>1</v>
      </c>
    </row>
    <row r="3013" spans="1:3" x14ac:dyDescent="0.25">
      <c r="A3013">
        <v>2946</v>
      </c>
      <c r="B3013">
        <v>1</v>
      </c>
      <c r="C3013">
        <v>1</v>
      </c>
    </row>
    <row r="3014" spans="1:3" x14ac:dyDescent="0.25">
      <c r="A3014">
        <v>2947</v>
      </c>
      <c r="B3014">
        <v>1</v>
      </c>
      <c r="C3014">
        <v>1</v>
      </c>
    </row>
    <row r="3015" spans="1:3" x14ac:dyDescent="0.25">
      <c r="A3015">
        <v>2948</v>
      </c>
      <c r="B3015">
        <v>1</v>
      </c>
      <c r="C3015">
        <v>1</v>
      </c>
    </row>
    <row r="3016" spans="1:3" x14ac:dyDescent="0.25">
      <c r="A3016">
        <v>2949</v>
      </c>
      <c r="B3016">
        <v>1</v>
      </c>
      <c r="C3016">
        <v>1</v>
      </c>
    </row>
    <row r="3017" spans="1:3" x14ac:dyDescent="0.25">
      <c r="A3017">
        <v>2950</v>
      </c>
      <c r="B3017">
        <v>1</v>
      </c>
      <c r="C3017">
        <v>1</v>
      </c>
    </row>
    <row r="3018" spans="1:3" x14ac:dyDescent="0.25">
      <c r="A3018">
        <v>2951</v>
      </c>
      <c r="B3018">
        <v>1</v>
      </c>
      <c r="C3018">
        <v>1</v>
      </c>
    </row>
    <row r="3019" spans="1:3" x14ac:dyDescent="0.25">
      <c r="A3019">
        <v>2952</v>
      </c>
      <c r="B3019">
        <v>0</v>
      </c>
      <c r="C3019">
        <v>0</v>
      </c>
    </row>
    <row r="3020" spans="1:3" x14ac:dyDescent="0.25">
      <c r="A3020">
        <v>2953</v>
      </c>
      <c r="B3020">
        <v>0</v>
      </c>
      <c r="C3020">
        <v>0</v>
      </c>
    </row>
    <row r="3021" spans="1:3" x14ac:dyDescent="0.25">
      <c r="A3021">
        <v>2954</v>
      </c>
      <c r="B3021">
        <v>0</v>
      </c>
      <c r="C3021">
        <v>0</v>
      </c>
    </row>
    <row r="3022" spans="1:3" x14ac:dyDescent="0.25">
      <c r="A3022">
        <v>2955</v>
      </c>
      <c r="B3022">
        <v>0</v>
      </c>
      <c r="C3022">
        <v>0</v>
      </c>
    </row>
    <row r="3023" spans="1:3" x14ac:dyDescent="0.25">
      <c r="A3023">
        <v>2956</v>
      </c>
      <c r="B3023">
        <v>0</v>
      </c>
      <c r="C3023">
        <v>0</v>
      </c>
    </row>
    <row r="3024" spans="1:3" x14ac:dyDescent="0.25">
      <c r="A3024">
        <v>2957</v>
      </c>
      <c r="B3024">
        <v>0</v>
      </c>
      <c r="C3024">
        <v>0</v>
      </c>
    </row>
    <row r="3025" spans="1:3" x14ac:dyDescent="0.25">
      <c r="A3025">
        <v>2958</v>
      </c>
      <c r="B3025">
        <v>0</v>
      </c>
      <c r="C3025">
        <v>0</v>
      </c>
    </row>
    <row r="3026" spans="1:3" x14ac:dyDescent="0.25">
      <c r="A3026">
        <v>2959</v>
      </c>
      <c r="B3026">
        <v>0</v>
      </c>
      <c r="C3026">
        <v>0</v>
      </c>
    </row>
    <row r="3027" spans="1:3" x14ac:dyDescent="0.25">
      <c r="A3027">
        <v>2960</v>
      </c>
      <c r="B3027">
        <v>0</v>
      </c>
      <c r="C3027">
        <v>0</v>
      </c>
    </row>
    <row r="3028" spans="1:3" x14ac:dyDescent="0.25">
      <c r="A3028">
        <v>2961</v>
      </c>
      <c r="B3028">
        <v>0</v>
      </c>
      <c r="C3028">
        <v>0</v>
      </c>
    </row>
    <row r="3029" spans="1:3" x14ac:dyDescent="0.25">
      <c r="A3029">
        <v>2962</v>
      </c>
      <c r="B3029">
        <v>0</v>
      </c>
      <c r="C3029">
        <v>0</v>
      </c>
    </row>
    <row r="3030" spans="1:3" x14ac:dyDescent="0.25">
      <c r="A3030">
        <v>2963</v>
      </c>
      <c r="B3030">
        <v>0</v>
      </c>
      <c r="C3030">
        <v>0</v>
      </c>
    </row>
    <row r="3031" spans="1:3" x14ac:dyDescent="0.25">
      <c r="A3031">
        <v>2964</v>
      </c>
      <c r="B3031">
        <v>0</v>
      </c>
      <c r="C3031">
        <v>0</v>
      </c>
    </row>
    <row r="3032" spans="1:3" x14ac:dyDescent="0.25">
      <c r="A3032">
        <v>2965</v>
      </c>
      <c r="B3032">
        <v>0</v>
      </c>
      <c r="C3032">
        <v>0</v>
      </c>
    </row>
    <row r="3033" spans="1:3" x14ac:dyDescent="0.25">
      <c r="A3033">
        <v>2966</v>
      </c>
      <c r="B3033">
        <v>0</v>
      </c>
      <c r="C3033">
        <v>0</v>
      </c>
    </row>
    <row r="3034" spans="1:3" x14ac:dyDescent="0.25">
      <c r="A3034">
        <v>2967</v>
      </c>
      <c r="B3034">
        <v>0</v>
      </c>
      <c r="C3034">
        <v>0</v>
      </c>
    </row>
    <row r="3035" spans="1:3" x14ac:dyDescent="0.25">
      <c r="A3035">
        <v>2968</v>
      </c>
      <c r="B3035">
        <v>0</v>
      </c>
      <c r="C3035">
        <v>0</v>
      </c>
    </row>
    <row r="3036" spans="1:3" x14ac:dyDescent="0.25">
      <c r="A3036">
        <v>2969</v>
      </c>
      <c r="B3036">
        <v>0</v>
      </c>
      <c r="C3036">
        <v>0</v>
      </c>
    </row>
    <row r="3037" spans="1:3" x14ac:dyDescent="0.25">
      <c r="A3037">
        <v>2970</v>
      </c>
      <c r="B3037">
        <v>0</v>
      </c>
      <c r="C3037">
        <v>0</v>
      </c>
    </row>
    <row r="3038" spans="1:3" x14ac:dyDescent="0.25">
      <c r="A3038">
        <v>2971</v>
      </c>
      <c r="B3038">
        <v>0</v>
      </c>
      <c r="C3038">
        <v>0</v>
      </c>
    </row>
    <row r="3039" spans="1:3" x14ac:dyDescent="0.25">
      <c r="A3039">
        <v>2972</v>
      </c>
      <c r="B3039">
        <v>0</v>
      </c>
      <c r="C3039">
        <v>0</v>
      </c>
    </row>
    <row r="3040" spans="1:3" x14ac:dyDescent="0.25">
      <c r="A3040">
        <v>2973</v>
      </c>
      <c r="B3040">
        <v>0</v>
      </c>
      <c r="C3040">
        <v>0</v>
      </c>
    </row>
    <row r="3041" spans="1:3" x14ac:dyDescent="0.25">
      <c r="A3041">
        <v>2974</v>
      </c>
      <c r="B3041">
        <v>0</v>
      </c>
      <c r="C3041">
        <v>0</v>
      </c>
    </row>
    <row r="3042" spans="1:3" x14ac:dyDescent="0.25">
      <c r="A3042">
        <v>2975</v>
      </c>
      <c r="B3042">
        <v>0</v>
      </c>
      <c r="C3042">
        <v>0</v>
      </c>
    </row>
    <row r="3043" spans="1:3" x14ac:dyDescent="0.25">
      <c r="A3043">
        <v>2976</v>
      </c>
      <c r="B3043">
        <v>0</v>
      </c>
      <c r="C3043">
        <v>0</v>
      </c>
    </row>
    <row r="3044" spans="1:3" x14ac:dyDescent="0.25">
      <c r="A3044">
        <v>2977</v>
      </c>
      <c r="B3044">
        <v>0</v>
      </c>
      <c r="C3044">
        <v>0</v>
      </c>
    </row>
    <row r="3045" spans="1:3" x14ac:dyDescent="0.25">
      <c r="A3045">
        <v>2978</v>
      </c>
      <c r="B3045">
        <v>0</v>
      </c>
      <c r="C3045">
        <v>0</v>
      </c>
    </row>
    <row r="3046" spans="1:3" x14ac:dyDescent="0.25">
      <c r="A3046">
        <v>2979</v>
      </c>
      <c r="B3046">
        <v>0</v>
      </c>
      <c r="C3046">
        <v>0</v>
      </c>
    </row>
    <row r="3047" spans="1:3" x14ac:dyDescent="0.25">
      <c r="A3047">
        <v>2980</v>
      </c>
      <c r="B3047">
        <v>0</v>
      </c>
      <c r="C3047">
        <v>0</v>
      </c>
    </row>
    <row r="3048" spans="1:3" x14ac:dyDescent="0.25">
      <c r="A3048">
        <v>2981</v>
      </c>
      <c r="B3048">
        <v>0</v>
      </c>
      <c r="C3048">
        <v>0</v>
      </c>
    </row>
    <row r="3049" spans="1:3" x14ac:dyDescent="0.25">
      <c r="A3049">
        <v>2982</v>
      </c>
      <c r="B3049">
        <v>0</v>
      </c>
      <c r="C3049">
        <v>0</v>
      </c>
    </row>
    <row r="3050" spans="1:3" x14ac:dyDescent="0.25">
      <c r="A3050">
        <v>2983</v>
      </c>
      <c r="B3050">
        <v>0</v>
      </c>
      <c r="C3050">
        <v>0</v>
      </c>
    </row>
    <row r="3051" spans="1:3" x14ac:dyDescent="0.25">
      <c r="A3051">
        <v>2984</v>
      </c>
      <c r="B3051">
        <v>0</v>
      </c>
      <c r="C3051">
        <v>0</v>
      </c>
    </row>
    <row r="3052" spans="1:3" x14ac:dyDescent="0.25">
      <c r="A3052">
        <v>2985</v>
      </c>
      <c r="B3052">
        <v>0</v>
      </c>
      <c r="C3052">
        <v>0</v>
      </c>
    </row>
    <row r="3053" spans="1:3" x14ac:dyDescent="0.25">
      <c r="A3053">
        <v>2986</v>
      </c>
      <c r="B3053">
        <v>0</v>
      </c>
      <c r="C3053">
        <v>0</v>
      </c>
    </row>
    <row r="3054" spans="1:3" x14ac:dyDescent="0.25">
      <c r="A3054">
        <v>2987</v>
      </c>
      <c r="B3054">
        <v>0</v>
      </c>
      <c r="C3054">
        <v>0</v>
      </c>
    </row>
    <row r="3055" spans="1:3" x14ac:dyDescent="0.25">
      <c r="A3055">
        <v>2988</v>
      </c>
      <c r="B3055">
        <v>0</v>
      </c>
      <c r="C3055">
        <v>0</v>
      </c>
    </row>
    <row r="3056" spans="1:3" x14ac:dyDescent="0.25">
      <c r="A3056">
        <v>2989</v>
      </c>
      <c r="B3056">
        <v>0</v>
      </c>
      <c r="C3056">
        <v>0</v>
      </c>
    </row>
    <row r="3057" spans="1:3" x14ac:dyDescent="0.25">
      <c r="A3057">
        <v>2990</v>
      </c>
      <c r="B3057">
        <v>0</v>
      </c>
      <c r="C3057">
        <v>0</v>
      </c>
    </row>
    <row r="3058" spans="1:3" x14ac:dyDescent="0.25">
      <c r="A3058">
        <v>2991</v>
      </c>
      <c r="B3058">
        <v>0</v>
      </c>
      <c r="C3058">
        <v>0</v>
      </c>
    </row>
    <row r="3059" spans="1:3" x14ac:dyDescent="0.25">
      <c r="A3059">
        <v>2992</v>
      </c>
      <c r="B3059">
        <v>0</v>
      </c>
      <c r="C3059">
        <v>0</v>
      </c>
    </row>
    <row r="3060" spans="1:3" x14ac:dyDescent="0.25">
      <c r="A3060">
        <v>2993</v>
      </c>
      <c r="B3060">
        <v>0</v>
      </c>
      <c r="C3060">
        <v>0</v>
      </c>
    </row>
    <row r="3061" spans="1:3" x14ac:dyDescent="0.25">
      <c r="A3061">
        <v>2994</v>
      </c>
      <c r="B3061">
        <v>0</v>
      </c>
      <c r="C3061">
        <v>0</v>
      </c>
    </row>
    <row r="3062" spans="1:3" x14ac:dyDescent="0.25">
      <c r="A3062">
        <v>2995</v>
      </c>
      <c r="B3062">
        <v>0</v>
      </c>
      <c r="C3062">
        <v>0</v>
      </c>
    </row>
    <row r="3063" spans="1:3" x14ac:dyDescent="0.25">
      <c r="A3063">
        <v>2996</v>
      </c>
      <c r="B3063">
        <v>0</v>
      </c>
      <c r="C3063">
        <v>0</v>
      </c>
    </row>
    <row r="3064" spans="1:3" x14ac:dyDescent="0.25">
      <c r="A3064">
        <v>2997</v>
      </c>
      <c r="B3064">
        <v>0</v>
      </c>
      <c r="C3064">
        <v>0</v>
      </c>
    </row>
    <row r="3065" spans="1:3" x14ac:dyDescent="0.25">
      <c r="A3065">
        <v>2998</v>
      </c>
      <c r="B3065">
        <v>0</v>
      </c>
      <c r="C3065">
        <v>0</v>
      </c>
    </row>
    <row r="3066" spans="1:3" x14ac:dyDescent="0.25">
      <c r="A3066">
        <v>2999</v>
      </c>
      <c r="B3066">
        <v>0</v>
      </c>
      <c r="C3066">
        <v>0</v>
      </c>
    </row>
    <row r="3067" spans="1:3" x14ac:dyDescent="0.25">
      <c r="A3067">
        <v>3000</v>
      </c>
      <c r="B3067">
        <v>0</v>
      </c>
      <c r="C3067">
        <v>0</v>
      </c>
    </row>
    <row r="3068" spans="1:3" x14ac:dyDescent="0.25">
      <c r="A3068">
        <v>3001</v>
      </c>
      <c r="B3068">
        <v>0</v>
      </c>
      <c r="C3068">
        <v>0</v>
      </c>
    </row>
    <row r="3069" spans="1:3" x14ac:dyDescent="0.25">
      <c r="A3069">
        <v>3002</v>
      </c>
      <c r="B3069">
        <v>0</v>
      </c>
      <c r="C3069">
        <v>0</v>
      </c>
    </row>
    <row r="3070" spans="1:3" x14ac:dyDescent="0.25">
      <c r="A3070">
        <v>3003</v>
      </c>
      <c r="B3070">
        <v>0</v>
      </c>
      <c r="C3070">
        <v>0</v>
      </c>
    </row>
    <row r="3071" spans="1:3" x14ac:dyDescent="0.25">
      <c r="A3071">
        <v>3004</v>
      </c>
      <c r="B3071">
        <v>0</v>
      </c>
      <c r="C3071">
        <v>0</v>
      </c>
    </row>
    <row r="3072" spans="1:3" x14ac:dyDescent="0.25">
      <c r="A3072">
        <v>3005</v>
      </c>
      <c r="B3072">
        <v>0</v>
      </c>
      <c r="C3072">
        <v>0</v>
      </c>
    </row>
    <row r="3073" spans="1:3" x14ac:dyDescent="0.25">
      <c r="A3073">
        <v>3006</v>
      </c>
      <c r="B3073">
        <v>0</v>
      </c>
      <c r="C3073">
        <v>0</v>
      </c>
    </row>
    <row r="3074" spans="1:3" x14ac:dyDescent="0.25">
      <c r="A3074">
        <v>3007</v>
      </c>
      <c r="B3074">
        <v>0</v>
      </c>
      <c r="C3074">
        <v>0</v>
      </c>
    </row>
    <row r="3075" spans="1:3" x14ac:dyDescent="0.25">
      <c r="A3075">
        <v>3008</v>
      </c>
      <c r="B3075">
        <v>0</v>
      </c>
      <c r="C3075">
        <v>0</v>
      </c>
    </row>
    <row r="3076" spans="1:3" x14ac:dyDescent="0.25">
      <c r="A3076">
        <v>3009</v>
      </c>
      <c r="B3076">
        <v>0</v>
      </c>
      <c r="C3076">
        <v>0</v>
      </c>
    </row>
    <row r="3077" spans="1:3" x14ac:dyDescent="0.25">
      <c r="A3077">
        <v>3010</v>
      </c>
      <c r="B3077">
        <v>0</v>
      </c>
      <c r="C3077">
        <v>0</v>
      </c>
    </row>
    <row r="3078" spans="1:3" x14ac:dyDescent="0.25">
      <c r="A3078">
        <v>3011</v>
      </c>
      <c r="B3078">
        <v>0</v>
      </c>
      <c r="C3078">
        <v>0</v>
      </c>
    </row>
    <row r="3079" spans="1:3" x14ac:dyDescent="0.25">
      <c r="A3079">
        <v>3012</v>
      </c>
      <c r="B3079">
        <v>0</v>
      </c>
      <c r="C3079">
        <v>0</v>
      </c>
    </row>
    <row r="3080" spans="1:3" x14ac:dyDescent="0.25">
      <c r="A3080">
        <v>3013</v>
      </c>
      <c r="B3080">
        <v>0</v>
      </c>
      <c r="C3080">
        <v>0</v>
      </c>
    </row>
    <row r="3081" spans="1:3" x14ac:dyDescent="0.25">
      <c r="A3081">
        <v>3014</v>
      </c>
      <c r="B3081">
        <v>0</v>
      </c>
      <c r="C3081">
        <v>0</v>
      </c>
    </row>
    <row r="3082" spans="1:3" x14ac:dyDescent="0.25">
      <c r="A3082">
        <v>3015</v>
      </c>
      <c r="B3082">
        <v>0</v>
      </c>
      <c r="C3082">
        <v>0</v>
      </c>
    </row>
    <row r="3083" spans="1:3" x14ac:dyDescent="0.25">
      <c r="A3083">
        <v>3016</v>
      </c>
      <c r="B3083">
        <v>0</v>
      </c>
      <c r="C3083">
        <v>0</v>
      </c>
    </row>
    <row r="3084" spans="1:3" x14ac:dyDescent="0.25">
      <c r="A3084">
        <v>3017</v>
      </c>
      <c r="B3084">
        <v>0</v>
      </c>
      <c r="C3084">
        <v>0</v>
      </c>
    </row>
    <row r="3085" spans="1:3" x14ac:dyDescent="0.25">
      <c r="A3085">
        <v>3018</v>
      </c>
      <c r="B3085">
        <v>0</v>
      </c>
      <c r="C3085">
        <v>0</v>
      </c>
    </row>
    <row r="3086" spans="1:3" x14ac:dyDescent="0.25">
      <c r="A3086">
        <v>3019</v>
      </c>
      <c r="B3086">
        <v>0</v>
      </c>
      <c r="C3086">
        <v>0</v>
      </c>
    </row>
    <row r="3087" spans="1:3" x14ac:dyDescent="0.25">
      <c r="A3087">
        <v>3020</v>
      </c>
      <c r="B3087">
        <v>0</v>
      </c>
      <c r="C3087">
        <v>0</v>
      </c>
    </row>
    <row r="3088" spans="1:3" x14ac:dyDescent="0.25">
      <c r="A3088">
        <v>3021</v>
      </c>
      <c r="B3088">
        <v>0</v>
      </c>
      <c r="C3088">
        <v>0</v>
      </c>
    </row>
    <row r="3089" spans="1:3" x14ac:dyDescent="0.25">
      <c r="A3089">
        <v>3022</v>
      </c>
      <c r="B3089">
        <v>0</v>
      </c>
      <c r="C3089">
        <v>0</v>
      </c>
    </row>
    <row r="3090" spans="1:3" x14ac:dyDescent="0.25">
      <c r="A3090">
        <v>3023</v>
      </c>
      <c r="B3090">
        <v>0</v>
      </c>
      <c r="C3090">
        <v>0</v>
      </c>
    </row>
    <row r="3091" spans="1:3" x14ac:dyDescent="0.25">
      <c r="A3091">
        <v>3024</v>
      </c>
      <c r="B3091">
        <v>0</v>
      </c>
      <c r="C3091">
        <v>0</v>
      </c>
    </row>
    <row r="3092" spans="1:3" x14ac:dyDescent="0.25">
      <c r="A3092">
        <v>3025</v>
      </c>
      <c r="B3092">
        <v>0</v>
      </c>
      <c r="C3092">
        <v>0</v>
      </c>
    </row>
    <row r="3093" spans="1:3" x14ac:dyDescent="0.25">
      <c r="A3093">
        <v>3026</v>
      </c>
      <c r="B3093">
        <v>0</v>
      </c>
      <c r="C3093">
        <v>0</v>
      </c>
    </row>
    <row r="3094" spans="1:3" x14ac:dyDescent="0.25">
      <c r="A3094">
        <v>3027</v>
      </c>
      <c r="B3094">
        <v>0</v>
      </c>
      <c r="C3094">
        <v>0</v>
      </c>
    </row>
    <row r="3095" spans="1:3" x14ac:dyDescent="0.25">
      <c r="A3095">
        <v>3028</v>
      </c>
      <c r="B3095">
        <v>0</v>
      </c>
      <c r="C3095">
        <v>0</v>
      </c>
    </row>
    <row r="3096" spans="1:3" x14ac:dyDescent="0.25">
      <c r="A3096">
        <v>3029</v>
      </c>
      <c r="B3096">
        <v>0</v>
      </c>
      <c r="C3096">
        <v>0</v>
      </c>
    </row>
    <row r="3097" spans="1:3" x14ac:dyDescent="0.25">
      <c r="A3097">
        <v>3030</v>
      </c>
      <c r="B3097">
        <v>0</v>
      </c>
      <c r="C3097">
        <v>0</v>
      </c>
    </row>
    <row r="3098" spans="1:3" x14ac:dyDescent="0.25">
      <c r="A3098">
        <v>3031</v>
      </c>
      <c r="B3098">
        <v>0</v>
      </c>
      <c r="C3098">
        <v>0</v>
      </c>
    </row>
    <row r="3099" spans="1:3" x14ac:dyDescent="0.25">
      <c r="A3099">
        <v>3032</v>
      </c>
      <c r="B3099">
        <v>0</v>
      </c>
      <c r="C3099">
        <v>0</v>
      </c>
    </row>
    <row r="3100" spans="1:3" x14ac:dyDescent="0.25">
      <c r="A3100">
        <v>3033</v>
      </c>
      <c r="B3100">
        <v>0</v>
      </c>
      <c r="C3100">
        <v>0</v>
      </c>
    </row>
    <row r="3101" spans="1:3" x14ac:dyDescent="0.25">
      <c r="A3101">
        <v>3034</v>
      </c>
      <c r="B3101">
        <v>0</v>
      </c>
      <c r="C3101">
        <v>0</v>
      </c>
    </row>
    <row r="3102" spans="1:3" x14ac:dyDescent="0.25">
      <c r="A3102">
        <v>3035</v>
      </c>
      <c r="B3102">
        <v>0</v>
      </c>
      <c r="C3102">
        <v>0</v>
      </c>
    </row>
    <row r="3103" spans="1:3" x14ac:dyDescent="0.25">
      <c r="A3103">
        <v>3036</v>
      </c>
      <c r="B3103">
        <v>0</v>
      </c>
      <c r="C3103">
        <v>0</v>
      </c>
    </row>
    <row r="3104" spans="1:3" x14ac:dyDescent="0.25">
      <c r="A3104">
        <v>3037</v>
      </c>
      <c r="B3104">
        <v>0</v>
      </c>
      <c r="C3104">
        <v>0</v>
      </c>
    </row>
    <row r="3105" spans="1:3" x14ac:dyDescent="0.25">
      <c r="A3105">
        <v>3038</v>
      </c>
      <c r="B3105">
        <v>0</v>
      </c>
      <c r="C3105">
        <v>0</v>
      </c>
    </row>
    <row r="3106" spans="1:3" x14ac:dyDescent="0.25">
      <c r="A3106">
        <v>3039</v>
      </c>
      <c r="B3106">
        <v>0</v>
      </c>
      <c r="C3106">
        <v>0</v>
      </c>
    </row>
    <row r="3107" spans="1:3" x14ac:dyDescent="0.25">
      <c r="A3107">
        <v>3040</v>
      </c>
      <c r="B3107">
        <v>0</v>
      </c>
      <c r="C3107">
        <v>0</v>
      </c>
    </row>
    <row r="3108" spans="1:3" x14ac:dyDescent="0.25">
      <c r="A3108">
        <v>3041</v>
      </c>
      <c r="B3108">
        <v>0</v>
      </c>
      <c r="C3108">
        <v>0</v>
      </c>
    </row>
    <row r="3109" spans="1:3" x14ac:dyDescent="0.25">
      <c r="A3109">
        <v>3042</v>
      </c>
      <c r="B3109">
        <v>0</v>
      </c>
      <c r="C3109">
        <v>0</v>
      </c>
    </row>
    <row r="3110" spans="1:3" x14ac:dyDescent="0.25">
      <c r="A3110">
        <v>3043</v>
      </c>
      <c r="B3110">
        <v>0</v>
      </c>
      <c r="C3110">
        <v>0</v>
      </c>
    </row>
    <row r="3111" spans="1:3" x14ac:dyDescent="0.25">
      <c r="A3111">
        <v>3044</v>
      </c>
      <c r="B3111">
        <v>0</v>
      </c>
      <c r="C3111">
        <v>0</v>
      </c>
    </row>
    <row r="3112" spans="1:3" x14ac:dyDescent="0.25">
      <c r="A3112">
        <v>3045</v>
      </c>
      <c r="B3112">
        <v>0</v>
      </c>
      <c r="C3112">
        <v>0</v>
      </c>
    </row>
    <row r="3113" spans="1:3" x14ac:dyDescent="0.25">
      <c r="A3113">
        <v>3046</v>
      </c>
      <c r="B3113">
        <v>0</v>
      </c>
      <c r="C3113">
        <v>0</v>
      </c>
    </row>
    <row r="3114" spans="1:3" x14ac:dyDescent="0.25">
      <c r="A3114">
        <v>3047</v>
      </c>
      <c r="B3114">
        <v>0</v>
      </c>
      <c r="C3114">
        <v>0</v>
      </c>
    </row>
    <row r="3115" spans="1:3" x14ac:dyDescent="0.25">
      <c r="A3115">
        <v>3048</v>
      </c>
      <c r="B3115">
        <v>0</v>
      </c>
      <c r="C3115">
        <v>0</v>
      </c>
    </row>
    <row r="3116" spans="1:3" x14ac:dyDescent="0.25">
      <c r="A3116">
        <v>3049</v>
      </c>
      <c r="B3116">
        <v>0</v>
      </c>
      <c r="C3116">
        <v>0</v>
      </c>
    </row>
    <row r="3117" spans="1:3" x14ac:dyDescent="0.25">
      <c r="A3117">
        <v>3050</v>
      </c>
      <c r="B3117">
        <v>0</v>
      </c>
      <c r="C3117">
        <v>0</v>
      </c>
    </row>
    <row r="3118" spans="1:3" x14ac:dyDescent="0.25">
      <c r="A3118">
        <v>3051</v>
      </c>
      <c r="B3118">
        <v>0</v>
      </c>
      <c r="C3118">
        <v>0</v>
      </c>
    </row>
    <row r="3119" spans="1:3" x14ac:dyDescent="0.25">
      <c r="A3119">
        <v>3052</v>
      </c>
      <c r="B3119">
        <v>0</v>
      </c>
      <c r="C3119">
        <v>0</v>
      </c>
    </row>
    <row r="3120" spans="1:3" x14ac:dyDescent="0.25">
      <c r="A3120">
        <v>3053</v>
      </c>
      <c r="B3120">
        <v>0</v>
      </c>
      <c r="C3120">
        <v>0</v>
      </c>
    </row>
    <row r="3121" spans="1:3" x14ac:dyDescent="0.25">
      <c r="A3121">
        <v>3054</v>
      </c>
      <c r="B3121">
        <v>0</v>
      </c>
      <c r="C3121">
        <v>0</v>
      </c>
    </row>
    <row r="3122" spans="1:3" x14ac:dyDescent="0.25">
      <c r="A3122">
        <v>3055</v>
      </c>
      <c r="B3122">
        <v>0</v>
      </c>
      <c r="C3122">
        <v>0</v>
      </c>
    </row>
    <row r="3123" spans="1:3" x14ac:dyDescent="0.25">
      <c r="A3123">
        <v>3056</v>
      </c>
      <c r="B3123">
        <v>0</v>
      </c>
      <c r="C3123">
        <v>0</v>
      </c>
    </row>
    <row r="3124" spans="1:3" x14ac:dyDescent="0.25">
      <c r="A3124">
        <v>3057</v>
      </c>
      <c r="B3124">
        <v>0</v>
      </c>
      <c r="C3124">
        <v>0</v>
      </c>
    </row>
    <row r="3125" spans="1:3" x14ac:dyDescent="0.25">
      <c r="A3125">
        <v>3058</v>
      </c>
      <c r="B3125">
        <v>0</v>
      </c>
      <c r="C3125">
        <v>0</v>
      </c>
    </row>
    <row r="3126" spans="1:3" x14ac:dyDescent="0.25">
      <c r="A3126">
        <v>3059</v>
      </c>
      <c r="B3126">
        <v>0</v>
      </c>
      <c r="C3126">
        <v>0</v>
      </c>
    </row>
    <row r="3127" spans="1:3" x14ac:dyDescent="0.25">
      <c r="A3127">
        <v>3060</v>
      </c>
      <c r="B3127">
        <v>0</v>
      </c>
      <c r="C3127">
        <v>0</v>
      </c>
    </row>
    <row r="3128" spans="1:3" x14ac:dyDescent="0.25">
      <c r="A3128">
        <v>3061</v>
      </c>
      <c r="B3128">
        <v>0</v>
      </c>
      <c r="C3128">
        <v>0</v>
      </c>
    </row>
    <row r="3129" spans="1:3" x14ac:dyDescent="0.25">
      <c r="A3129">
        <v>3062</v>
      </c>
      <c r="B3129">
        <v>0</v>
      </c>
      <c r="C3129">
        <v>0</v>
      </c>
    </row>
    <row r="3130" spans="1:3" x14ac:dyDescent="0.25">
      <c r="A3130">
        <v>3063</v>
      </c>
      <c r="B3130">
        <v>0</v>
      </c>
      <c r="C3130">
        <v>0</v>
      </c>
    </row>
    <row r="3131" spans="1:3" x14ac:dyDescent="0.25">
      <c r="A3131">
        <v>3064</v>
      </c>
      <c r="B3131">
        <v>0</v>
      </c>
      <c r="C3131">
        <v>0</v>
      </c>
    </row>
    <row r="3132" spans="1:3" x14ac:dyDescent="0.25">
      <c r="A3132">
        <v>3065</v>
      </c>
      <c r="B3132">
        <v>0</v>
      </c>
      <c r="C3132">
        <v>0</v>
      </c>
    </row>
    <row r="3133" spans="1:3" x14ac:dyDescent="0.25">
      <c r="A3133">
        <v>3066</v>
      </c>
      <c r="B3133">
        <v>0</v>
      </c>
      <c r="C3133">
        <v>0</v>
      </c>
    </row>
    <row r="3134" spans="1:3" x14ac:dyDescent="0.25">
      <c r="A3134">
        <v>3067</v>
      </c>
      <c r="B3134">
        <v>0</v>
      </c>
      <c r="C3134">
        <v>0</v>
      </c>
    </row>
    <row r="3135" spans="1:3" x14ac:dyDescent="0.25">
      <c r="A3135">
        <v>3068</v>
      </c>
      <c r="B3135">
        <v>0</v>
      </c>
      <c r="C3135">
        <v>0</v>
      </c>
    </row>
    <row r="3136" spans="1:3" x14ac:dyDescent="0.25">
      <c r="A3136">
        <v>3069</v>
      </c>
      <c r="B3136">
        <v>0</v>
      </c>
      <c r="C3136">
        <v>0</v>
      </c>
    </row>
    <row r="3137" spans="1:3" x14ac:dyDescent="0.25">
      <c r="A3137">
        <v>3070</v>
      </c>
      <c r="B3137">
        <v>0</v>
      </c>
      <c r="C3137">
        <v>0</v>
      </c>
    </row>
    <row r="3138" spans="1:3" x14ac:dyDescent="0.25">
      <c r="A3138">
        <v>3071</v>
      </c>
      <c r="B3138">
        <v>1</v>
      </c>
      <c r="C3138">
        <v>1</v>
      </c>
    </row>
    <row r="3139" spans="1:3" x14ac:dyDescent="0.25">
      <c r="A3139">
        <v>3072</v>
      </c>
      <c r="B3139">
        <v>1</v>
      </c>
      <c r="C3139">
        <v>1</v>
      </c>
    </row>
    <row r="3140" spans="1:3" x14ac:dyDescent="0.25">
      <c r="A3140">
        <v>3073</v>
      </c>
      <c r="B3140">
        <v>1</v>
      </c>
      <c r="C3140">
        <v>1</v>
      </c>
    </row>
    <row r="3141" spans="1:3" x14ac:dyDescent="0.25">
      <c r="A3141">
        <v>3074</v>
      </c>
      <c r="B3141">
        <v>1</v>
      </c>
      <c r="C3141">
        <v>1</v>
      </c>
    </row>
    <row r="3142" spans="1:3" x14ac:dyDescent="0.25">
      <c r="A3142">
        <v>3075</v>
      </c>
      <c r="B3142">
        <v>1</v>
      </c>
      <c r="C3142">
        <v>1</v>
      </c>
    </row>
    <row r="3143" spans="1:3" x14ac:dyDescent="0.25">
      <c r="A3143">
        <v>3076</v>
      </c>
      <c r="B3143">
        <v>1</v>
      </c>
      <c r="C3143">
        <v>1</v>
      </c>
    </row>
    <row r="3144" spans="1:3" x14ac:dyDescent="0.25">
      <c r="A3144">
        <v>3077</v>
      </c>
      <c r="B3144">
        <v>1</v>
      </c>
      <c r="C3144">
        <v>1</v>
      </c>
    </row>
    <row r="3145" spans="1:3" x14ac:dyDescent="0.25">
      <c r="A3145">
        <v>3078</v>
      </c>
      <c r="B3145">
        <v>1</v>
      </c>
      <c r="C3145">
        <v>1</v>
      </c>
    </row>
    <row r="3146" spans="1:3" x14ac:dyDescent="0.25">
      <c r="A3146">
        <v>3079</v>
      </c>
      <c r="B3146">
        <v>1</v>
      </c>
      <c r="C3146">
        <v>1</v>
      </c>
    </row>
    <row r="3147" spans="1:3" x14ac:dyDescent="0.25">
      <c r="A3147">
        <v>3080</v>
      </c>
      <c r="B3147">
        <v>1</v>
      </c>
      <c r="C3147">
        <v>1</v>
      </c>
    </row>
    <row r="3148" spans="1:3" x14ac:dyDescent="0.25">
      <c r="A3148">
        <v>3081</v>
      </c>
      <c r="B3148">
        <v>1</v>
      </c>
      <c r="C3148">
        <v>1</v>
      </c>
    </row>
    <row r="3149" spans="1:3" x14ac:dyDescent="0.25">
      <c r="A3149">
        <v>3082</v>
      </c>
      <c r="B3149">
        <v>1</v>
      </c>
      <c r="C3149">
        <v>1</v>
      </c>
    </row>
    <row r="3150" spans="1:3" x14ac:dyDescent="0.25">
      <c r="A3150">
        <v>3083</v>
      </c>
      <c r="B3150">
        <v>1</v>
      </c>
      <c r="C3150">
        <v>1</v>
      </c>
    </row>
    <row r="3151" spans="1:3" x14ac:dyDescent="0.25">
      <c r="A3151">
        <v>3084</v>
      </c>
      <c r="B3151">
        <v>1</v>
      </c>
      <c r="C3151">
        <v>1</v>
      </c>
    </row>
    <row r="3152" spans="1:3" x14ac:dyDescent="0.25">
      <c r="A3152">
        <v>3085</v>
      </c>
      <c r="B3152">
        <v>1</v>
      </c>
      <c r="C3152">
        <v>1</v>
      </c>
    </row>
    <row r="3153" spans="1:3" x14ac:dyDescent="0.25">
      <c r="A3153">
        <v>3086</v>
      </c>
      <c r="B3153">
        <v>1</v>
      </c>
      <c r="C3153">
        <v>1</v>
      </c>
    </row>
    <row r="3154" spans="1:3" x14ac:dyDescent="0.25">
      <c r="A3154">
        <v>3087</v>
      </c>
      <c r="B3154">
        <v>3</v>
      </c>
      <c r="C3154">
        <v>3</v>
      </c>
    </row>
    <row r="3155" spans="1:3" x14ac:dyDescent="0.25">
      <c r="A3155">
        <v>3088</v>
      </c>
      <c r="B3155">
        <v>3</v>
      </c>
      <c r="C3155">
        <v>3</v>
      </c>
    </row>
    <row r="3156" spans="1:3" x14ac:dyDescent="0.25">
      <c r="A3156">
        <v>3089</v>
      </c>
      <c r="B3156">
        <v>3</v>
      </c>
      <c r="C3156">
        <v>3</v>
      </c>
    </row>
    <row r="3157" spans="1:3" x14ac:dyDescent="0.25">
      <c r="A3157">
        <v>3090</v>
      </c>
      <c r="B3157">
        <v>3</v>
      </c>
      <c r="C3157">
        <v>3</v>
      </c>
    </row>
    <row r="3158" spans="1:3" x14ac:dyDescent="0.25">
      <c r="A3158">
        <v>3091</v>
      </c>
      <c r="B3158">
        <v>3</v>
      </c>
      <c r="C3158">
        <v>3</v>
      </c>
    </row>
    <row r="3159" spans="1:3" x14ac:dyDescent="0.25">
      <c r="A3159">
        <v>3092</v>
      </c>
      <c r="B3159">
        <v>3</v>
      </c>
      <c r="C3159">
        <v>3</v>
      </c>
    </row>
    <row r="3160" spans="1:3" x14ac:dyDescent="0.25">
      <c r="A3160">
        <v>3093</v>
      </c>
      <c r="B3160">
        <v>3</v>
      </c>
      <c r="C3160">
        <v>3</v>
      </c>
    </row>
    <row r="3161" spans="1:3" x14ac:dyDescent="0.25">
      <c r="A3161">
        <v>3094</v>
      </c>
      <c r="B3161">
        <v>3</v>
      </c>
      <c r="C3161">
        <v>3</v>
      </c>
    </row>
    <row r="3162" spans="1:3" x14ac:dyDescent="0.25">
      <c r="A3162">
        <v>3095</v>
      </c>
      <c r="B3162">
        <v>3</v>
      </c>
      <c r="C3162">
        <v>3</v>
      </c>
    </row>
    <row r="3163" spans="1:3" x14ac:dyDescent="0.25">
      <c r="A3163">
        <v>3096</v>
      </c>
      <c r="B3163">
        <v>3</v>
      </c>
      <c r="C3163">
        <v>3</v>
      </c>
    </row>
    <row r="3164" spans="1:3" x14ac:dyDescent="0.25">
      <c r="A3164">
        <v>3097</v>
      </c>
      <c r="B3164">
        <v>3</v>
      </c>
      <c r="C3164">
        <v>3</v>
      </c>
    </row>
    <row r="3165" spans="1:3" x14ac:dyDescent="0.25">
      <c r="A3165">
        <v>3098</v>
      </c>
      <c r="B3165">
        <v>3</v>
      </c>
      <c r="C3165">
        <v>3</v>
      </c>
    </row>
    <row r="3166" spans="1:3" x14ac:dyDescent="0.25">
      <c r="A3166">
        <v>3099</v>
      </c>
      <c r="B3166">
        <v>3</v>
      </c>
      <c r="C3166">
        <v>3</v>
      </c>
    </row>
    <row r="3167" spans="1:3" x14ac:dyDescent="0.25">
      <c r="A3167">
        <v>3100</v>
      </c>
      <c r="B3167">
        <v>3</v>
      </c>
      <c r="C3167">
        <v>3</v>
      </c>
    </row>
    <row r="3168" spans="1:3" x14ac:dyDescent="0.25">
      <c r="A3168">
        <v>3101</v>
      </c>
      <c r="B3168">
        <v>3</v>
      </c>
      <c r="C3168">
        <v>3</v>
      </c>
    </row>
    <row r="3169" spans="1:3" x14ac:dyDescent="0.25">
      <c r="A3169">
        <v>3102</v>
      </c>
      <c r="B3169">
        <v>3</v>
      </c>
      <c r="C3169">
        <v>3</v>
      </c>
    </row>
    <row r="3170" spans="1:3" x14ac:dyDescent="0.25">
      <c r="A3170">
        <v>3103</v>
      </c>
      <c r="B3170">
        <v>3</v>
      </c>
      <c r="C3170">
        <v>3</v>
      </c>
    </row>
    <row r="3171" spans="1:3" x14ac:dyDescent="0.25">
      <c r="A3171">
        <v>3104</v>
      </c>
      <c r="B3171">
        <v>3</v>
      </c>
      <c r="C3171">
        <v>3</v>
      </c>
    </row>
    <row r="3172" spans="1:3" x14ac:dyDescent="0.25">
      <c r="A3172">
        <v>3105</v>
      </c>
      <c r="B3172">
        <v>3</v>
      </c>
      <c r="C3172">
        <v>3</v>
      </c>
    </row>
    <row r="3173" spans="1:3" x14ac:dyDescent="0.25">
      <c r="A3173">
        <v>3106</v>
      </c>
      <c r="B3173">
        <v>3</v>
      </c>
      <c r="C3173">
        <v>3</v>
      </c>
    </row>
    <row r="3174" spans="1:3" x14ac:dyDescent="0.25">
      <c r="A3174">
        <v>3107</v>
      </c>
      <c r="B3174">
        <v>3</v>
      </c>
      <c r="C3174">
        <v>3</v>
      </c>
    </row>
    <row r="3175" spans="1:3" x14ac:dyDescent="0.25">
      <c r="A3175">
        <v>3108</v>
      </c>
      <c r="B3175">
        <v>3</v>
      </c>
      <c r="C3175">
        <v>3</v>
      </c>
    </row>
    <row r="3176" spans="1:3" x14ac:dyDescent="0.25">
      <c r="A3176">
        <v>3109</v>
      </c>
      <c r="B3176">
        <v>3</v>
      </c>
      <c r="C3176">
        <v>3</v>
      </c>
    </row>
    <row r="3177" spans="1:3" x14ac:dyDescent="0.25">
      <c r="A3177">
        <v>3110</v>
      </c>
      <c r="B3177">
        <v>3</v>
      </c>
      <c r="C3177">
        <v>3</v>
      </c>
    </row>
    <row r="3178" spans="1:3" x14ac:dyDescent="0.25">
      <c r="A3178">
        <v>3111</v>
      </c>
      <c r="B3178">
        <v>3</v>
      </c>
      <c r="C3178">
        <v>3</v>
      </c>
    </row>
    <row r="3179" spans="1:3" x14ac:dyDescent="0.25">
      <c r="A3179">
        <v>3112</v>
      </c>
      <c r="B3179">
        <v>3</v>
      </c>
      <c r="C3179">
        <v>3</v>
      </c>
    </row>
    <row r="3180" spans="1:3" x14ac:dyDescent="0.25">
      <c r="A3180">
        <v>3113</v>
      </c>
      <c r="B3180">
        <v>3</v>
      </c>
      <c r="C3180">
        <v>3</v>
      </c>
    </row>
    <row r="3181" spans="1:3" x14ac:dyDescent="0.25">
      <c r="A3181">
        <v>3114</v>
      </c>
      <c r="B3181">
        <v>3</v>
      </c>
      <c r="C3181">
        <v>3</v>
      </c>
    </row>
    <row r="3182" spans="1:3" x14ac:dyDescent="0.25">
      <c r="A3182">
        <v>3115</v>
      </c>
      <c r="B3182">
        <v>3</v>
      </c>
      <c r="C3182">
        <v>3</v>
      </c>
    </row>
    <row r="3183" spans="1:3" x14ac:dyDescent="0.25">
      <c r="A3183">
        <v>3116</v>
      </c>
      <c r="B3183">
        <v>3</v>
      </c>
      <c r="C3183">
        <v>3</v>
      </c>
    </row>
    <row r="3184" spans="1:3" x14ac:dyDescent="0.25">
      <c r="A3184">
        <v>3117</v>
      </c>
      <c r="B3184">
        <v>3</v>
      </c>
      <c r="C3184">
        <v>3</v>
      </c>
    </row>
    <row r="3185" spans="1:3" x14ac:dyDescent="0.25">
      <c r="A3185">
        <v>3118</v>
      </c>
      <c r="B3185">
        <v>3</v>
      </c>
      <c r="C3185">
        <v>3</v>
      </c>
    </row>
    <row r="3186" spans="1:3" x14ac:dyDescent="0.25">
      <c r="A3186">
        <v>3119</v>
      </c>
      <c r="B3186">
        <v>3</v>
      </c>
      <c r="C3186">
        <v>3</v>
      </c>
    </row>
    <row r="3187" spans="1:3" x14ac:dyDescent="0.25">
      <c r="A3187">
        <v>3120</v>
      </c>
      <c r="B3187">
        <v>3</v>
      </c>
      <c r="C3187">
        <v>3</v>
      </c>
    </row>
    <row r="3188" spans="1:3" x14ac:dyDescent="0.25">
      <c r="A3188">
        <v>3121</v>
      </c>
      <c r="B3188">
        <v>3</v>
      </c>
      <c r="C3188">
        <v>3</v>
      </c>
    </row>
    <row r="3189" spans="1:3" x14ac:dyDescent="0.25">
      <c r="A3189">
        <v>3122</v>
      </c>
      <c r="B3189">
        <v>3</v>
      </c>
      <c r="C3189">
        <v>3</v>
      </c>
    </row>
    <row r="3190" spans="1:3" x14ac:dyDescent="0.25">
      <c r="A3190">
        <v>3123</v>
      </c>
      <c r="B3190">
        <v>3</v>
      </c>
      <c r="C3190">
        <v>3</v>
      </c>
    </row>
    <row r="3191" spans="1:3" x14ac:dyDescent="0.25">
      <c r="A3191">
        <v>3124</v>
      </c>
      <c r="B3191">
        <v>3</v>
      </c>
      <c r="C3191">
        <v>3</v>
      </c>
    </row>
    <row r="3192" spans="1:3" x14ac:dyDescent="0.25">
      <c r="A3192">
        <v>3125</v>
      </c>
      <c r="B3192">
        <v>3</v>
      </c>
      <c r="C3192">
        <v>3</v>
      </c>
    </row>
    <row r="3193" spans="1:3" x14ac:dyDescent="0.25">
      <c r="A3193">
        <v>3126</v>
      </c>
      <c r="B3193">
        <v>3</v>
      </c>
      <c r="C3193">
        <v>3</v>
      </c>
    </row>
    <row r="3194" spans="1:3" x14ac:dyDescent="0.25">
      <c r="A3194">
        <v>3127</v>
      </c>
      <c r="B3194">
        <v>3</v>
      </c>
      <c r="C3194">
        <v>3</v>
      </c>
    </row>
    <row r="3195" spans="1:3" x14ac:dyDescent="0.25">
      <c r="A3195">
        <v>3128</v>
      </c>
      <c r="B3195">
        <v>3</v>
      </c>
      <c r="C3195">
        <v>3</v>
      </c>
    </row>
    <row r="3196" spans="1:3" x14ac:dyDescent="0.25">
      <c r="A3196">
        <v>3129</v>
      </c>
      <c r="B3196">
        <v>3</v>
      </c>
      <c r="C3196">
        <v>3</v>
      </c>
    </row>
    <row r="3197" spans="1:3" x14ac:dyDescent="0.25">
      <c r="A3197">
        <v>3130</v>
      </c>
      <c r="B3197">
        <v>3</v>
      </c>
      <c r="C3197">
        <v>3</v>
      </c>
    </row>
    <row r="3198" spans="1:3" x14ac:dyDescent="0.25">
      <c r="A3198">
        <v>3131</v>
      </c>
      <c r="B3198">
        <v>3</v>
      </c>
      <c r="C3198">
        <v>3</v>
      </c>
    </row>
    <row r="3199" spans="1:3" x14ac:dyDescent="0.25">
      <c r="A3199">
        <v>3132</v>
      </c>
      <c r="B3199">
        <v>3</v>
      </c>
      <c r="C3199">
        <v>3</v>
      </c>
    </row>
    <row r="3200" spans="1:3" x14ac:dyDescent="0.25">
      <c r="A3200">
        <v>3133</v>
      </c>
      <c r="B3200">
        <v>3</v>
      </c>
      <c r="C3200">
        <v>3</v>
      </c>
    </row>
    <row r="3201" spans="1:3" x14ac:dyDescent="0.25">
      <c r="A3201">
        <v>3134</v>
      </c>
      <c r="B3201">
        <v>3</v>
      </c>
      <c r="C3201">
        <v>3</v>
      </c>
    </row>
    <row r="3202" spans="1:3" x14ac:dyDescent="0.25">
      <c r="A3202">
        <v>3135</v>
      </c>
      <c r="B3202">
        <v>3</v>
      </c>
      <c r="C3202">
        <v>3</v>
      </c>
    </row>
    <row r="3203" spans="1:3" x14ac:dyDescent="0.25">
      <c r="A3203">
        <v>3136</v>
      </c>
      <c r="B3203">
        <v>3</v>
      </c>
      <c r="C3203">
        <v>3</v>
      </c>
    </row>
    <row r="3204" spans="1:3" x14ac:dyDescent="0.25">
      <c r="A3204">
        <v>3137</v>
      </c>
      <c r="B3204">
        <v>3</v>
      </c>
      <c r="C3204">
        <v>3</v>
      </c>
    </row>
    <row r="3205" spans="1:3" x14ac:dyDescent="0.25">
      <c r="A3205">
        <v>3138</v>
      </c>
      <c r="B3205">
        <v>3</v>
      </c>
      <c r="C3205">
        <v>3</v>
      </c>
    </row>
    <row r="3206" spans="1:3" x14ac:dyDescent="0.25">
      <c r="A3206">
        <v>3139</v>
      </c>
      <c r="B3206">
        <v>3</v>
      </c>
      <c r="C3206">
        <v>3</v>
      </c>
    </row>
    <row r="3207" spans="1:3" x14ac:dyDescent="0.25">
      <c r="A3207">
        <v>3140</v>
      </c>
      <c r="B3207">
        <v>3</v>
      </c>
      <c r="C3207">
        <v>3</v>
      </c>
    </row>
    <row r="3208" spans="1:3" x14ac:dyDescent="0.25">
      <c r="A3208">
        <v>3141</v>
      </c>
      <c r="B3208">
        <v>3</v>
      </c>
      <c r="C3208">
        <v>3</v>
      </c>
    </row>
    <row r="3209" spans="1:3" x14ac:dyDescent="0.25">
      <c r="A3209">
        <v>3142</v>
      </c>
      <c r="B3209">
        <v>3</v>
      </c>
      <c r="C3209">
        <v>3</v>
      </c>
    </row>
    <row r="3210" spans="1:3" x14ac:dyDescent="0.25">
      <c r="A3210">
        <v>3143</v>
      </c>
      <c r="B3210">
        <v>3</v>
      </c>
      <c r="C3210">
        <v>3</v>
      </c>
    </row>
    <row r="3211" spans="1:3" x14ac:dyDescent="0.25">
      <c r="A3211">
        <v>3144</v>
      </c>
      <c r="B3211">
        <v>3</v>
      </c>
      <c r="C3211">
        <v>3</v>
      </c>
    </row>
    <row r="3212" spans="1:3" x14ac:dyDescent="0.25">
      <c r="A3212">
        <v>3145</v>
      </c>
      <c r="B3212">
        <v>3</v>
      </c>
      <c r="C3212">
        <v>3</v>
      </c>
    </row>
    <row r="3213" spans="1:3" x14ac:dyDescent="0.25">
      <c r="A3213">
        <v>3146</v>
      </c>
      <c r="B3213">
        <v>3</v>
      </c>
      <c r="C3213">
        <v>3</v>
      </c>
    </row>
    <row r="3214" spans="1:3" x14ac:dyDescent="0.25">
      <c r="A3214">
        <v>3147</v>
      </c>
      <c r="B3214">
        <v>3</v>
      </c>
      <c r="C3214">
        <v>3</v>
      </c>
    </row>
    <row r="3215" spans="1:3" x14ac:dyDescent="0.25">
      <c r="A3215">
        <v>3148</v>
      </c>
      <c r="B3215">
        <v>3</v>
      </c>
      <c r="C3215">
        <v>3</v>
      </c>
    </row>
    <row r="3216" spans="1:3" x14ac:dyDescent="0.25">
      <c r="A3216">
        <v>3149</v>
      </c>
      <c r="B3216">
        <v>3</v>
      </c>
      <c r="C3216">
        <v>3</v>
      </c>
    </row>
    <row r="3217" spans="1:3" x14ac:dyDescent="0.25">
      <c r="A3217">
        <v>3150</v>
      </c>
      <c r="B3217">
        <v>3</v>
      </c>
      <c r="C3217">
        <v>3</v>
      </c>
    </row>
    <row r="3218" spans="1:3" x14ac:dyDescent="0.25">
      <c r="A3218">
        <v>3151</v>
      </c>
      <c r="B3218">
        <v>3</v>
      </c>
      <c r="C3218">
        <v>3</v>
      </c>
    </row>
    <row r="3219" spans="1:3" x14ac:dyDescent="0.25">
      <c r="A3219">
        <v>3152</v>
      </c>
      <c r="B3219">
        <v>3</v>
      </c>
      <c r="C3219">
        <v>3</v>
      </c>
    </row>
    <row r="3220" spans="1:3" x14ac:dyDescent="0.25">
      <c r="A3220">
        <v>3153</v>
      </c>
      <c r="B3220">
        <v>3</v>
      </c>
      <c r="C3220">
        <v>3</v>
      </c>
    </row>
    <row r="3221" spans="1:3" x14ac:dyDescent="0.25">
      <c r="A3221">
        <v>3154</v>
      </c>
      <c r="B3221">
        <v>3</v>
      </c>
      <c r="C3221">
        <v>3</v>
      </c>
    </row>
    <row r="3222" spans="1:3" x14ac:dyDescent="0.25">
      <c r="A3222">
        <v>3155</v>
      </c>
      <c r="B3222">
        <v>3</v>
      </c>
      <c r="C3222">
        <v>3</v>
      </c>
    </row>
    <row r="3223" spans="1:3" x14ac:dyDescent="0.25">
      <c r="A3223">
        <v>3156</v>
      </c>
      <c r="B3223">
        <v>3</v>
      </c>
      <c r="C3223">
        <v>3</v>
      </c>
    </row>
    <row r="3224" spans="1:3" x14ac:dyDescent="0.25">
      <c r="A3224">
        <v>3157</v>
      </c>
      <c r="B3224">
        <v>3</v>
      </c>
      <c r="C3224">
        <v>3</v>
      </c>
    </row>
    <row r="3225" spans="1:3" x14ac:dyDescent="0.25">
      <c r="A3225">
        <v>3158</v>
      </c>
      <c r="B3225">
        <v>3</v>
      </c>
      <c r="C3225">
        <v>3</v>
      </c>
    </row>
    <row r="3226" spans="1:3" x14ac:dyDescent="0.25">
      <c r="A3226">
        <v>3159</v>
      </c>
      <c r="B3226">
        <v>3</v>
      </c>
      <c r="C3226">
        <v>3</v>
      </c>
    </row>
    <row r="3227" spans="1:3" x14ac:dyDescent="0.25">
      <c r="A3227">
        <v>3160</v>
      </c>
      <c r="B3227">
        <v>3</v>
      </c>
      <c r="C3227">
        <v>3</v>
      </c>
    </row>
    <row r="3228" spans="1:3" x14ac:dyDescent="0.25">
      <c r="A3228">
        <v>3161</v>
      </c>
      <c r="B3228">
        <v>3</v>
      </c>
      <c r="C3228">
        <v>3</v>
      </c>
    </row>
    <row r="3229" spans="1:3" x14ac:dyDescent="0.25">
      <c r="A3229">
        <v>3162</v>
      </c>
      <c r="B3229">
        <v>3</v>
      </c>
      <c r="C3229">
        <v>3</v>
      </c>
    </row>
    <row r="3230" spans="1:3" x14ac:dyDescent="0.25">
      <c r="A3230">
        <v>3163</v>
      </c>
      <c r="B3230">
        <v>3</v>
      </c>
      <c r="C3230">
        <v>3</v>
      </c>
    </row>
    <row r="3231" spans="1:3" x14ac:dyDescent="0.25">
      <c r="A3231">
        <v>3164</v>
      </c>
      <c r="B3231">
        <v>3</v>
      </c>
      <c r="C3231">
        <v>3</v>
      </c>
    </row>
    <row r="3232" spans="1:3" x14ac:dyDescent="0.25">
      <c r="A3232">
        <v>3165</v>
      </c>
      <c r="B3232">
        <v>3</v>
      </c>
      <c r="C3232">
        <v>3</v>
      </c>
    </row>
    <row r="3233" spans="1:3" x14ac:dyDescent="0.25">
      <c r="A3233">
        <v>3166</v>
      </c>
      <c r="B3233">
        <v>3</v>
      </c>
      <c r="C3233">
        <v>3</v>
      </c>
    </row>
    <row r="3234" spans="1:3" x14ac:dyDescent="0.25">
      <c r="A3234">
        <v>3167</v>
      </c>
      <c r="B3234">
        <v>3</v>
      </c>
      <c r="C3234">
        <v>3</v>
      </c>
    </row>
    <row r="3235" spans="1:3" x14ac:dyDescent="0.25">
      <c r="A3235">
        <v>3168</v>
      </c>
      <c r="B3235">
        <v>3</v>
      </c>
      <c r="C3235">
        <v>3</v>
      </c>
    </row>
    <row r="3236" spans="1:3" x14ac:dyDescent="0.25">
      <c r="A3236">
        <v>3169</v>
      </c>
      <c r="B3236">
        <v>3</v>
      </c>
      <c r="C3236">
        <v>3</v>
      </c>
    </row>
    <row r="3237" spans="1:3" x14ac:dyDescent="0.25">
      <c r="A3237">
        <v>3170</v>
      </c>
      <c r="B3237">
        <v>3</v>
      </c>
      <c r="C3237">
        <v>3</v>
      </c>
    </row>
    <row r="3238" spans="1:3" x14ac:dyDescent="0.25">
      <c r="A3238">
        <v>3171</v>
      </c>
      <c r="B3238">
        <v>3</v>
      </c>
      <c r="C3238">
        <v>3</v>
      </c>
    </row>
    <row r="3239" spans="1:3" x14ac:dyDescent="0.25">
      <c r="A3239">
        <v>3172</v>
      </c>
      <c r="B3239">
        <v>2</v>
      </c>
      <c r="C3239">
        <v>2</v>
      </c>
    </row>
    <row r="3240" spans="1:3" x14ac:dyDescent="0.25">
      <c r="A3240">
        <v>3173</v>
      </c>
      <c r="B3240">
        <v>2</v>
      </c>
      <c r="C3240">
        <v>2</v>
      </c>
    </row>
    <row r="3241" spans="1:3" x14ac:dyDescent="0.25">
      <c r="A3241">
        <v>3174</v>
      </c>
      <c r="B3241">
        <v>2</v>
      </c>
      <c r="C3241">
        <v>2</v>
      </c>
    </row>
    <row r="3242" spans="1:3" x14ac:dyDescent="0.25">
      <c r="A3242">
        <v>3175</v>
      </c>
      <c r="B3242">
        <v>2</v>
      </c>
      <c r="C3242">
        <v>2</v>
      </c>
    </row>
    <row r="3243" spans="1:3" x14ac:dyDescent="0.25">
      <c r="A3243">
        <v>3176</v>
      </c>
      <c r="B3243">
        <v>2</v>
      </c>
      <c r="C3243">
        <v>2</v>
      </c>
    </row>
    <row r="3244" spans="1:3" x14ac:dyDescent="0.25">
      <c r="A3244">
        <v>3177</v>
      </c>
      <c r="B3244">
        <v>2</v>
      </c>
      <c r="C3244">
        <v>2</v>
      </c>
    </row>
    <row r="3245" spans="1:3" x14ac:dyDescent="0.25">
      <c r="A3245">
        <v>3178</v>
      </c>
      <c r="B3245">
        <v>2</v>
      </c>
      <c r="C3245">
        <v>2</v>
      </c>
    </row>
    <row r="3246" spans="1:3" x14ac:dyDescent="0.25">
      <c r="A3246">
        <v>3179</v>
      </c>
      <c r="B3246">
        <v>2</v>
      </c>
      <c r="C3246">
        <v>2</v>
      </c>
    </row>
    <row r="3247" spans="1:3" x14ac:dyDescent="0.25">
      <c r="A3247">
        <v>3180</v>
      </c>
      <c r="B3247">
        <v>2</v>
      </c>
      <c r="C3247">
        <v>2</v>
      </c>
    </row>
    <row r="3248" spans="1:3" x14ac:dyDescent="0.25">
      <c r="A3248">
        <v>3181</v>
      </c>
      <c r="B3248">
        <v>2</v>
      </c>
      <c r="C3248">
        <v>2</v>
      </c>
    </row>
    <row r="3249" spans="1:3" x14ac:dyDescent="0.25">
      <c r="A3249">
        <v>3182</v>
      </c>
      <c r="B3249">
        <v>2</v>
      </c>
      <c r="C3249">
        <v>2</v>
      </c>
    </row>
    <row r="3250" spans="1:3" x14ac:dyDescent="0.25">
      <c r="A3250">
        <v>3183</v>
      </c>
      <c r="B3250">
        <v>2</v>
      </c>
      <c r="C3250">
        <v>2</v>
      </c>
    </row>
    <row r="3251" spans="1:3" x14ac:dyDescent="0.25">
      <c r="A3251">
        <v>3184</v>
      </c>
      <c r="B3251">
        <v>2</v>
      </c>
      <c r="C3251">
        <v>2</v>
      </c>
    </row>
    <row r="3252" spans="1:3" x14ac:dyDescent="0.25">
      <c r="A3252">
        <v>3185</v>
      </c>
      <c r="B3252">
        <v>4</v>
      </c>
      <c r="C3252">
        <v>4</v>
      </c>
    </row>
    <row r="3253" spans="1:3" x14ac:dyDescent="0.25">
      <c r="A3253">
        <v>3186</v>
      </c>
      <c r="B3253">
        <v>4</v>
      </c>
      <c r="C3253">
        <v>4</v>
      </c>
    </row>
    <row r="3254" spans="1:3" x14ac:dyDescent="0.25">
      <c r="A3254">
        <v>3187</v>
      </c>
      <c r="B3254">
        <v>4</v>
      </c>
      <c r="C3254">
        <v>4</v>
      </c>
    </row>
    <row r="3255" spans="1:3" x14ac:dyDescent="0.25">
      <c r="A3255">
        <v>3188</v>
      </c>
      <c r="B3255">
        <v>2</v>
      </c>
      <c r="C3255">
        <v>2</v>
      </c>
    </row>
    <row r="3256" spans="1:3" x14ac:dyDescent="0.25">
      <c r="A3256">
        <v>3189</v>
      </c>
      <c r="B3256">
        <v>2</v>
      </c>
      <c r="C3256">
        <v>2</v>
      </c>
    </row>
    <row r="3257" spans="1:3" x14ac:dyDescent="0.25">
      <c r="A3257">
        <v>3190</v>
      </c>
      <c r="B3257">
        <v>2</v>
      </c>
      <c r="C3257">
        <v>2</v>
      </c>
    </row>
    <row r="3258" spans="1:3" x14ac:dyDescent="0.25">
      <c r="A3258">
        <v>3191</v>
      </c>
      <c r="B3258">
        <v>2</v>
      </c>
      <c r="C3258">
        <v>2</v>
      </c>
    </row>
    <row r="3259" spans="1:3" x14ac:dyDescent="0.25">
      <c r="A3259">
        <v>3192</v>
      </c>
      <c r="B3259">
        <v>2</v>
      </c>
      <c r="C3259">
        <v>2</v>
      </c>
    </row>
    <row r="3260" spans="1:3" x14ac:dyDescent="0.25">
      <c r="A3260">
        <v>3193</v>
      </c>
      <c r="B3260">
        <v>2</v>
      </c>
      <c r="C3260">
        <v>2</v>
      </c>
    </row>
    <row r="3261" spans="1:3" x14ac:dyDescent="0.25">
      <c r="A3261">
        <v>3194</v>
      </c>
      <c r="B3261">
        <v>2</v>
      </c>
      <c r="C3261">
        <v>2</v>
      </c>
    </row>
    <row r="3262" spans="1:3" x14ac:dyDescent="0.25">
      <c r="A3262">
        <v>3195</v>
      </c>
      <c r="B3262">
        <v>2</v>
      </c>
      <c r="C3262">
        <v>2</v>
      </c>
    </row>
    <row r="3263" spans="1:3" x14ac:dyDescent="0.25">
      <c r="A3263">
        <v>3196</v>
      </c>
      <c r="B3263">
        <v>2</v>
      </c>
      <c r="C3263">
        <v>2</v>
      </c>
    </row>
    <row r="3264" spans="1:3" x14ac:dyDescent="0.25">
      <c r="A3264">
        <v>3197</v>
      </c>
      <c r="B3264">
        <v>2</v>
      </c>
      <c r="C3264">
        <v>2</v>
      </c>
    </row>
    <row r="3265" spans="1:3" x14ac:dyDescent="0.25">
      <c r="A3265">
        <v>3198</v>
      </c>
      <c r="B3265">
        <v>2</v>
      </c>
      <c r="C3265">
        <v>2</v>
      </c>
    </row>
    <row r="3266" spans="1:3" x14ac:dyDescent="0.25">
      <c r="A3266">
        <v>3199</v>
      </c>
      <c r="B3266">
        <v>2</v>
      </c>
      <c r="C3266">
        <v>2</v>
      </c>
    </row>
    <row r="3267" spans="1:3" x14ac:dyDescent="0.25">
      <c r="A3267">
        <v>3200</v>
      </c>
      <c r="B3267">
        <v>2</v>
      </c>
      <c r="C3267">
        <v>2</v>
      </c>
    </row>
    <row r="3268" spans="1:3" x14ac:dyDescent="0.25">
      <c r="A3268">
        <v>3201</v>
      </c>
      <c r="B3268">
        <v>2</v>
      </c>
      <c r="C3268">
        <v>2</v>
      </c>
    </row>
    <row r="3269" spans="1:3" x14ac:dyDescent="0.25">
      <c r="A3269">
        <v>3202</v>
      </c>
      <c r="B3269">
        <v>2</v>
      </c>
      <c r="C3269">
        <v>2</v>
      </c>
    </row>
    <row r="3270" spans="1:3" x14ac:dyDescent="0.25">
      <c r="A3270">
        <v>3203</v>
      </c>
      <c r="B3270">
        <v>2</v>
      </c>
      <c r="C3270">
        <v>2</v>
      </c>
    </row>
    <row r="3271" spans="1:3" x14ac:dyDescent="0.25">
      <c r="A3271">
        <v>3204</v>
      </c>
      <c r="B3271">
        <v>2</v>
      </c>
      <c r="C3271">
        <v>2</v>
      </c>
    </row>
    <row r="3272" spans="1:3" x14ac:dyDescent="0.25">
      <c r="A3272">
        <v>3205</v>
      </c>
      <c r="B3272">
        <v>2</v>
      </c>
      <c r="C3272">
        <v>2</v>
      </c>
    </row>
    <row r="3273" spans="1:3" x14ac:dyDescent="0.25">
      <c r="A3273">
        <v>3206</v>
      </c>
      <c r="B3273">
        <v>2</v>
      </c>
      <c r="C3273">
        <v>2</v>
      </c>
    </row>
    <row r="3274" spans="1:3" x14ac:dyDescent="0.25">
      <c r="A3274">
        <v>3207</v>
      </c>
      <c r="B3274">
        <v>2</v>
      </c>
      <c r="C3274">
        <v>2</v>
      </c>
    </row>
    <row r="3275" spans="1:3" x14ac:dyDescent="0.25">
      <c r="A3275">
        <v>3208</v>
      </c>
      <c r="B3275">
        <v>2</v>
      </c>
      <c r="C3275">
        <v>2</v>
      </c>
    </row>
    <row r="3276" spans="1:3" x14ac:dyDescent="0.25">
      <c r="A3276">
        <v>3209</v>
      </c>
      <c r="B3276">
        <v>2</v>
      </c>
      <c r="C3276">
        <v>2</v>
      </c>
    </row>
    <row r="3277" spans="1:3" x14ac:dyDescent="0.25">
      <c r="A3277">
        <v>3210</v>
      </c>
      <c r="B3277">
        <v>2</v>
      </c>
      <c r="C3277">
        <v>2</v>
      </c>
    </row>
    <row r="3278" spans="1:3" x14ac:dyDescent="0.25">
      <c r="A3278">
        <v>3211</v>
      </c>
      <c r="B3278">
        <v>2</v>
      </c>
      <c r="C3278">
        <v>2</v>
      </c>
    </row>
    <row r="3279" spans="1:3" x14ac:dyDescent="0.25">
      <c r="A3279">
        <v>3212</v>
      </c>
      <c r="B3279">
        <v>2</v>
      </c>
      <c r="C3279">
        <v>2</v>
      </c>
    </row>
    <row r="3280" spans="1:3" x14ac:dyDescent="0.25">
      <c r="A3280">
        <v>3213</v>
      </c>
      <c r="B3280">
        <v>2</v>
      </c>
      <c r="C3280">
        <v>2</v>
      </c>
    </row>
    <row r="3281" spans="1:3" x14ac:dyDescent="0.25">
      <c r="A3281">
        <v>3214</v>
      </c>
      <c r="B3281">
        <v>2</v>
      </c>
      <c r="C3281">
        <v>2</v>
      </c>
    </row>
    <row r="3282" spans="1:3" x14ac:dyDescent="0.25">
      <c r="A3282">
        <v>3215</v>
      </c>
      <c r="B3282">
        <v>2</v>
      </c>
      <c r="C3282">
        <v>2</v>
      </c>
    </row>
    <row r="3283" spans="1:3" x14ac:dyDescent="0.25">
      <c r="A3283">
        <v>3216</v>
      </c>
      <c r="B3283">
        <v>2</v>
      </c>
      <c r="C3283">
        <v>2</v>
      </c>
    </row>
    <row r="3284" spans="1:3" x14ac:dyDescent="0.25">
      <c r="A3284">
        <v>3217</v>
      </c>
      <c r="B3284">
        <v>2</v>
      </c>
      <c r="C3284">
        <v>2</v>
      </c>
    </row>
    <row r="3285" spans="1:3" x14ac:dyDescent="0.25">
      <c r="A3285">
        <v>3218</v>
      </c>
      <c r="B3285">
        <v>2</v>
      </c>
      <c r="C3285">
        <v>2</v>
      </c>
    </row>
    <row r="3286" spans="1:3" x14ac:dyDescent="0.25">
      <c r="A3286">
        <v>3219</v>
      </c>
      <c r="B3286">
        <v>2</v>
      </c>
      <c r="C3286">
        <v>2</v>
      </c>
    </row>
    <row r="3287" spans="1:3" x14ac:dyDescent="0.25">
      <c r="A3287">
        <v>3220</v>
      </c>
      <c r="B3287">
        <v>2</v>
      </c>
      <c r="C3287">
        <v>2</v>
      </c>
    </row>
    <row r="3288" spans="1:3" x14ac:dyDescent="0.25">
      <c r="A3288">
        <v>3221</v>
      </c>
      <c r="B3288">
        <v>2</v>
      </c>
      <c r="C3288">
        <v>2</v>
      </c>
    </row>
    <row r="3289" spans="1:3" x14ac:dyDescent="0.25">
      <c r="A3289">
        <v>3222</v>
      </c>
      <c r="B3289">
        <v>2</v>
      </c>
      <c r="C3289">
        <v>2</v>
      </c>
    </row>
    <row r="3290" spans="1:3" x14ac:dyDescent="0.25">
      <c r="A3290">
        <v>3223</v>
      </c>
      <c r="B3290">
        <v>2</v>
      </c>
      <c r="C3290">
        <v>2</v>
      </c>
    </row>
    <row r="3291" spans="1:3" x14ac:dyDescent="0.25">
      <c r="A3291">
        <v>3224</v>
      </c>
      <c r="B3291">
        <v>2</v>
      </c>
      <c r="C3291">
        <v>2</v>
      </c>
    </row>
    <row r="3292" spans="1:3" x14ac:dyDescent="0.25">
      <c r="A3292">
        <v>3225</v>
      </c>
      <c r="B3292">
        <v>2</v>
      </c>
      <c r="C3292">
        <v>2</v>
      </c>
    </row>
    <row r="3293" spans="1:3" x14ac:dyDescent="0.25">
      <c r="A3293">
        <v>3226</v>
      </c>
      <c r="B3293">
        <v>2</v>
      </c>
      <c r="C3293">
        <v>2</v>
      </c>
    </row>
    <row r="3294" spans="1:3" x14ac:dyDescent="0.25">
      <c r="A3294">
        <v>3227</v>
      </c>
      <c r="B3294">
        <v>2</v>
      </c>
      <c r="C3294">
        <v>2</v>
      </c>
    </row>
    <row r="3295" spans="1:3" x14ac:dyDescent="0.25">
      <c r="A3295">
        <v>3228</v>
      </c>
      <c r="B3295">
        <v>2</v>
      </c>
      <c r="C3295">
        <v>2</v>
      </c>
    </row>
    <row r="3296" spans="1:3" x14ac:dyDescent="0.25">
      <c r="A3296">
        <v>3229</v>
      </c>
      <c r="B3296">
        <v>2</v>
      </c>
      <c r="C3296">
        <v>2</v>
      </c>
    </row>
    <row r="3297" spans="1:3" x14ac:dyDescent="0.25">
      <c r="A3297">
        <v>3230</v>
      </c>
      <c r="B3297">
        <v>2</v>
      </c>
      <c r="C3297">
        <v>2</v>
      </c>
    </row>
    <row r="3298" spans="1:3" x14ac:dyDescent="0.25">
      <c r="A3298">
        <v>3231</v>
      </c>
      <c r="B3298">
        <v>2</v>
      </c>
      <c r="C3298">
        <v>2</v>
      </c>
    </row>
    <row r="3299" spans="1:3" x14ac:dyDescent="0.25">
      <c r="A3299">
        <v>3232</v>
      </c>
      <c r="B3299">
        <v>3</v>
      </c>
      <c r="C3299">
        <v>3</v>
      </c>
    </row>
    <row r="3300" spans="1:3" x14ac:dyDescent="0.25">
      <c r="A3300">
        <v>3233</v>
      </c>
      <c r="B3300">
        <v>3</v>
      </c>
      <c r="C3300">
        <v>3</v>
      </c>
    </row>
    <row r="3301" spans="1:3" x14ac:dyDescent="0.25">
      <c r="A3301">
        <v>3234</v>
      </c>
      <c r="B3301">
        <v>3</v>
      </c>
      <c r="C3301">
        <v>3</v>
      </c>
    </row>
    <row r="3302" spans="1:3" x14ac:dyDescent="0.25">
      <c r="A3302">
        <v>3235</v>
      </c>
      <c r="B3302">
        <v>3</v>
      </c>
      <c r="C3302">
        <v>3</v>
      </c>
    </row>
    <row r="3303" spans="1:3" x14ac:dyDescent="0.25">
      <c r="A3303">
        <v>3236</v>
      </c>
      <c r="B3303">
        <v>3</v>
      </c>
      <c r="C3303">
        <v>3</v>
      </c>
    </row>
    <row r="3304" spans="1:3" x14ac:dyDescent="0.25">
      <c r="A3304">
        <v>3237</v>
      </c>
      <c r="B3304">
        <v>3</v>
      </c>
      <c r="C3304">
        <v>3</v>
      </c>
    </row>
    <row r="3305" spans="1:3" x14ac:dyDescent="0.25">
      <c r="A3305">
        <v>3238</v>
      </c>
      <c r="B3305">
        <v>3</v>
      </c>
      <c r="C3305">
        <v>3</v>
      </c>
    </row>
    <row r="3306" spans="1:3" x14ac:dyDescent="0.25">
      <c r="A3306">
        <v>3239</v>
      </c>
      <c r="B3306">
        <v>3</v>
      </c>
      <c r="C3306">
        <v>3</v>
      </c>
    </row>
    <row r="3307" spans="1:3" x14ac:dyDescent="0.25">
      <c r="A3307">
        <v>3240</v>
      </c>
      <c r="B3307">
        <v>3</v>
      </c>
      <c r="C3307">
        <v>3</v>
      </c>
    </row>
    <row r="3308" spans="1:3" x14ac:dyDescent="0.25">
      <c r="A3308">
        <v>3241</v>
      </c>
      <c r="B3308">
        <v>3</v>
      </c>
      <c r="C3308">
        <v>3</v>
      </c>
    </row>
    <row r="3309" spans="1:3" x14ac:dyDescent="0.25">
      <c r="A3309">
        <v>3242</v>
      </c>
      <c r="B3309">
        <v>3</v>
      </c>
      <c r="C3309">
        <v>3</v>
      </c>
    </row>
    <row r="3310" spans="1:3" x14ac:dyDescent="0.25">
      <c r="A3310">
        <v>3243</v>
      </c>
      <c r="B3310">
        <v>3</v>
      </c>
      <c r="C3310">
        <v>3</v>
      </c>
    </row>
    <row r="3311" spans="1:3" x14ac:dyDescent="0.25">
      <c r="A3311">
        <v>3244</v>
      </c>
      <c r="B3311">
        <v>3</v>
      </c>
      <c r="C3311">
        <v>3</v>
      </c>
    </row>
    <row r="3312" spans="1:3" x14ac:dyDescent="0.25">
      <c r="A3312">
        <v>3245</v>
      </c>
      <c r="B3312">
        <v>3</v>
      </c>
      <c r="C3312">
        <v>3</v>
      </c>
    </row>
    <row r="3313" spans="1:3" x14ac:dyDescent="0.25">
      <c r="A3313">
        <v>3246</v>
      </c>
      <c r="B3313">
        <v>3</v>
      </c>
      <c r="C3313">
        <v>3</v>
      </c>
    </row>
    <row r="3314" spans="1:3" x14ac:dyDescent="0.25">
      <c r="A3314">
        <v>3247</v>
      </c>
      <c r="B3314">
        <v>3</v>
      </c>
      <c r="C3314">
        <v>3</v>
      </c>
    </row>
    <row r="3315" spans="1:3" x14ac:dyDescent="0.25">
      <c r="A3315">
        <v>3248</v>
      </c>
      <c r="B3315">
        <v>3</v>
      </c>
      <c r="C3315">
        <v>3</v>
      </c>
    </row>
    <row r="3316" spans="1:3" x14ac:dyDescent="0.25">
      <c r="A3316">
        <v>3249</v>
      </c>
      <c r="B3316">
        <v>3</v>
      </c>
      <c r="C3316">
        <v>3</v>
      </c>
    </row>
    <row r="3317" spans="1:3" x14ac:dyDescent="0.25">
      <c r="A3317">
        <v>3250</v>
      </c>
      <c r="B3317">
        <v>3</v>
      </c>
      <c r="C3317">
        <v>3</v>
      </c>
    </row>
    <row r="3318" spans="1:3" x14ac:dyDescent="0.25">
      <c r="A3318">
        <v>3251</v>
      </c>
      <c r="B3318">
        <v>3</v>
      </c>
      <c r="C3318">
        <v>3</v>
      </c>
    </row>
    <row r="3319" spans="1:3" x14ac:dyDescent="0.25">
      <c r="A3319">
        <v>3252</v>
      </c>
      <c r="B3319">
        <v>3</v>
      </c>
      <c r="C3319">
        <v>3</v>
      </c>
    </row>
    <row r="3320" spans="1:3" x14ac:dyDescent="0.25">
      <c r="A3320">
        <v>3253</v>
      </c>
      <c r="B3320">
        <v>3</v>
      </c>
      <c r="C3320">
        <v>3</v>
      </c>
    </row>
    <row r="3321" spans="1:3" x14ac:dyDescent="0.25">
      <c r="A3321">
        <v>3254</v>
      </c>
      <c r="B3321">
        <v>3</v>
      </c>
      <c r="C3321">
        <v>3</v>
      </c>
    </row>
    <row r="3322" spans="1:3" x14ac:dyDescent="0.25">
      <c r="A3322">
        <v>3255</v>
      </c>
      <c r="B3322">
        <v>3</v>
      </c>
      <c r="C3322">
        <v>3</v>
      </c>
    </row>
    <row r="3323" spans="1:3" x14ac:dyDescent="0.25">
      <c r="A3323">
        <v>3256</v>
      </c>
      <c r="B3323">
        <v>3</v>
      </c>
      <c r="C3323">
        <v>3</v>
      </c>
    </row>
    <row r="3324" spans="1:3" x14ac:dyDescent="0.25">
      <c r="A3324">
        <v>3257</v>
      </c>
      <c r="B3324">
        <v>3</v>
      </c>
      <c r="C3324">
        <v>3</v>
      </c>
    </row>
    <row r="3325" spans="1:3" x14ac:dyDescent="0.25">
      <c r="A3325">
        <v>3258</v>
      </c>
      <c r="B3325">
        <v>3</v>
      </c>
      <c r="C3325">
        <v>3</v>
      </c>
    </row>
    <row r="3326" spans="1:3" x14ac:dyDescent="0.25">
      <c r="A3326">
        <v>3259</v>
      </c>
      <c r="B3326">
        <v>3</v>
      </c>
      <c r="C3326">
        <v>3</v>
      </c>
    </row>
    <row r="3327" spans="1:3" x14ac:dyDescent="0.25">
      <c r="A3327">
        <v>3260</v>
      </c>
      <c r="B3327">
        <v>3</v>
      </c>
      <c r="C3327">
        <v>3</v>
      </c>
    </row>
    <row r="3328" spans="1:3" x14ac:dyDescent="0.25">
      <c r="A3328">
        <v>3261</v>
      </c>
      <c r="B3328">
        <v>3</v>
      </c>
      <c r="C3328">
        <v>3</v>
      </c>
    </row>
    <row r="3329" spans="1:3" x14ac:dyDescent="0.25">
      <c r="A3329">
        <v>3262</v>
      </c>
      <c r="B3329">
        <v>3</v>
      </c>
      <c r="C3329">
        <v>3</v>
      </c>
    </row>
    <row r="3330" spans="1:3" x14ac:dyDescent="0.25">
      <c r="A3330">
        <v>3263</v>
      </c>
      <c r="B3330">
        <v>3</v>
      </c>
      <c r="C3330">
        <v>3</v>
      </c>
    </row>
    <row r="3331" spans="1:3" x14ac:dyDescent="0.25">
      <c r="A3331">
        <v>3264</v>
      </c>
      <c r="B3331">
        <v>3</v>
      </c>
      <c r="C3331">
        <v>3</v>
      </c>
    </row>
    <row r="3332" spans="1:3" x14ac:dyDescent="0.25">
      <c r="A3332">
        <v>3265</v>
      </c>
      <c r="B3332">
        <v>3</v>
      </c>
      <c r="C3332">
        <v>3</v>
      </c>
    </row>
    <row r="3333" spans="1:3" x14ac:dyDescent="0.25">
      <c r="A3333">
        <v>3266</v>
      </c>
      <c r="B3333">
        <v>3</v>
      </c>
      <c r="C3333">
        <v>3</v>
      </c>
    </row>
    <row r="3334" spans="1:3" x14ac:dyDescent="0.25">
      <c r="A3334">
        <v>3267</v>
      </c>
      <c r="B3334">
        <v>3</v>
      </c>
      <c r="C3334">
        <v>3</v>
      </c>
    </row>
    <row r="3335" spans="1:3" x14ac:dyDescent="0.25">
      <c r="A3335">
        <v>3268</v>
      </c>
      <c r="B3335">
        <v>3</v>
      </c>
      <c r="C3335">
        <v>3</v>
      </c>
    </row>
    <row r="3336" spans="1:3" x14ac:dyDescent="0.25">
      <c r="A3336">
        <v>3269</v>
      </c>
      <c r="B3336">
        <v>3</v>
      </c>
      <c r="C3336">
        <v>3</v>
      </c>
    </row>
    <row r="3337" spans="1:3" x14ac:dyDescent="0.25">
      <c r="A3337">
        <v>3270</v>
      </c>
      <c r="B3337">
        <v>3</v>
      </c>
      <c r="C3337">
        <v>3</v>
      </c>
    </row>
    <row r="3338" spans="1:3" x14ac:dyDescent="0.25">
      <c r="A3338">
        <v>3271</v>
      </c>
      <c r="B3338">
        <v>3</v>
      </c>
      <c r="C3338">
        <v>3</v>
      </c>
    </row>
    <row r="3339" spans="1:3" x14ac:dyDescent="0.25">
      <c r="A3339">
        <v>3272</v>
      </c>
      <c r="B3339">
        <v>3</v>
      </c>
      <c r="C3339">
        <v>3</v>
      </c>
    </row>
    <row r="3340" spans="1:3" x14ac:dyDescent="0.25">
      <c r="A3340">
        <v>3273</v>
      </c>
      <c r="B3340">
        <v>3</v>
      </c>
      <c r="C3340">
        <v>3</v>
      </c>
    </row>
    <row r="3341" spans="1:3" x14ac:dyDescent="0.25">
      <c r="A3341">
        <v>3274</v>
      </c>
      <c r="B3341">
        <v>3</v>
      </c>
      <c r="C3341">
        <v>3</v>
      </c>
    </row>
    <row r="3342" spans="1:3" x14ac:dyDescent="0.25">
      <c r="A3342">
        <v>3275</v>
      </c>
      <c r="B3342">
        <v>3</v>
      </c>
      <c r="C3342">
        <v>3</v>
      </c>
    </row>
    <row r="3343" spans="1:3" x14ac:dyDescent="0.25">
      <c r="A3343">
        <v>3276</v>
      </c>
      <c r="B3343">
        <v>3</v>
      </c>
      <c r="C3343">
        <v>3</v>
      </c>
    </row>
    <row r="3344" spans="1:3" x14ac:dyDescent="0.25">
      <c r="A3344">
        <v>3277</v>
      </c>
      <c r="B3344">
        <v>3</v>
      </c>
      <c r="C3344">
        <v>3</v>
      </c>
    </row>
    <row r="3345" spans="1:3" x14ac:dyDescent="0.25">
      <c r="A3345">
        <v>3278</v>
      </c>
      <c r="B3345">
        <v>3</v>
      </c>
      <c r="C3345">
        <v>3</v>
      </c>
    </row>
    <row r="3346" spans="1:3" x14ac:dyDescent="0.25">
      <c r="A3346">
        <v>3279</v>
      </c>
      <c r="B3346">
        <v>3</v>
      </c>
      <c r="C3346">
        <v>3</v>
      </c>
    </row>
    <row r="3347" spans="1:3" x14ac:dyDescent="0.25">
      <c r="A3347">
        <v>3280</v>
      </c>
      <c r="B3347">
        <v>3</v>
      </c>
      <c r="C3347">
        <v>3</v>
      </c>
    </row>
    <row r="3348" spans="1:3" x14ac:dyDescent="0.25">
      <c r="A3348">
        <v>3281</v>
      </c>
      <c r="B3348">
        <v>3</v>
      </c>
      <c r="C3348">
        <v>3</v>
      </c>
    </row>
    <row r="3349" spans="1:3" x14ac:dyDescent="0.25">
      <c r="A3349">
        <v>3282</v>
      </c>
      <c r="B3349">
        <v>3</v>
      </c>
      <c r="C3349">
        <v>3</v>
      </c>
    </row>
    <row r="3350" spans="1:3" x14ac:dyDescent="0.25">
      <c r="A3350">
        <v>3283</v>
      </c>
      <c r="B3350">
        <v>3</v>
      </c>
      <c r="C3350">
        <v>3</v>
      </c>
    </row>
    <row r="3351" spans="1:3" x14ac:dyDescent="0.25">
      <c r="A3351">
        <v>3284</v>
      </c>
      <c r="B3351">
        <v>3</v>
      </c>
      <c r="C3351">
        <v>3</v>
      </c>
    </row>
    <row r="3352" spans="1:3" x14ac:dyDescent="0.25">
      <c r="A3352">
        <v>3285</v>
      </c>
      <c r="B3352">
        <v>3</v>
      </c>
      <c r="C3352">
        <v>3</v>
      </c>
    </row>
    <row r="3353" spans="1:3" x14ac:dyDescent="0.25">
      <c r="A3353">
        <v>3286</v>
      </c>
      <c r="B3353">
        <v>1</v>
      </c>
      <c r="C3353">
        <v>1</v>
      </c>
    </row>
    <row r="3354" spans="1:3" x14ac:dyDescent="0.25">
      <c r="A3354">
        <v>3287</v>
      </c>
      <c r="B3354">
        <v>1</v>
      </c>
      <c r="C3354">
        <v>1</v>
      </c>
    </row>
    <row r="3355" spans="1:3" x14ac:dyDescent="0.25">
      <c r="A3355">
        <v>3288</v>
      </c>
      <c r="B3355">
        <v>1</v>
      </c>
      <c r="C3355">
        <v>1</v>
      </c>
    </row>
    <row r="3356" spans="1:3" x14ac:dyDescent="0.25">
      <c r="A3356">
        <v>3289</v>
      </c>
      <c r="B3356">
        <v>1</v>
      </c>
      <c r="C3356">
        <v>1</v>
      </c>
    </row>
    <row r="3357" spans="1:3" x14ac:dyDescent="0.25">
      <c r="A3357">
        <v>3290</v>
      </c>
      <c r="B3357">
        <v>1</v>
      </c>
      <c r="C3357">
        <v>1</v>
      </c>
    </row>
    <row r="3358" spans="1:3" x14ac:dyDescent="0.25">
      <c r="A3358">
        <v>3291</v>
      </c>
      <c r="B3358">
        <v>1</v>
      </c>
      <c r="C3358">
        <v>1</v>
      </c>
    </row>
    <row r="3359" spans="1:3" x14ac:dyDescent="0.25">
      <c r="A3359">
        <v>3292</v>
      </c>
      <c r="B3359">
        <v>1</v>
      </c>
      <c r="C3359">
        <v>1</v>
      </c>
    </row>
    <row r="3360" spans="1:3" x14ac:dyDescent="0.25">
      <c r="A3360">
        <v>3293</v>
      </c>
      <c r="B3360">
        <v>1</v>
      </c>
      <c r="C3360">
        <v>1</v>
      </c>
    </row>
    <row r="3361" spans="1:3" x14ac:dyDescent="0.25">
      <c r="A3361">
        <v>3294</v>
      </c>
      <c r="B3361">
        <v>1</v>
      </c>
      <c r="C3361">
        <v>1</v>
      </c>
    </row>
    <row r="3362" spans="1:3" x14ac:dyDescent="0.25">
      <c r="A3362">
        <v>3295</v>
      </c>
      <c r="B3362">
        <v>1</v>
      </c>
      <c r="C3362">
        <v>1</v>
      </c>
    </row>
    <row r="3363" spans="1:3" x14ac:dyDescent="0.25">
      <c r="A3363">
        <v>3296</v>
      </c>
      <c r="B3363">
        <v>1</v>
      </c>
      <c r="C3363">
        <v>1</v>
      </c>
    </row>
    <row r="3364" spans="1:3" x14ac:dyDescent="0.25">
      <c r="A3364">
        <v>3297</v>
      </c>
      <c r="B3364">
        <v>1</v>
      </c>
      <c r="C3364">
        <v>1</v>
      </c>
    </row>
    <row r="3365" spans="1:3" x14ac:dyDescent="0.25">
      <c r="A3365">
        <v>3298</v>
      </c>
      <c r="B3365">
        <v>1</v>
      </c>
      <c r="C3365">
        <v>1</v>
      </c>
    </row>
    <row r="3366" spans="1:3" x14ac:dyDescent="0.25">
      <c r="A3366">
        <v>3299</v>
      </c>
      <c r="B3366">
        <v>1</v>
      </c>
      <c r="C3366">
        <v>1</v>
      </c>
    </row>
    <row r="3367" spans="1:3" x14ac:dyDescent="0.25">
      <c r="A3367">
        <v>3300</v>
      </c>
      <c r="B3367">
        <v>1</v>
      </c>
      <c r="C3367">
        <v>1</v>
      </c>
    </row>
    <row r="3368" spans="1:3" x14ac:dyDescent="0.25">
      <c r="A3368">
        <v>3301</v>
      </c>
      <c r="B3368">
        <v>1</v>
      </c>
      <c r="C3368">
        <v>1</v>
      </c>
    </row>
    <row r="3369" spans="1:3" x14ac:dyDescent="0.25">
      <c r="A3369">
        <v>3302</v>
      </c>
      <c r="B3369">
        <v>1</v>
      </c>
      <c r="C3369">
        <v>1</v>
      </c>
    </row>
    <row r="3370" spans="1:3" x14ac:dyDescent="0.25">
      <c r="A3370">
        <v>3303</v>
      </c>
      <c r="B3370">
        <v>1</v>
      </c>
      <c r="C3370">
        <v>1</v>
      </c>
    </row>
    <row r="3371" spans="1:3" x14ac:dyDescent="0.25">
      <c r="A3371">
        <v>3304</v>
      </c>
      <c r="B3371">
        <v>1</v>
      </c>
      <c r="C3371">
        <v>1</v>
      </c>
    </row>
    <row r="3372" spans="1:3" x14ac:dyDescent="0.25">
      <c r="A3372">
        <v>3305</v>
      </c>
      <c r="B3372">
        <v>1</v>
      </c>
      <c r="C3372">
        <v>1</v>
      </c>
    </row>
    <row r="3373" spans="1:3" x14ac:dyDescent="0.25">
      <c r="A3373">
        <v>3306</v>
      </c>
      <c r="B3373">
        <v>1</v>
      </c>
      <c r="C3373">
        <v>1</v>
      </c>
    </row>
    <row r="3374" spans="1:3" x14ac:dyDescent="0.25">
      <c r="A3374">
        <v>3307</v>
      </c>
      <c r="B3374">
        <v>1</v>
      </c>
      <c r="C3374">
        <v>1</v>
      </c>
    </row>
    <row r="3375" spans="1:3" x14ac:dyDescent="0.25">
      <c r="A3375">
        <v>3308</v>
      </c>
      <c r="B3375">
        <v>1</v>
      </c>
      <c r="C3375">
        <v>1</v>
      </c>
    </row>
    <row r="3376" spans="1:3" x14ac:dyDescent="0.25">
      <c r="A3376">
        <v>3309</v>
      </c>
      <c r="B3376">
        <v>1</v>
      </c>
      <c r="C3376">
        <v>1</v>
      </c>
    </row>
    <row r="3377" spans="1:3" x14ac:dyDescent="0.25">
      <c r="A3377">
        <v>3310</v>
      </c>
      <c r="B3377">
        <v>1</v>
      </c>
      <c r="C3377">
        <v>1</v>
      </c>
    </row>
    <row r="3378" spans="1:3" x14ac:dyDescent="0.25">
      <c r="A3378">
        <v>3311</v>
      </c>
      <c r="B3378">
        <v>1</v>
      </c>
      <c r="C3378">
        <v>1</v>
      </c>
    </row>
    <row r="3379" spans="1:3" x14ac:dyDescent="0.25">
      <c r="A3379">
        <v>3312</v>
      </c>
      <c r="B3379">
        <v>1</v>
      </c>
      <c r="C3379">
        <v>1</v>
      </c>
    </row>
    <row r="3380" spans="1:3" x14ac:dyDescent="0.25">
      <c r="A3380">
        <v>3313</v>
      </c>
      <c r="B3380">
        <v>1</v>
      </c>
      <c r="C3380">
        <v>1</v>
      </c>
    </row>
    <row r="3381" spans="1:3" x14ac:dyDescent="0.25">
      <c r="A3381">
        <v>3314</v>
      </c>
      <c r="B3381">
        <v>1</v>
      </c>
      <c r="C3381">
        <v>1</v>
      </c>
    </row>
    <row r="3382" spans="1:3" x14ac:dyDescent="0.25">
      <c r="A3382">
        <v>3315</v>
      </c>
      <c r="B3382">
        <v>1</v>
      </c>
      <c r="C3382">
        <v>1</v>
      </c>
    </row>
    <row r="3383" spans="1:3" x14ac:dyDescent="0.25">
      <c r="A3383">
        <v>3316</v>
      </c>
      <c r="B3383">
        <v>1</v>
      </c>
      <c r="C3383">
        <v>1</v>
      </c>
    </row>
    <row r="3384" spans="1:3" x14ac:dyDescent="0.25">
      <c r="A3384">
        <v>3317</v>
      </c>
      <c r="B3384">
        <v>1</v>
      </c>
      <c r="C3384">
        <v>1</v>
      </c>
    </row>
    <row r="3385" spans="1:3" x14ac:dyDescent="0.25">
      <c r="A3385">
        <v>3318</v>
      </c>
      <c r="B3385">
        <v>1</v>
      </c>
      <c r="C3385">
        <v>1</v>
      </c>
    </row>
    <row r="3386" spans="1:3" x14ac:dyDescent="0.25">
      <c r="A3386">
        <v>3319</v>
      </c>
      <c r="B3386">
        <v>1</v>
      </c>
      <c r="C3386">
        <v>1</v>
      </c>
    </row>
    <row r="3387" spans="1:3" x14ac:dyDescent="0.25">
      <c r="A3387">
        <v>3320</v>
      </c>
      <c r="B3387">
        <v>1</v>
      </c>
      <c r="C3387">
        <v>1</v>
      </c>
    </row>
    <row r="3388" spans="1:3" x14ac:dyDescent="0.25">
      <c r="A3388">
        <v>3321</v>
      </c>
      <c r="B3388">
        <v>1</v>
      </c>
      <c r="C3388">
        <v>1</v>
      </c>
    </row>
    <row r="3389" spans="1:3" x14ac:dyDescent="0.25">
      <c r="A3389">
        <v>3322</v>
      </c>
      <c r="B3389">
        <v>1</v>
      </c>
      <c r="C3389">
        <v>1</v>
      </c>
    </row>
    <row r="3390" spans="1:3" x14ac:dyDescent="0.25">
      <c r="A3390">
        <v>3323</v>
      </c>
      <c r="B3390">
        <v>1</v>
      </c>
      <c r="C3390">
        <v>1</v>
      </c>
    </row>
    <row r="3391" spans="1:3" x14ac:dyDescent="0.25">
      <c r="A3391">
        <v>3324</v>
      </c>
      <c r="B3391">
        <v>1</v>
      </c>
      <c r="C3391">
        <v>1</v>
      </c>
    </row>
    <row r="3392" spans="1:3" x14ac:dyDescent="0.25">
      <c r="A3392">
        <v>3325</v>
      </c>
      <c r="B3392">
        <v>1</v>
      </c>
      <c r="C3392">
        <v>1</v>
      </c>
    </row>
    <row r="3393" spans="1:3" x14ac:dyDescent="0.25">
      <c r="A3393">
        <v>3326</v>
      </c>
      <c r="B3393">
        <v>1</v>
      </c>
      <c r="C3393">
        <v>1</v>
      </c>
    </row>
    <row r="3394" spans="1:3" x14ac:dyDescent="0.25">
      <c r="A3394">
        <v>3327</v>
      </c>
      <c r="B3394">
        <v>1</v>
      </c>
      <c r="C3394">
        <v>1</v>
      </c>
    </row>
    <row r="3395" spans="1:3" x14ac:dyDescent="0.25">
      <c r="A3395">
        <v>3328</v>
      </c>
      <c r="B3395">
        <v>1</v>
      </c>
      <c r="C3395">
        <v>1</v>
      </c>
    </row>
    <row r="3396" spans="1:3" x14ac:dyDescent="0.25">
      <c r="A3396">
        <v>3329</v>
      </c>
      <c r="B3396">
        <v>1</v>
      </c>
      <c r="C3396">
        <v>1</v>
      </c>
    </row>
    <row r="3397" spans="1:3" x14ac:dyDescent="0.25">
      <c r="A3397">
        <v>3330</v>
      </c>
      <c r="B3397">
        <v>1</v>
      </c>
      <c r="C3397">
        <v>1</v>
      </c>
    </row>
    <row r="3398" spans="1:3" x14ac:dyDescent="0.25">
      <c r="A3398">
        <v>3331</v>
      </c>
      <c r="B3398">
        <v>1</v>
      </c>
      <c r="C3398">
        <v>1</v>
      </c>
    </row>
    <row r="3399" spans="1:3" x14ac:dyDescent="0.25">
      <c r="A3399">
        <v>3332</v>
      </c>
      <c r="B3399">
        <v>1</v>
      </c>
      <c r="C3399">
        <v>1</v>
      </c>
    </row>
    <row r="3400" spans="1:3" x14ac:dyDescent="0.25">
      <c r="A3400">
        <v>3333</v>
      </c>
      <c r="B3400">
        <v>0</v>
      </c>
      <c r="C3400">
        <v>0</v>
      </c>
    </row>
    <row r="3401" spans="1:3" x14ac:dyDescent="0.25">
      <c r="A3401">
        <v>3334</v>
      </c>
      <c r="B3401">
        <v>0</v>
      </c>
      <c r="C3401">
        <v>0</v>
      </c>
    </row>
    <row r="3402" spans="1:3" x14ac:dyDescent="0.25">
      <c r="A3402">
        <v>3335</v>
      </c>
      <c r="B3402">
        <v>0</v>
      </c>
      <c r="C3402">
        <v>0</v>
      </c>
    </row>
    <row r="3403" spans="1:3" x14ac:dyDescent="0.25">
      <c r="A3403">
        <v>3336</v>
      </c>
      <c r="B3403">
        <v>0</v>
      </c>
      <c r="C3403">
        <v>0</v>
      </c>
    </row>
    <row r="3404" spans="1:3" x14ac:dyDescent="0.25">
      <c r="A3404">
        <v>3337</v>
      </c>
      <c r="B3404">
        <v>0</v>
      </c>
      <c r="C3404">
        <v>0</v>
      </c>
    </row>
    <row r="3405" spans="1:3" x14ac:dyDescent="0.25">
      <c r="A3405">
        <v>3338</v>
      </c>
      <c r="B3405">
        <v>0</v>
      </c>
      <c r="C3405">
        <v>0</v>
      </c>
    </row>
    <row r="3406" spans="1:3" x14ac:dyDescent="0.25">
      <c r="A3406">
        <v>3339</v>
      </c>
      <c r="B3406">
        <v>0</v>
      </c>
      <c r="C3406">
        <v>0</v>
      </c>
    </row>
    <row r="3407" spans="1:3" x14ac:dyDescent="0.25">
      <c r="A3407">
        <v>3340</v>
      </c>
      <c r="B3407">
        <v>0</v>
      </c>
      <c r="C3407">
        <v>0</v>
      </c>
    </row>
    <row r="3408" spans="1:3" x14ac:dyDescent="0.25">
      <c r="A3408">
        <v>3341</v>
      </c>
      <c r="B3408">
        <v>0</v>
      </c>
      <c r="C3408">
        <v>0</v>
      </c>
    </row>
    <row r="3409" spans="1:3" x14ac:dyDescent="0.25">
      <c r="A3409">
        <v>3342</v>
      </c>
      <c r="B3409">
        <v>0</v>
      </c>
      <c r="C3409">
        <v>0</v>
      </c>
    </row>
    <row r="3410" spans="1:3" x14ac:dyDescent="0.25">
      <c r="A3410">
        <v>3343</v>
      </c>
      <c r="B3410">
        <v>0</v>
      </c>
      <c r="C3410">
        <v>0</v>
      </c>
    </row>
    <row r="3411" spans="1:3" x14ac:dyDescent="0.25">
      <c r="A3411">
        <v>3344</v>
      </c>
      <c r="B3411">
        <v>0</v>
      </c>
      <c r="C3411">
        <v>0</v>
      </c>
    </row>
    <row r="3412" spans="1:3" x14ac:dyDescent="0.25">
      <c r="A3412">
        <v>3345</v>
      </c>
      <c r="B3412">
        <v>0</v>
      </c>
      <c r="C3412">
        <v>0</v>
      </c>
    </row>
    <row r="3413" spans="1:3" x14ac:dyDescent="0.25">
      <c r="A3413">
        <v>3346</v>
      </c>
      <c r="B3413">
        <v>0</v>
      </c>
      <c r="C3413">
        <v>0</v>
      </c>
    </row>
    <row r="3414" spans="1:3" x14ac:dyDescent="0.25">
      <c r="A3414">
        <v>3347</v>
      </c>
      <c r="B3414">
        <v>0</v>
      </c>
      <c r="C3414">
        <v>0</v>
      </c>
    </row>
    <row r="3415" spans="1:3" x14ac:dyDescent="0.25">
      <c r="A3415">
        <v>3348</v>
      </c>
      <c r="B3415">
        <v>0</v>
      </c>
      <c r="C3415">
        <v>0</v>
      </c>
    </row>
    <row r="3416" spans="1:3" x14ac:dyDescent="0.25">
      <c r="A3416">
        <v>3349</v>
      </c>
      <c r="B3416">
        <v>0</v>
      </c>
      <c r="C3416">
        <v>0</v>
      </c>
    </row>
    <row r="3417" spans="1:3" x14ac:dyDescent="0.25">
      <c r="A3417">
        <v>3350</v>
      </c>
      <c r="B3417">
        <v>0</v>
      </c>
      <c r="C3417">
        <v>0</v>
      </c>
    </row>
    <row r="3418" spans="1:3" x14ac:dyDescent="0.25">
      <c r="A3418">
        <v>3351</v>
      </c>
      <c r="B3418">
        <v>0</v>
      </c>
      <c r="C3418">
        <v>0</v>
      </c>
    </row>
    <row r="3419" spans="1:3" x14ac:dyDescent="0.25">
      <c r="A3419">
        <v>3352</v>
      </c>
      <c r="B3419">
        <v>0</v>
      </c>
      <c r="C3419">
        <v>0</v>
      </c>
    </row>
    <row r="3420" spans="1:3" x14ac:dyDescent="0.25">
      <c r="A3420">
        <v>3353</v>
      </c>
      <c r="B3420">
        <v>0</v>
      </c>
      <c r="C3420">
        <v>0</v>
      </c>
    </row>
    <row r="3421" spans="1:3" x14ac:dyDescent="0.25">
      <c r="A3421">
        <v>3354</v>
      </c>
      <c r="B3421">
        <v>0</v>
      </c>
      <c r="C3421">
        <v>0</v>
      </c>
    </row>
    <row r="3422" spans="1:3" x14ac:dyDescent="0.25">
      <c r="A3422">
        <v>3355</v>
      </c>
      <c r="B3422">
        <v>0</v>
      </c>
      <c r="C3422">
        <v>0</v>
      </c>
    </row>
    <row r="3423" spans="1:3" x14ac:dyDescent="0.25">
      <c r="A3423">
        <v>3356</v>
      </c>
      <c r="B3423">
        <v>0</v>
      </c>
      <c r="C3423">
        <v>0</v>
      </c>
    </row>
    <row r="3424" spans="1:3" x14ac:dyDescent="0.25">
      <c r="A3424">
        <v>3357</v>
      </c>
      <c r="B3424">
        <v>0</v>
      </c>
      <c r="C3424">
        <v>0</v>
      </c>
    </row>
    <row r="3425" spans="1:3" x14ac:dyDescent="0.25">
      <c r="A3425">
        <v>3358</v>
      </c>
      <c r="B3425">
        <v>0</v>
      </c>
      <c r="C3425">
        <v>0</v>
      </c>
    </row>
    <row r="3426" spans="1:3" x14ac:dyDescent="0.25">
      <c r="A3426">
        <v>3359</v>
      </c>
      <c r="B3426">
        <v>0</v>
      </c>
      <c r="C3426">
        <v>0</v>
      </c>
    </row>
    <row r="3427" spans="1:3" x14ac:dyDescent="0.25">
      <c r="A3427">
        <v>3360</v>
      </c>
      <c r="B3427">
        <v>0</v>
      </c>
      <c r="C3427">
        <v>0</v>
      </c>
    </row>
    <row r="3428" spans="1:3" x14ac:dyDescent="0.25">
      <c r="A3428">
        <v>3361</v>
      </c>
      <c r="B3428">
        <v>0</v>
      </c>
      <c r="C3428">
        <v>0</v>
      </c>
    </row>
    <row r="3429" spans="1:3" x14ac:dyDescent="0.25">
      <c r="A3429">
        <v>3362</v>
      </c>
      <c r="B3429">
        <v>0</v>
      </c>
      <c r="C3429">
        <v>0</v>
      </c>
    </row>
    <row r="3430" spans="1:3" x14ac:dyDescent="0.25">
      <c r="A3430">
        <v>3363</v>
      </c>
      <c r="B3430">
        <v>0</v>
      </c>
      <c r="C3430">
        <v>0</v>
      </c>
    </row>
    <row r="3431" spans="1:3" x14ac:dyDescent="0.25">
      <c r="A3431">
        <v>3364</v>
      </c>
      <c r="B3431">
        <v>0</v>
      </c>
      <c r="C3431">
        <v>0</v>
      </c>
    </row>
    <row r="3432" spans="1:3" x14ac:dyDescent="0.25">
      <c r="A3432">
        <v>3365</v>
      </c>
      <c r="B3432">
        <v>0</v>
      </c>
      <c r="C3432">
        <v>0</v>
      </c>
    </row>
    <row r="3433" spans="1:3" x14ac:dyDescent="0.25">
      <c r="A3433">
        <v>3366</v>
      </c>
      <c r="B3433">
        <v>0</v>
      </c>
      <c r="C3433">
        <v>0</v>
      </c>
    </row>
    <row r="3434" spans="1:3" x14ac:dyDescent="0.25">
      <c r="A3434">
        <v>3367</v>
      </c>
      <c r="B3434">
        <v>0</v>
      </c>
      <c r="C3434">
        <v>0</v>
      </c>
    </row>
    <row r="3435" spans="1:3" x14ac:dyDescent="0.25">
      <c r="A3435">
        <v>3368</v>
      </c>
      <c r="B3435">
        <v>0</v>
      </c>
      <c r="C3435">
        <v>0</v>
      </c>
    </row>
    <row r="3436" spans="1:3" x14ac:dyDescent="0.25">
      <c r="A3436">
        <v>3369</v>
      </c>
      <c r="B3436">
        <v>0</v>
      </c>
      <c r="C3436">
        <v>0</v>
      </c>
    </row>
    <row r="3437" spans="1:3" x14ac:dyDescent="0.25">
      <c r="A3437">
        <v>3370</v>
      </c>
      <c r="B3437">
        <v>0</v>
      </c>
      <c r="C3437">
        <v>0</v>
      </c>
    </row>
    <row r="3438" spans="1:3" x14ac:dyDescent="0.25">
      <c r="A3438">
        <v>3371</v>
      </c>
      <c r="B3438">
        <v>0</v>
      </c>
      <c r="C3438">
        <v>0</v>
      </c>
    </row>
    <row r="3439" spans="1:3" x14ac:dyDescent="0.25">
      <c r="A3439">
        <v>3372</v>
      </c>
      <c r="B3439">
        <v>0</v>
      </c>
      <c r="C3439">
        <v>0</v>
      </c>
    </row>
    <row r="3440" spans="1:3" x14ac:dyDescent="0.25">
      <c r="A3440">
        <v>3373</v>
      </c>
      <c r="B3440">
        <v>0</v>
      </c>
      <c r="C3440">
        <v>0</v>
      </c>
    </row>
    <row r="3441" spans="1:3" x14ac:dyDescent="0.25">
      <c r="A3441">
        <v>3374</v>
      </c>
      <c r="B3441">
        <v>0</v>
      </c>
      <c r="C3441">
        <v>0</v>
      </c>
    </row>
    <row r="3442" spans="1:3" x14ac:dyDescent="0.25">
      <c r="A3442">
        <v>3375</v>
      </c>
      <c r="B3442">
        <v>0</v>
      </c>
      <c r="C3442">
        <v>0</v>
      </c>
    </row>
    <row r="3443" spans="1:3" x14ac:dyDescent="0.25">
      <c r="A3443">
        <v>3376</v>
      </c>
      <c r="B3443">
        <v>0</v>
      </c>
      <c r="C3443">
        <v>0</v>
      </c>
    </row>
    <row r="3444" spans="1:3" x14ac:dyDescent="0.25">
      <c r="A3444">
        <v>3377</v>
      </c>
      <c r="B3444">
        <v>0</v>
      </c>
      <c r="C3444">
        <v>0</v>
      </c>
    </row>
    <row r="3445" spans="1:3" x14ac:dyDescent="0.25">
      <c r="A3445">
        <v>3378</v>
      </c>
      <c r="B3445">
        <v>0</v>
      </c>
      <c r="C3445">
        <v>0</v>
      </c>
    </row>
    <row r="3446" spans="1:3" x14ac:dyDescent="0.25">
      <c r="A3446">
        <v>3379</v>
      </c>
      <c r="B3446">
        <v>0</v>
      </c>
      <c r="C3446">
        <v>0</v>
      </c>
    </row>
    <row r="3447" spans="1:3" x14ac:dyDescent="0.25">
      <c r="A3447">
        <v>3380</v>
      </c>
      <c r="B3447">
        <v>0</v>
      </c>
      <c r="C3447">
        <v>0</v>
      </c>
    </row>
    <row r="3448" spans="1:3" x14ac:dyDescent="0.25">
      <c r="A3448">
        <v>3381</v>
      </c>
      <c r="B3448">
        <v>0</v>
      </c>
      <c r="C3448">
        <v>0</v>
      </c>
    </row>
    <row r="3449" spans="1:3" x14ac:dyDescent="0.25">
      <c r="A3449">
        <v>3382</v>
      </c>
      <c r="B3449">
        <v>0</v>
      </c>
      <c r="C3449">
        <v>0</v>
      </c>
    </row>
    <row r="3450" spans="1:3" x14ac:dyDescent="0.25">
      <c r="A3450">
        <v>3383</v>
      </c>
      <c r="B3450">
        <v>0</v>
      </c>
      <c r="C3450">
        <v>0</v>
      </c>
    </row>
    <row r="3451" spans="1:3" x14ac:dyDescent="0.25">
      <c r="A3451">
        <v>3384</v>
      </c>
      <c r="B3451">
        <v>0</v>
      </c>
      <c r="C3451">
        <v>0</v>
      </c>
    </row>
    <row r="3452" spans="1:3" x14ac:dyDescent="0.25">
      <c r="A3452">
        <v>3385</v>
      </c>
      <c r="B3452">
        <v>0</v>
      </c>
      <c r="C3452">
        <v>0</v>
      </c>
    </row>
    <row r="3453" spans="1:3" x14ac:dyDescent="0.25">
      <c r="A3453">
        <v>3386</v>
      </c>
      <c r="B3453">
        <v>0</v>
      </c>
      <c r="C3453">
        <v>0</v>
      </c>
    </row>
    <row r="3454" spans="1:3" x14ac:dyDescent="0.25">
      <c r="A3454">
        <v>3387</v>
      </c>
      <c r="B3454">
        <v>0</v>
      </c>
      <c r="C3454">
        <v>0</v>
      </c>
    </row>
    <row r="3455" spans="1:3" x14ac:dyDescent="0.25">
      <c r="A3455">
        <v>3388</v>
      </c>
      <c r="B3455">
        <v>0</v>
      </c>
      <c r="C3455">
        <v>0</v>
      </c>
    </row>
    <row r="3456" spans="1:3" x14ac:dyDescent="0.25">
      <c r="A3456">
        <v>3389</v>
      </c>
      <c r="B3456">
        <v>0</v>
      </c>
      <c r="C3456">
        <v>0</v>
      </c>
    </row>
    <row r="3457" spans="1:3" x14ac:dyDescent="0.25">
      <c r="A3457">
        <v>3390</v>
      </c>
      <c r="B3457">
        <v>0</v>
      </c>
      <c r="C3457">
        <v>0</v>
      </c>
    </row>
    <row r="3458" spans="1:3" x14ac:dyDescent="0.25">
      <c r="A3458">
        <v>3391</v>
      </c>
      <c r="B3458">
        <v>0</v>
      </c>
      <c r="C3458">
        <v>0</v>
      </c>
    </row>
    <row r="3459" spans="1:3" x14ac:dyDescent="0.25">
      <c r="A3459">
        <v>3392</v>
      </c>
      <c r="B3459">
        <v>0</v>
      </c>
      <c r="C3459">
        <v>0</v>
      </c>
    </row>
    <row r="3460" spans="1:3" x14ac:dyDescent="0.25">
      <c r="A3460">
        <v>3393</v>
      </c>
      <c r="B3460">
        <v>0</v>
      </c>
      <c r="C3460">
        <v>0</v>
      </c>
    </row>
    <row r="3461" spans="1:3" x14ac:dyDescent="0.25">
      <c r="A3461">
        <v>3394</v>
      </c>
      <c r="B3461">
        <v>0</v>
      </c>
      <c r="C3461">
        <v>0</v>
      </c>
    </row>
    <row r="3462" spans="1:3" x14ac:dyDescent="0.25">
      <c r="A3462">
        <v>3395</v>
      </c>
      <c r="B3462">
        <v>0</v>
      </c>
      <c r="C3462">
        <v>0</v>
      </c>
    </row>
    <row r="3463" spans="1:3" x14ac:dyDescent="0.25">
      <c r="A3463">
        <v>3396</v>
      </c>
      <c r="B3463">
        <v>0</v>
      </c>
      <c r="C3463">
        <v>0</v>
      </c>
    </row>
    <row r="3464" spans="1:3" x14ac:dyDescent="0.25">
      <c r="A3464">
        <v>3397</v>
      </c>
      <c r="B3464">
        <v>0</v>
      </c>
      <c r="C3464">
        <v>0</v>
      </c>
    </row>
    <row r="3465" spans="1:3" x14ac:dyDescent="0.25">
      <c r="A3465">
        <v>3398</v>
      </c>
      <c r="B3465">
        <v>0</v>
      </c>
      <c r="C3465">
        <v>0</v>
      </c>
    </row>
    <row r="3466" spans="1:3" x14ac:dyDescent="0.25">
      <c r="A3466">
        <v>3399</v>
      </c>
      <c r="B3466">
        <v>0</v>
      </c>
      <c r="C3466">
        <v>0</v>
      </c>
    </row>
    <row r="3467" spans="1:3" x14ac:dyDescent="0.25">
      <c r="A3467">
        <v>3400</v>
      </c>
      <c r="B3467">
        <v>0</v>
      </c>
      <c r="C3467">
        <v>0</v>
      </c>
    </row>
    <row r="3468" spans="1:3" x14ac:dyDescent="0.25">
      <c r="A3468">
        <v>3401</v>
      </c>
      <c r="B3468">
        <v>0</v>
      </c>
      <c r="C3468">
        <v>0</v>
      </c>
    </row>
    <row r="3469" spans="1:3" x14ac:dyDescent="0.25">
      <c r="A3469">
        <v>3402</v>
      </c>
      <c r="B3469">
        <v>0</v>
      </c>
      <c r="C3469">
        <v>0</v>
      </c>
    </row>
    <row r="3470" spans="1:3" x14ac:dyDescent="0.25">
      <c r="A3470">
        <v>3403</v>
      </c>
      <c r="B3470">
        <v>0</v>
      </c>
      <c r="C3470">
        <v>0</v>
      </c>
    </row>
    <row r="3471" spans="1:3" x14ac:dyDescent="0.25">
      <c r="A3471">
        <v>3404</v>
      </c>
      <c r="B3471">
        <v>0</v>
      </c>
      <c r="C3471">
        <v>0</v>
      </c>
    </row>
    <row r="3472" spans="1:3" x14ac:dyDescent="0.25">
      <c r="A3472">
        <v>3405</v>
      </c>
      <c r="B3472">
        <v>0</v>
      </c>
      <c r="C3472">
        <v>0</v>
      </c>
    </row>
    <row r="3473" spans="1:3" x14ac:dyDescent="0.25">
      <c r="A3473">
        <v>3406</v>
      </c>
      <c r="B3473">
        <v>0</v>
      </c>
      <c r="C3473">
        <v>0</v>
      </c>
    </row>
    <row r="3474" spans="1:3" x14ac:dyDescent="0.25">
      <c r="A3474">
        <v>3407</v>
      </c>
      <c r="B3474">
        <v>0</v>
      </c>
      <c r="C3474">
        <v>0</v>
      </c>
    </row>
    <row r="3475" spans="1:3" x14ac:dyDescent="0.25">
      <c r="A3475">
        <v>3408</v>
      </c>
      <c r="B3475">
        <v>0</v>
      </c>
      <c r="C3475">
        <v>0</v>
      </c>
    </row>
    <row r="3476" spans="1:3" x14ac:dyDescent="0.25">
      <c r="A3476">
        <v>3409</v>
      </c>
      <c r="B3476">
        <v>0</v>
      </c>
      <c r="C3476">
        <v>0</v>
      </c>
    </row>
    <row r="3477" spans="1:3" x14ac:dyDescent="0.25">
      <c r="A3477">
        <v>3410</v>
      </c>
      <c r="B3477">
        <v>0</v>
      </c>
      <c r="C3477">
        <v>0</v>
      </c>
    </row>
    <row r="3478" spans="1:3" x14ac:dyDescent="0.25">
      <c r="A3478">
        <v>3411</v>
      </c>
      <c r="B3478">
        <v>0</v>
      </c>
      <c r="C3478">
        <v>0</v>
      </c>
    </row>
    <row r="3479" spans="1:3" x14ac:dyDescent="0.25">
      <c r="A3479">
        <v>3412</v>
      </c>
      <c r="B3479">
        <v>0</v>
      </c>
      <c r="C3479">
        <v>0</v>
      </c>
    </row>
    <row r="3480" spans="1:3" x14ac:dyDescent="0.25">
      <c r="A3480">
        <v>3413</v>
      </c>
      <c r="B3480">
        <v>0</v>
      </c>
      <c r="C3480">
        <v>0</v>
      </c>
    </row>
    <row r="3481" spans="1:3" x14ac:dyDescent="0.25">
      <c r="A3481">
        <v>3414</v>
      </c>
      <c r="B3481">
        <v>0</v>
      </c>
      <c r="C3481">
        <v>0</v>
      </c>
    </row>
    <row r="3482" spans="1:3" x14ac:dyDescent="0.25">
      <c r="A3482">
        <v>3415</v>
      </c>
      <c r="B3482">
        <v>0</v>
      </c>
      <c r="C3482">
        <v>0</v>
      </c>
    </row>
    <row r="3483" spans="1:3" x14ac:dyDescent="0.25">
      <c r="A3483">
        <v>3416</v>
      </c>
      <c r="B3483">
        <v>0</v>
      </c>
      <c r="C3483">
        <v>0</v>
      </c>
    </row>
    <row r="3484" spans="1:3" x14ac:dyDescent="0.25">
      <c r="A3484">
        <v>3417</v>
      </c>
      <c r="B3484">
        <v>0</v>
      </c>
      <c r="C3484">
        <v>0</v>
      </c>
    </row>
    <row r="3485" spans="1:3" x14ac:dyDescent="0.25">
      <c r="A3485">
        <v>3418</v>
      </c>
      <c r="B3485">
        <v>0</v>
      </c>
      <c r="C3485">
        <v>0</v>
      </c>
    </row>
    <row r="3486" spans="1:3" x14ac:dyDescent="0.25">
      <c r="A3486">
        <v>3419</v>
      </c>
      <c r="B3486">
        <v>0</v>
      </c>
      <c r="C3486">
        <v>0</v>
      </c>
    </row>
    <row r="3487" spans="1:3" x14ac:dyDescent="0.25">
      <c r="A3487">
        <v>3420</v>
      </c>
      <c r="B3487">
        <v>0</v>
      </c>
      <c r="C3487">
        <v>0</v>
      </c>
    </row>
    <row r="3488" spans="1:3" x14ac:dyDescent="0.25">
      <c r="A3488">
        <v>3421</v>
      </c>
      <c r="B3488">
        <v>0</v>
      </c>
      <c r="C3488">
        <v>0</v>
      </c>
    </row>
    <row r="3489" spans="1:3" x14ac:dyDescent="0.25">
      <c r="A3489">
        <v>3422</v>
      </c>
      <c r="B3489">
        <v>0</v>
      </c>
      <c r="C3489">
        <v>0</v>
      </c>
    </row>
    <row r="3490" spans="1:3" x14ac:dyDescent="0.25">
      <c r="A3490">
        <v>3423</v>
      </c>
      <c r="B3490">
        <v>0</v>
      </c>
      <c r="C3490">
        <v>0</v>
      </c>
    </row>
    <row r="3491" spans="1:3" x14ac:dyDescent="0.25">
      <c r="A3491">
        <v>3424</v>
      </c>
      <c r="B3491">
        <v>0</v>
      </c>
      <c r="C3491">
        <v>0</v>
      </c>
    </row>
    <row r="3492" spans="1:3" x14ac:dyDescent="0.25">
      <c r="A3492">
        <v>3425</v>
      </c>
      <c r="B3492">
        <v>0</v>
      </c>
      <c r="C3492">
        <v>0</v>
      </c>
    </row>
    <row r="3493" spans="1:3" x14ac:dyDescent="0.25">
      <c r="A3493">
        <v>3426</v>
      </c>
      <c r="B3493">
        <v>0</v>
      </c>
      <c r="C3493">
        <v>0</v>
      </c>
    </row>
    <row r="3494" spans="1:3" x14ac:dyDescent="0.25">
      <c r="A3494">
        <v>3427</v>
      </c>
      <c r="B3494">
        <v>0</v>
      </c>
      <c r="C3494">
        <v>0</v>
      </c>
    </row>
    <row r="3495" spans="1:3" x14ac:dyDescent="0.25">
      <c r="A3495">
        <v>3428</v>
      </c>
      <c r="B3495">
        <v>0</v>
      </c>
      <c r="C3495">
        <v>0</v>
      </c>
    </row>
    <row r="3496" spans="1:3" x14ac:dyDescent="0.25">
      <c r="A3496">
        <v>3429</v>
      </c>
      <c r="B3496">
        <v>0</v>
      </c>
      <c r="C3496">
        <v>0</v>
      </c>
    </row>
    <row r="3497" spans="1:3" x14ac:dyDescent="0.25">
      <c r="A3497">
        <v>3430</v>
      </c>
      <c r="B3497">
        <v>0</v>
      </c>
      <c r="C3497">
        <v>0</v>
      </c>
    </row>
    <row r="3498" spans="1:3" x14ac:dyDescent="0.25">
      <c r="A3498">
        <v>3431</v>
      </c>
      <c r="B3498">
        <v>0</v>
      </c>
      <c r="C3498">
        <v>0</v>
      </c>
    </row>
    <row r="3499" spans="1:3" x14ac:dyDescent="0.25">
      <c r="A3499">
        <v>3432</v>
      </c>
      <c r="B3499">
        <v>0</v>
      </c>
      <c r="C3499">
        <v>0</v>
      </c>
    </row>
    <row r="3500" spans="1:3" x14ac:dyDescent="0.25">
      <c r="A3500">
        <v>3433</v>
      </c>
      <c r="B3500">
        <v>0</v>
      </c>
      <c r="C3500">
        <v>0</v>
      </c>
    </row>
    <row r="3501" spans="1:3" x14ac:dyDescent="0.25">
      <c r="A3501">
        <v>3434</v>
      </c>
      <c r="B3501">
        <v>0</v>
      </c>
      <c r="C3501">
        <v>0</v>
      </c>
    </row>
    <row r="3502" spans="1:3" x14ac:dyDescent="0.25">
      <c r="A3502">
        <v>3435</v>
      </c>
      <c r="B3502">
        <v>0</v>
      </c>
      <c r="C3502">
        <v>0</v>
      </c>
    </row>
    <row r="3503" spans="1:3" x14ac:dyDescent="0.25">
      <c r="A3503">
        <v>3436</v>
      </c>
      <c r="B3503">
        <v>0</v>
      </c>
      <c r="C3503">
        <v>0</v>
      </c>
    </row>
    <row r="3504" spans="1:3" x14ac:dyDescent="0.25">
      <c r="A3504">
        <v>3437</v>
      </c>
      <c r="B3504">
        <v>0</v>
      </c>
      <c r="C3504">
        <v>0</v>
      </c>
    </row>
    <row r="3505" spans="1:3" x14ac:dyDescent="0.25">
      <c r="A3505">
        <v>3438</v>
      </c>
      <c r="B3505">
        <v>0</v>
      </c>
      <c r="C3505">
        <v>0</v>
      </c>
    </row>
    <row r="3506" spans="1:3" x14ac:dyDescent="0.25">
      <c r="A3506">
        <v>3439</v>
      </c>
      <c r="B3506">
        <v>0</v>
      </c>
      <c r="C3506">
        <v>0</v>
      </c>
    </row>
    <row r="3507" spans="1:3" x14ac:dyDescent="0.25">
      <c r="A3507">
        <v>3440</v>
      </c>
      <c r="B3507">
        <v>0</v>
      </c>
      <c r="C3507">
        <v>0</v>
      </c>
    </row>
    <row r="3508" spans="1:3" x14ac:dyDescent="0.25">
      <c r="A3508">
        <v>3441</v>
      </c>
      <c r="B3508">
        <v>0</v>
      </c>
      <c r="C3508">
        <v>0</v>
      </c>
    </row>
    <row r="3509" spans="1:3" x14ac:dyDescent="0.25">
      <c r="A3509">
        <v>3442</v>
      </c>
      <c r="B3509">
        <v>1</v>
      </c>
      <c r="C3509">
        <v>1</v>
      </c>
    </row>
    <row r="3510" spans="1:3" x14ac:dyDescent="0.25">
      <c r="A3510">
        <v>3443</v>
      </c>
      <c r="B3510">
        <v>1</v>
      </c>
      <c r="C3510">
        <v>1</v>
      </c>
    </row>
    <row r="3511" spans="1:3" x14ac:dyDescent="0.25">
      <c r="A3511">
        <v>3444</v>
      </c>
      <c r="B3511">
        <v>1</v>
      </c>
      <c r="C3511">
        <v>1</v>
      </c>
    </row>
    <row r="3512" spans="1:3" x14ac:dyDescent="0.25">
      <c r="A3512">
        <v>3445</v>
      </c>
      <c r="B3512">
        <v>1</v>
      </c>
      <c r="C3512">
        <v>1</v>
      </c>
    </row>
    <row r="3513" spans="1:3" x14ac:dyDescent="0.25">
      <c r="A3513">
        <v>3446</v>
      </c>
      <c r="B3513">
        <v>1</v>
      </c>
      <c r="C3513">
        <v>1</v>
      </c>
    </row>
    <row r="3514" spans="1:3" x14ac:dyDescent="0.25">
      <c r="A3514">
        <v>3447</v>
      </c>
      <c r="B3514">
        <v>1</v>
      </c>
      <c r="C3514">
        <v>1</v>
      </c>
    </row>
    <row r="3515" spans="1:3" x14ac:dyDescent="0.25">
      <c r="A3515">
        <v>3448</v>
      </c>
      <c r="B3515">
        <v>1</v>
      </c>
      <c r="C3515">
        <v>1</v>
      </c>
    </row>
    <row r="3516" spans="1:3" x14ac:dyDescent="0.25">
      <c r="A3516">
        <v>3449</v>
      </c>
      <c r="B3516">
        <v>1</v>
      </c>
      <c r="C3516">
        <v>1</v>
      </c>
    </row>
    <row r="3517" spans="1:3" x14ac:dyDescent="0.25">
      <c r="A3517">
        <v>3450</v>
      </c>
      <c r="B3517">
        <v>1</v>
      </c>
      <c r="C3517">
        <v>1</v>
      </c>
    </row>
    <row r="3518" spans="1:3" x14ac:dyDescent="0.25">
      <c r="A3518">
        <v>3451</v>
      </c>
      <c r="B3518">
        <v>1</v>
      </c>
      <c r="C3518">
        <v>1</v>
      </c>
    </row>
    <row r="3519" spans="1:3" x14ac:dyDescent="0.25">
      <c r="A3519">
        <v>3452</v>
      </c>
      <c r="B3519">
        <v>1</v>
      </c>
      <c r="C3519">
        <v>1</v>
      </c>
    </row>
    <row r="3520" spans="1:3" x14ac:dyDescent="0.25">
      <c r="A3520">
        <v>3453</v>
      </c>
      <c r="B3520">
        <v>1</v>
      </c>
      <c r="C3520">
        <v>1</v>
      </c>
    </row>
    <row r="3521" spans="1:3" x14ac:dyDescent="0.25">
      <c r="A3521">
        <v>3454</v>
      </c>
      <c r="B3521">
        <v>1</v>
      </c>
      <c r="C3521">
        <v>1</v>
      </c>
    </row>
    <row r="3522" spans="1:3" x14ac:dyDescent="0.25">
      <c r="A3522">
        <v>3455</v>
      </c>
      <c r="B3522">
        <v>1</v>
      </c>
      <c r="C3522">
        <v>1</v>
      </c>
    </row>
    <row r="3523" spans="1:3" x14ac:dyDescent="0.25">
      <c r="A3523">
        <v>3456</v>
      </c>
      <c r="B3523">
        <v>1</v>
      </c>
      <c r="C3523">
        <v>1</v>
      </c>
    </row>
    <row r="3524" spans="1:3" x14ac:dyDescent="0.25">
      <c r="A3524">
        <v>3457</v>
      </c>
      <c r="B3524">
        <v>1</v>
      </c>
      <c r="C3524">
        <v>1</v>
      </c>
    </row>
    <row r="3525" spans="1:3" x14ac:dyDescent="0.25">
      <c r="A3525">
        <v>3458</v>
      </c>
      <c r="B3525">
        <v>1</v>
      </c>
      <c r="C3525">
        <v>1</v>
      </c>
    </row>
    <row r="3526" spans="1:3" x14ac:dyDescent="0.25">
      <c r="A3526">
        <v>3459</v>
      </c>
      <c r="B3526">
        <v>1</v>
      </c>
      <c r="C3526">
        <v>1</v>
      </c>
    </row>
    <row r="3527" spans="1:3" x14ac:dyDescent="0.25">
      <c r="A3527">
        <v>3460</v>
      </c>
      <c r="B3527">
        <v>1</v>
      </c>
      <c r="C3527">
        <v>1</v>
      </c>
    </row>
    <row r="3528" spans="1:3" x14ac:dyDescent="0.25">
      <c r="A3528">
        <v>3461</v>
      </c>
      <c r="B3528">
        <v>1</v>
      </c>
      <c r="C3528">
        <v>1</v>
      </c>
    </row>
    <row r="3529" spans="1:3" x14ac:dyDescent="0.25">
      <c r="A3529">
        <v>3462</v>
      </c>
      <c r="B3529">
        <v>1</v>
      </c>
      <c r="C3529">
        <v>1</v>
      </c>
    </row>
    <row r="3530" spans="1:3" x14ac:dyDescent="0.25">
      <c r="A3530">
        <v>3463</v>
      </c>
      <c r="B3530">
        <v>1</v>
      </c>
      <c r="C3530">
        <v>1</v>
      </c>
    </row>
    <row r="3531" spans="1:3" x14ac:dyDescent="0.25">
      <c r="A3531">
        <v>3464</v>
      </c>
      <c r="B3531">
        <v>1</v>
      </c>
      <c r="C3531">
        <v>1</v>
      </c>
    </row>
    <row r="3532" spans="1:3" x14ac:dyDescent="0.25">
      <c r="A3532">
        <v>3465</v>
      </c>
      <c r="B3532">
        <v>1</v>
      </c>
      <c r="C3532">
        <v>1</v>
      </c>
    </row>
    <row r="3533" spans="1:3" x14ac:dyDescent="0.25">
      <c r="A3533">
        <v>3466</v>
      </c>
      <c r="B3533">
        <v>1</v>
      </c>
      <c r="C3533">
        <v>1</v>
      </c>
    </row>
    <row r="3534" spans="1:3" x14ac:dyDescent="0.25">
      <c r="A3534">
        <v>3467</v>
      </c>
      <c r="B3534">
        <v>1</v>
      </c>
      <c r="C3534">
        <v>1</v>
      </c>
    </row>
    <row r="3535" spans="1:3" x14ac:dyDescent="0.25">
      <c r="A3535">
        <v>3468</v>
      </c>
      <c r="B3535">
        <v>1</v>
      </c>
      <c r="C3535">
        <v>1</v>
      </c>
    </row>
    <row r="3536" spans="1:3" x14ac:dyDescent="0.25">
      <c r="A3536">
        <v>3469</v>
      </c>
      <c r="B3536">
        <v>1</v>
      </c>
      <c r="C3536">
        <v>1</v>
      </c>
    </row>
    <row r="3537" spans="1:3" x14ac:dyDescent="0.25">
      <c r="A3537">
        <v>3470</v>
      </c>
      <c r="B3537">
        <v>1</v>
      </c>
      <c r="C3537">
        <v>1</v>
      </c>
    </row>
    <row r="3538" spans="1:3" x14ac:dyDescent="0.25">
      <c r="A3538">
        <v>3471</v>
      </c>
      <c r="B3538">
        <v>1</v>
      </c>
      <c r="C3538">
        <v>1</v>
      </c>
    </row>
    <row r="3539" spans="1:3" x14ac:dyDescent="0.25">
      <c r="A3539">
        <v>3472</v>
      </c>
      <c r="B3539">
        <v>1</v>
      </c>
      <c r="C3539">
        <v>1</v>
      </c>
    </row>
    <row r="3540" spans="1:3" x14ac:dyDescent="0.25">
      <c r="A3540">
        <v>3473</v>
      </c>
      <c r="B3540">
        <v>1</v>
      </c>
      <c r="C3540">
        <v>1</v>
      </c>
    </row>
    <row r="3541" spans="1:3" x14ac:dyDescent="0.25">
      <c r="A3541">
        <v>3474</v>
      </c>
      <c r="B3541">
        <v>1</v>
      </c>
      <c r="C3541">
        <v>1</v>
      </c>
    </row>
    <row r="3542" spans="1:3" x14ac:dyDescent="0.25">
      <c r="A3542">
        <v>3475</v>
      </c>
      <c r="B3542">
        <v>1</v>
      </c>
      <c r="C3542">
        <v>1</v>
      </c>
    </row>
    <row r="3543" spans="1:3" x14ac:dyDescent="0.25">
      <c r="A3543">
        <v>3476</v>
      </c>
      <c r="B3543">
        <v>1</v>
      </c>
      <c r="C3543">
        <v>1</v>
      </c>
    </row>
    <row r="3544" spans="1:3" x14ac:dyDescent="0.25">
      <c r="A3544">
        <v>3477</v>
      </c>
      <c r="B3544">
        <v>1</v>
      </c>
      <c r="C3544">
        <v>1</v>
      </c>
    </row>
    <row r="3545" spans="1:3" x14ac:dyDescent="0.25">
      <c r="A3545">
        <v>3478</v>
      </c>
      <c r="B3545">
        <v>1</v>
      </c>
      <c r="C3545">
        <v>1</v>
      </c>
    </row>
    <row r="3546" spans="1:3" x14ac:dyDescent="0.25">
      <c r="A3546">
        <v>3479</v>
      </c>
      <c r="B3546">
        <v>1</v>
      </c>
      <c r="C3546">
        <v>1</v>
      </c>
    </row>
    <row r="3547" spans="1:3" x14ac:dyDescent="0.25">
      <c r="A3547">
        <v>3480</v>
      </c>
      <c r="B3547">
        <v>1</v>
      </c>
      <c r="C3547">
        <v>1</v>
      </c>
    </row>
    <row r="3548" spans="1:3" x14ac:dyDescent="0.25">
      <c r="A3548">
        <v>3481</v>
      </c>
      <c r="B3548">
        <v>1</v>
      </c>
      <c r="C3548">
        <v>1</v>
      </c>
    </row>
    <row r="3549" spans="1:3" x14ac:dyDescent="0.25">
      <c r="A3549">
        <v>3482</v>
      </c>
      <c r="B3549">
        <v>1</v>
      </c>
      <c r="C3549">
        <v>1</v>
      </c>
    </row>
    <row r="3550" spans="1:3" x14ac:dyDescent="0.25">
      <c r="A3550">
        <v>3483</v>
      </c>
      <c r="B3550">
        <v>1</v>
      </c>
      <c r="C3550">
        <v>1</v>
      </c>
    </row>
    <row r="3551" spans="1:3" x14ac:dyDescent="0.25">
      <c r="A3551">
        <v>3484</v>
      </c>
      <c r="B3551">
        <v>1</v>
      </c>
      <c r="C3551">
        <v>1</v>
      </c>
    </row>
    <row r="3552" spans="1:3" x14ac:dyDescent="0.25">
      <c r="A3552">
        <v>3485</v>
      </c>
      <c r="B3552">
        <v>1</v>
      </c>
      <c r="C3552">
        <v>1</v>
      </c>
    </row>
    <row r="3553" spans="1:3" x14ac:dyDescent="0.25">
      <c r="A3553">
        <v>3486</v>
      </c>
      <c r="B3553">
        <v>1</v>
      </c>
      <c r="C3553">
        <v>1</v>
      </c>
    </row>
    <row r="3554" spans="1:3" x14ac:dyDescent="0.25">
      <c r="A3554">
        <v>3487</v>
      </c>
      <c r="B3554">
        <v>1</v>
      </c>
      <c r="C3554">
        <v>1</v>
      </c>
    </row>
    <row r="3555" spans="1:3" x14ac:dyDescent="0.25">
      <c r="A3555">
        <v>3488</v>
      </c>
      <c r="B3555">
        <v>1</v>
      </c>
      <c r="C3555">
        <v>1</v>
      </c>
    </row>
    <row r="3556" spans="1:3" x14ac:dyDescent="0.25">
      <c r="A3556">
        <v>3489</v>
      </c>
      <c r="B3556">
        <v>1</v>
      </c>
      <c r="C3556">
        <v>1</v>
      </c>
    </row>
    <row r="3557" spans="1:3" x14ac:dyDescent="0.25">
      <c r="A3557">
        <v>3490</v>
      </c>
      <c r="B3557">
        <v>1</v>
      </c>
      <c r="C3557">
        <v>1</v>
      </c>
    </row>
    <row r="3558" spans="1:3" x14ac:dyDescent="0.25">
      <c r="A3558">
        <v>3491</v>
      </c>
      <c r="B3558">
        <v>1</v>
      </c>
      <c r="C3558">
        <v>1</v>
      </c>
    </row>
    <row r="3559" spans="1:3" x14ac:dyDescent="0.25">
      <c r="A3559">
        <v>3492</v>
      </c>
      <c r="B3559">
        <v>1</v>
      </c>
      <c r="C3559">
        <v>1</v>
      </c>
    </row>
    <row r="3560" spans="1:3" x14ac:dyDescent="0.25">
      <c r="A3560">
        <v>3493</v>
      </c>
      <c r="B3560">
        <v>1</v>
      </c>
      <c r="C3560">
        <v>1</v>
      </c>
    </row>
    <row r="3561" spans="1:3" x14ac:dyDescent="0.25">
      <c r="A3561">
        <v>3494</v>
      </c>
      <c r="B3561">
        <v>1</v>
      </c>
      <c r="C3561">
        <v>1</v>
      </c>
    </row>
    <row r="3562" spans="1:3" x14ac:dyDescent="0.25">
      <c r="A3562">
        <v>3495</v>
      </c>
      <c r="B3562">
        <v>1</v>
      </c>
      <c r="C3562">
        <v>1</v>
      </c>
    </row>
    <row r="3563" spans="1:3" x14ac:dyDescent="0.25">
      <c r="A3563">
        <v>3496</v>
      </c>
      <c r="B3563">
        <v>1</v>
      </c>
      <c r="C3563">
        <v>1</v>
      </c>
    </row>
    <row r="3564" spans="1:3" x14ac:dyDescent="0.25">
      <c r="A3564">
        <v>3497</v>
      </c>
      <c r="B3564">
        <v>1</v>
      </c>
      <c r="C3564">
        <v>1</v>
      </c>
    </row>
    <row r="3565" spans="1:3" x14ac:dyDescent="0.25">
      <c r="A3565">
        <v>3498</v>
      </c>
      <c r="B3565">
        <v>1</v>
      </c>
      <c r="C3565">
        <v>1</v>
      </c>
    </row>
    <row r="3566" spans="1:3" x14ac:dyDescent="0.25">
      <c r="A3566">
        <v>3499</v>
      </c>
      <c r="B3566">
        <v>1</v>
      </c>
      <c r="C3566">
        <v>1</v>
      </c>
    </row>
    <row r="3567" spans="1:3" x14ac:dyDescent="0.25">
      <c r="A3567">
        <v>3500</v>
      </c>
      <c r="B3567">
        <v>1</v>
      </c>
      <c r="C3567">
        <v>1</v>
      </c>
    </row>
    <row r="3568" spans="1:3" x14ac:dyDescent="0.25">
      <c r="A3568">
        <v>3501</v>
      </c>
      <c r="B3568">
        <v>1</v>
      </c>
      <c r="C3568">
        <v>1</v>
      </c>
    </row>
    <row r="3569" spans="1:3" x14ac:dyDescent="0.25">
      <c r="A3569">
        <v>3502</v>
      </c>
      <c r="B3569">
        <v>1</v>
      </c>
      <c r="C3569">
        <v>1</v>
      </c>
    </row>
    <row r="3570" spans="1:3" x14ac:dyDescent="0.25">
      <c r="A3570">
        <v>3503</v>
      </c>
      <c r="B3570">
        <v>1</v>
      </c>
      <c r="C3570">
        <v>1</v>
      </c>
    </row>
    <row r="3571" spans="1:3" x14ac:dyDescent="0.25">
      <c r="A3571">
        <v>3504</v>
      </c>
      <c r="B3571">
        <v>1</v>
      </c>
      <c r="C3571">
        <v>1</v>
      </c>
    </row>
    <row r="3572" spans="1:3" x14ac:dyDescent="0.25">
      <c r="A3572">
        <v>3505</v>
      </c>
      <c r="B3572">
        <v>1</v>
      </c>
      <c r="C3572">
        <v>1</v>
      </c>
    </row>
    <row r="3573" spans="1:3" x14ac:dyDescent="0.25">
      <c r="A3573">
        <v>3506</v>
      </c>
      <c r="B3573">
        <v>1</v>
      </c>
      <c r="C3573">
        <v>1</v>
      </c>
    </row>
    <row r="3574" spans="1:3" x14ac:dyDescent="0.25">
      <c r="A3574">
        <v>3507</v>
      </c>
      <c r="B3574">
        <v>1</v>
      </c>
      <c r="C3574">
        <v>1</v>
      </c>
    </row>
    <row r="3575" spans="1:3" x14ac:dyDescent="0.25">
      <c r="A3575">
        <v>3508</v>
      </c>
      <c r="B3575">
        <v>1</v>
      </c>
      <c r="C3575">
        <v>1</v>
      </c>
    </row>
    <row r="3576" spans="1:3" x14ac:dyDescent="0.25">
      <c r="A3576">
        <v>3509</v>
      </c>
      <c r="B3576">
        <v>1</v>
      </c>
      <c r="C3576">
        <v>1</v>
      </c>
    </row>
    <row r="3577" spans="1:3" x14ac:dyDescent="0.25">
      <c r="A3577">
        <v>3510</v>
      </c>
      <c r="B3577">
        <v>1</v>
      </c>
      <c r="C3577">
        <v>1</v>
      </c>
    </row>
    <row r="3578" spans="1:3" x14ac:dyDescent="0.25">
      <c r="A3578">
        <v>3511</v>
      </c>
      <c r="B3578">
        <v>1</v>
      </c>
      <c r="C3578">
        <v>1</v>
      </c>
    </row>
    <row r="3579" spans="1:3" x14ac:dyDescent="0.25">
      <c r="A3579">
        <v>3512</v>
      </c>
      <c r="B3579">
        <v>1</v>
      </c>
      <c r="C3579">
        <v>1</v>
      </c>
    </row>
    <row r="3580" spans="1:3" x14ac:dyDescent="0.25">
      <c r="A3580">
        <v>3513</v>
      </c>
      <c r="B3580">
        <v>1</v>
      </c>
      <c r="C3580">
        <v>1</v>
      </c>
    </row>
    <row r="3581" spans="1:3" x14ac:dyDescent="0.25">
      <c r="A3581">
        <v>3514</v>
      </c>
      <c r="B3581">
        <v>1</v>
      </c>
      <c r="C3581">
        <v>1</v>
      </c>
    </row>
    <row r="3582" spans="1:3" x14ac:dyDescent="0.25">
      <c r="A3582">
        <v>3515</v>
      </c>
      <c r="B3582">
        <v>1</v>
      </c>
      <c r="C3582">
        <v>1</v>
      </c>
    </row>
    <row r="3583" spans="1:3" x14ac:dyDescent="0.25">
      <c r="A3583">
        <v>3516</v>
      </c>
      <c r="B3583">
        <v>1</v>
      </c>
      <c r="C3583">
        <v>1</v>
      </c>
    </row>
    <row r="3584" spans="1:3" x14ac:dyDescent="0.25">
      <c r="A3584">
        <v>3517</v>
      </c>
      <c r="B3584">
        <v>1</v>
      </c>
      <c r="C3584">
        <v>1</v>
      </c>
    </row>
    <row r="3585" spans="1:3" x14ac:dyDescent="0.25">
      <c r="A3585">
        <v>3518</v>
      </c>
      <c r="B3585">
        <v>1</v>
      </c>
      <c r="C3585">
        <v>1</v>
      </c>
    </row>
    <row r="3586" spans="1:3" x14ac:dyDescent="0.25">
      <c r="A3586">
        <v>3519</v>
      </c>
      <c r="B3586">
        <v>1</v>
      </c>
      <c r="C3586">
        <v>1</v>
      </c>
    </row>
    <row r="3587" spans="1:3" x14ac:dyDescent="0.25">
      <c r="A3587">
        <v>3520</v>
      </c>
      <c r="B3587">
        <v>1</v>
      </c>
      <c r="C3587">
        <v>1</v>
      </c>
    </row>
    <row r="3588" spans="1:3" x14ac:dyDescent="0.25">
      <c r="A3588">
        <v>3521</v>
      </c>
      <c r="B3588">
        <v>1</v>
      </c>
      <c r="C3588">
        <v>1</v>
      </c>
    </row>
    <row r="3589" spans="1:3" x14ac:dyDescent="0.25">
      <c r="A3589">
        <v>3522</v>
      </c>
      <c r="B3589">
        <v>1</v>
      </c>
      <c r="C3589">
        <v>1</v>
      </c>
    </row>
    <row r="3590" spans="1:3" x14ac:dyDescent="0.25">
      <c r="A3590">
        <v>3523</v>
      </c>
      <c r="B3590">
        <v>1</v>
      </c>
      <c r="C3590">
        <v>1</v>
      </c>
    </row>
    <row r="3591" spans="1:3" x14ac:dyDescent="0.25">
      <c r="A3591">
        <v>3524</v>
      </c>
      <c r="B3591">
        <v>1</v>
      </c>
      <c r="C3591">
        <v>1</v>
      </c>
    </row>
    <row r="3592" spans="1:3" x14ac:dyDescent="0.25">
      <c r="A3592">
        <v>3525</v>
      </c>
      <c r="B3592">
        <v>1</v>
      </c>
      <c r="C3592">
        <v>1</v>
      </c>
    </row>
    <row r="3593" spans="1:3" x14ac:dyDescent="0.25">
      <c r="A3593">
        <v>3526</v>
      </c>
      <c r="B3593">
        <v>1</v>
      </c>
      <c r="C3593">
        <v>1</v>
      </c>
    </row>
    <row r="3594" spans="1:3" x14ac:dyDescent="0.25">
      <c r="A3594">
        <v>3527</v>
      </c>
      <c r="B3594">
        <v>1</v>
      </c>
      <c r="C3594">
        <v>1</v>
      </c>
    </row>
    <row r="3595" spans="1:3" x14ac:dyDescent="0.25">
      <c r="A3595">
        <v>3528</v>
      </c>
      <c r="B3595">
        <v>1</v>
      </c>
      <c r="C3595">
        <v>1</v>
      </c>
    </row>
    <row r="3596" spans="1:3" x14ac:dyDescent="0.25">
      <c r="A3596">
        <v>3529</v>
      </c>
      <c r="B3596">
        <v>1</v>
      </c>
      <c r="C3596">
        <v>1</v>
      </c>
    </row>
    <row r="3597" spans="1:3" x14ac:dyDescent="0.25">
      <c r="A3597">
        <v>3530</v>
      </c>
      <c r="B3597">
        <v>1</v>
      </c>
      <c r="C3597">
        <v>1</v>
      </c>
    </row>
    <row r="3598" spans="1:3" x14ac:dyDescent="0.25">
      <c r="A3598">
        <v>3531</v>
      </c>
      <c r="B3598">
        <v>1</v>
      </c>
      <c r="C3598">
        <v>1</v>
      </c>
    </row>
    <row r="3599" spans="1:3" x14ac:dyDescent="0.25">
      <c r="A3599">
        <v>3532</v>
      </c>
      <c r="B3599">
        <v>1</v>
      </c>
      <c r="C3599">
        <v>1</v>
      </c>
    </row>
    <row r="3600" spans="1:3" x14ac:dyDescent="0.25">
      <c r="A3600">
        <v>3533</v>
      </c>
      <c r="B3600">
        <v>1</v>
      </c>
      <c r="C3600">
        <v>1</v>
      </c>
    </row>
    <row r="3601" spans="1:3" x14ac:dyDescent="0.25">
      <c r="A3601">
        <v>3534</v>
      </c>
      <c r="B3601">
        <v>1</v>
      </c>
      <c r="C3601">
        <v>1</v>
      </c>
    </row>
    <row r="3602" spans="1:3" x14ac:dyDescent="0.25">
      <c r="A3602">
        <v>3535</v>
      </c>
      <c r="B3602">
        <v>1</v>
      </c>
      <c r="C3602">
        <v>1</v>
      </c>
    </row>
    <row r="3603" spans="1:3" x14ac:dyDescent="0.25">
      <c r="A3603">
        <v>3536</v>
      </c>
      <c r="B3603">
        <v>1</v>
      </c>
      <c r="C3603">
        <v>1</v>
      </c>
    </row>
    <row r="3604" spans="1:3" x14ac:dyDescent="0.25">
      <c r="A3604">
        <v>3537</v>
      </c>
      <c r="B3604">
        <v>2</v>
      </c>
      <c r="C3604">
        <v>2</v>
      </c>
    </row>
    <row r="3605" spans="1:3" x14ac:dyDescent="0.25">
      <c r="A3605">
        <v>3538</v>
      </c>
      <c r="B3605">
        <v>2</v>
      </c>
      <c r="C3605">
        <v>2</v>
      </c>
    </row>
    <row r="3606" spans="1:3" x14ac:dyDescent="0.25">
      <c r="A3606">
        <v>3539</v>
      </c>
      <c r="B3606">
        <v>2</v>
      </c>
      <c r="C3606">
        <v>2</v>
      </c>
    </row>
    <row r="3607" spans="1:3" x14ac:dyDescent="0.25">
      <c r="A3607">
        <v>3540</v>
      </c>
      <c r="B3607">
        <v>2</v>
      </c>
      <c r="C3607">
        <v>2</v>
      </c>
    </row>
    <row r="3608" spans="1:3" x14ac:dyDescent="0.25">
      <c r="A3608">
        <v>3541</v>
      </c>
      <c r="B3608">
        <v>2</v>
      </c>
      <c r="C3608">
        <v>2</v>
      </c>
    </row>
    <row r="3609" spans="1:3" x14ac:dyDescent="0.25">
      <c r="A3609">
        <v>3542</v>
      </c>
      <c r="B3609">
        <v>2</v>
      </c>
      <c r="C3609">
        <v>2</v>
      </c>
    </row>
    <row r="3610" spans="1:3" x14ac:dyDescent="0.25">
      <c r="A3610">
        <v>3543</v>
      </c>
      <c r="B3610">
        <v>1</v>
      </c>
      <c r="C3610">
        <v>1</v>
      </c>
    </row>
    <row r="3611" spans="1:3" x14ac:dyDescent="0.25">
      <c r="A3611">
        <v>3544</v>
      </c>
      <c r="B3611">
        <v>1</v>
      </c>
      <c r="C3611">
        <v>1</v>
      </c>
    </row>
    <row r="3612" spans="1:3" x14ac:dyDescent="0.25">
      <c r="A3612">
        <v>3545</v>
      </c>
      <c r="B3612">
        <v>1</v>
      </c>
      <c r="C3612">
        <v>1</v>
      </c>
    </row>
    <row r="3613" spans="1:3" x14ac:dyDescent="0.25">
      <c r="A3613">
        <v>3546</v>
      </c>
      <c r="B3613">
        <v>1</v>
      </c>
      <c r="C3613">
        <v>1</v>
      </c>
    </row>
    <row r="3614" spans="1:3" x14ac:dyDescent="0.25">
      <c r="A3614">
        <v>3547</v>
      </c>
      <c r="B3614">
        <v>1</v>
      </c>
      <c r="C3614">
        <v>1</v>
      </c>
    </row>
    <row r="3615" spans="1:3" x14ac:dyDescent="0.25">
      <c r="A3615">
        <v>3548</v>
      </c>
      <c r="B3615">
        <v>1</v>
      </c>
      <c r="C3615">
        <v>1</v>
      </c>
    </row>
    <row r="3616" spans="1:3" x14ac:dyDescent="0.25">
      <c r="A3616">
        <v>3549</v>
      </c>
      <c r="B3616">
        <v>1</v>
      </c>
      <c r="C3616">
        <v>1</v>
      </c>
    </row>
    <row r="3617" spans="1:3" x14ac:dyDescent="0.25">
      <c r="A3617">
        <v>3550</v>
      </c>
      <c r="B3617">
        <v>1</v>
      </c>
      <c r="C3617">
        <v>1</v>
      </c>
    </row>
    <row r="3618" spans="1:3" x14ac:dyDescent="0.25">
      <c r="A3618">
        <v>3551</v>
      </c>
      <c r="B3618">
        <v>1</v>
      </c>
      <c r="C3618">
        <v>1</v>
      </c>
    </row>
    <row r="3619" spans="1:3" x14ac:dyDescent="0.25">
      <c r="A3619">
        <v>3552</v>
      </c>
      <c r="B3619">
        <v>1</v>
      </c>
      <c r="C3619">
        <v>1</v>
      </c>
    </row>
    <row r="3620" spans="1:3" x14ac:dyDescent="0.25">
      <c r="A3620">
        <v>3553</v>
      </c>
      <c r="B3620">
        <v>1</v>
      </c>
      <c r="C3620">
        <v>1</v>
      </c>
    </row>
    <row r="3621" spans="1:3" x14ac:dyDescent="0.25">
      <c r="A3621">
        <v>3554</v>
      </c>
      <c r="B3621">
        <v>1</v>
      </c>
      <c r="C3621">
        <v>1</v>
      </c>
    </row>
    <row r="3622" spans="1:3" x14ac:dyDescent="0.25">
      <c r="A3622">
        <v>3555</v>
      </c>
      <c r="B3622">
        <v>1</v>
      </c>
      <c r="C3622">
        <v>1</v>
      </c>
    </row>
    <row r="3623" spans="1:3" x14ac:dyDescent="0.25">
      <c r="A3623">
        <v>3556</v>
      </c>
      <c r="B3623">
        <v>1</v>
      </c>
      <c r="C3623">
        <v>1</v>
      </c>
    </row>
    <row r="3624" spans="1:3" x14ac:dyDescent="0.25">
      <c r="A3624">
        <v>3557</v>
      </c>
      <c r="B3624">
        <v>1</v>
      </c>
      <c r="C3624">
        <v>1</v>
      </c>
    </row>
    <row r="3625" spans="1:3" x14ac:dyDescent="0.25">
      <c r="A3625">
        <v>3558</v>
      </c>
      <c r="B3625">
        <v>1</v>
      </c>
      <c r="C3625">
        <v>1</v>
      </c>
    </row>
    <row r="3626" spans="1:3" x14ac:dyDescent="0.25">
      <c r="A3626">
        <v>3559</v>
      </c>
      <c r="B3626">
        <v>1</v>
      </c>
      <c r="C3626">
        <v>1</v>
      </c>
    </row>
    <row r="3627" spans="1:3" x14ac:dyDescent="0.25">
      <c r="A3627">
        <v>3560</v>
      </c>
      <c r="B3627">
        <v>1</v>
      </c>
      <c r="C3627">
        <v>1</v>
      </c>
    </row>
    <row r="3628" spans="1:3" x14ac:dyDescent="0.25">
      <c r="A3628">
        <v>3561</v>
      </c>
      <c r="B3628">
        <v>1</v>
      </c>
      <c r="C3628">
        <v>1</v>
      </c>
    </row>
    <row r="3629" spans="1:3" x14ac:dyDescent="0.25">
      <c r="A3629">
        <v>3562</v>
      </c>
      <c r="B3629">
        <v>1</v>
      </c>
      <c r="C3629">
        <v>1</v>
      </c>
    </row>
    <row r="3630" spans="1:3" x14ac:dyDescent="0.25">
      <c r="A3630">
        <v>3563</v>
      </c>
      <c r="B3630">
        <v>1</v>
      </c>
      <c r="C3630">
        <v>1</v>
      </c>
    </row>
    <row r="3631" spans="1:3" x14ac:dyDescent="0.25">
      <c r="A3631">
        <v>3564</v>
      </c>
      <c r="B3631">
        <v>1</v>
      </c>
      <c r="C3631">
        <v>1</v>
      </c>
    </row>
    <row r="3632" spans="1:3" x14ac:dyDescent="0.25">
      <c r="A3632">
        <v>3565</v>
      </c>
      <c r="B3632">
        <v>1</v>
      </c>
      <c r="C3632">
        <v>1</v>
      </c>
    </row>
    <row r="3633" spans="1:3" x14ac:dyDescent="0.25">
      <c r="A3633">
        <v>3566</v>
      </c>
      <c r="B3633">
        <v>1</v>
      </c>
      <c r="C3633">
        <v>1</v>
      </c>
    </row>
    <row r="3634" spans="1:3" x14ac:dyDescent="0.25">
      <c r="A3634">
        <v>3567</v>
      </c>
      <c r="B3634">
        <v>1</v>
      </c>
      <c r="C3634">
        <v>1</v>
      </c>
    </row>
    <row r="3635" spans="1:3" x14ac:dyDescent="0.25">
      <c r="A3635">
        <v>3568</v>
      </c>
      <c r="B3635">
        <v>1</v>
      </c>
      <c r="C3635">
        <v>1</v>
      </c>
    </row>
    <row r="3636" spans="1:3" x14ac:dyDescent="0.25">
      <c r="A3636">
        <v>3569</v>
      </c>
      <c r="B3636">
        <v>1</v>
      </c>
      <c r="C3636">
        <v>1</v>
      </c>
    </row>
    <row r="3637" spans="1:3" x14ac:dyDescent="0.25">
      <c r="A3637">
        <v>3570</v>
      </c>
      <c r="B3637">
        <v>1</v>
      </c>
      <c r="C3637">
        <v>1</v>
      </c>
    </row>
    <row r="3638" spans="1:3" x14ac:dyDescent="0.25">
      <c r="A3638">
        <v>3571</v>
      </c>
      <c r="B3638">
        <v>1</v>
      </c>
      <c r="C3638">
        <v>1</v>
      </c>
    </row>
    <row r="3639" spans="1:3" x14ac:dyDescent="0.25">
      <c r="A3639">
        <v>3572</v>
      </c>
      <c r="B3639">
        <v>1</v>
      </c>
      <c r="C3639">
        <v>1</v>
      </c>
    </row>
    <row r="3640" spans="1:3" x14ac:dyDescent="0.25">
      <c r="A3640">
        <v>3573</v>
      </c>
      <c r="B3640">
        <v>1</v>
      </c>
      <c r="C3640">
        <v>1</v>
      </c>
    </row>
    <row r="3641" spans="1:3" x14ac:dyDescent="0.25">
      <c r="A3641">
        <v>3574</v>
      </c>
      <c r="B3641">
        <v>1</v>
      </c>
      <c r="C3641">
        <v>1</v>
      </c>
    </row>
    <row r="3642" spans="1:3" x14ac:dyDescent="0.25">
      <c r="A3642">
        <v>3575</v>
      </c>
      <c r="B3642">
        <v>1</v>
      </c>
      <c r="C3642">
        <v>1</v>
      </c>
    </row>
    <row r="3643" spans="1:3" x14ac:dyDescent="0.25">
      <c r="A3643">
        <v>3576</v>
      </c>
      <c r="B3643">
        <v>1</v>
      </c>
      <c r="C3643">
        <v>1</v>
      </c>
    </row>
    <row r="3644" spans="1:3" x14ac:dyDescent="0.25">
      <c r="A3644">
        <v>3577</v>
      </c>
      <c r="B3644">
        <v>1</v>
      </c>
      <c r="C3644">
        <v>1</v>
      </c>
    </row>
    <row r="3645" spans="1:3" x14ac:dyDescent="0.25">
      <c r="A3645">
        <v>3578</v>
      </c>
      <c r="B3645">
        <v>1</v>
      </c>
      <c r="C3645">
        <v>1</v>
      </c>
    </row>
    <row r="3646" spans="1:3" x14ac:dyDescent="0.25">
      <c r="A3646">
        <v>3579</v>
      </c>
      <c r="B3646">
        <v>1</v>
      </c>
      <c r="C3646">
        <v>1</v>
      </c>
    </row>
    <row r="3647" spans="1:3" x14ac:dyDescent="0.25">
      <c r="A3647">
        <v>3580</v>
      </c>
      <c r="B3647">
        <v>1</v>
      </c>
      <c r="C3647">
        <v>1</v>
      </c>
    </row>
    <row r="3648" spans="1:3" x14ac:dyDescent="0.25">
      <c r="A3648">
        <v>3581</v>
      </c>
      <c r="B3648">
        <v>1</v>
      </c>
      <c r="C3648">
        <v>1</v>
      </c>
    </row>
    <row r="3649" spans="1:3" x14ac:dyDescent="0.25">
      <c r="A3649">
        <v>3582</v>
      </c>
      <c r="B3649">
        <v>1</v>
      </c>
      <c r="C3649">
        <v>1</v>
      </c>
    </row>
    <row r="3650" spans="1:3" x14ac:dyDescent="0.25">
      <c r="A3650">
        <v>3583</v>
      </c>
      <c r="B3650">
        <v>1</v>
      </c>
      <c r="C3650">
        <v>1</v>
      </c>
    </row>
    <row r="3651" spans="1:3" x14ac:dyDescent="0.25">
      <c r="A3651">
        <v>3584</v>
      </c>
      <c r="B3651">
        <v>1</v>
      </c>
      <c r="C3651">
        <v>1</v>
      </c>
    </row>
    <row r="3652" spans="1:3" x14ac:dyDescent="0.25">
      <c r="A3652">
        <v>3585</v>
      </c>
      <c r="B3652">
        <v>1</v>
      </c>
      <c r="C3652">
        <v>1</v>
      </c>
    </row>
    <row r="3653" spans="1:3" x14ac:dyDescent="0.25">
      <c r="A3653">
        <v>3586</v>
      </c>
      <c r="B3653">
        <v>1</v>
      </c>
      <c r="C3653">
        <v>1</v>
      </c>
    </row>
    <row r="3654" spans="1:3" x14ac:dyDescent="0.25">
      <c r="A3654">
        <v>3587</v>
      </c>
      <c r="B3654">
        <v>1</v>
      </c>
      <c r="C3654">
        <v>1</v>
      </c>
    </row>
    <row r="3655" spans="1:3" x14ac:dyDescent="0.25">
      <c r="A3655">
        <v>3588</v>
      </c>
      <c r="B3655">
        <v>1</v>
      </c>
      <c r="C3655">
        <v>1</v>
      </c>
    </row>
    <row r="3656" spans="1:3" x14ac:dyDescent="0.25">
      <c r="A3656">
        <v>3589</v>
      </c>
      <c r="B3656">
        <v>1</v>
      </c>
      <c r="C3656">
        <v>1</v>
      </c>
    </row>
    <row r="3657" spans="1:3" x14ac:dyDescent="0.25">
      <c r="A3657">
        <v>3590</v>
      </c>
      <c r="B3657">
        <v>1</v>
      </c>
      <c r="C3657">
        <v>1</v>
      </c>
    </row>
    <row r="3658" spans="1:3" x14ac:dyDescent="0.25">
      <c r="A3658">
        <v>3591</v>
      </c>
      <c r="B3658">
        <v>1</v>
      </c>
      <c r="C3658">
        <v>1</v>
      </c>
    </row>
    <row r="3659" spans="1:3" x14ac:dyDescent="0.25">
      <c r="A3659">
        <v>3592</v>
      </c>
      <c r="B3659">
        <v>1</v>
      </c>
      <c r="C3659">
        <v>1</v>
      </c>
    </row>
    <row r="3660" spans="1:3" x14ac:dyDescent="0.25">
      <c r="A3660">
        <v>3593</v>
      </c>
      <c r="B3660">
        <v>1</v>
      </c>
      <c r="C3660">
        <v>1</v>
      </c>
    </row>
    <row r="3661" spans="1:3" x14ac:dyDescent="0.25">
      <c r="A3661">
        <v>3594</v>
      </c>
      <c r="B3661">
        <v>1</v>
      </c>
      <c r="C3661">
        <v>1</v>
      </c>
    </row>
    <row r="3662" spans="1:3" x14ac:dyDescent="0.25">
      <c r="A3662">
        <v>3595</v>
      </c>
      <c r="B3662">
        <v>1</v>
      </c>
      <c r="C3662">
        <v>1</v>
      </c>
    </row>
    <row r="3663" spans="1:3" x14ac:dyDescent="0.25">
      <c r="A3663">
        <v>3596</v>
      </c>
      <c r="B3663">
        <v>1</v>
      </c>
      <c r="C3663">
        <v>1</v>
      </c>
    </row>
    <row r="3664" spans="1:3" x14ac:dyDescent="0.25">
      <c r="A3664">
        <v>3597</v>
      </c>
      <c r="B3664">
        <v>1</v>
      </c>
      <c r="C3664">
        <v>1</v>
      </c>
    </row>
    <row r="3665" spans="1:3" x14ac:dyDescent="0.25">
      <c r="A3665">
        <v>3598</v>
      </c>
      <c r="B3665">
        <v>1</v>
      </c>
      <c r="C3665">
        <v>1</v>
      </c>
    </row>
    <row r="3666" spans="1:3" x14ac:dyDescent="0.25">
      <c r="A3666">
        <v>3599</v>
      </c>
      <c r="B3666">
        <v>1</v>
      </c>
      <c r="C3666">
        <v>1</v>
      </c>
    </row>
    <row r="3667" spans="1:3" x14ac:dyDescent="0.25">
      <c r="A3667">
        <v>3600</v>
      </c>
      <c r="B3667">
        <v>1</v>
      </c>
      <c r="C3667">
        <v>1</v>
      </c>
    </row>
    <row r="3668" spans="1:3" x14ac:dyDescent="0.25">
      <c r="A3668">
        <v>3601</v>
      </c>
      <c r="B3668">
        <v>1</v>
      </c>
      <c r="C3668">
        <v>1</v>
      </c>
    </row>
    <row r="3669" spans="1:3" x14ac:dyDescent="0.25">
      <c r="A3669">
        <v>3602</v>
      </c>
      <c r="B3669">
        <v>1</v>
      </c>
      <c r="C3669">
        <v>1</v>
      </c>
    </row>
    <row r="3670" spans="1:3" x14ac:dyDescent="0.25">
      <c r="A3670">
        <v>3603</v>
      </c>
      <c r="B3670">
        <v>1</v>
      </c>
      <c r="C3670">
        <v>1</v>
      </c>
    </row>
    <row r="3671" spans="1:3" x14ac:dyDescent="0.25">
      <c r="A3671">
        <v>3604</v>
      </c>
      <c r="B3671">
        <v>1</v>
      </c>
      <c r="C3671">
        <v>1</v>
      </c>
    </row>
    <row r="3672" spans="1:3" x14ac:dyDescent="0.25">
      <c r="A3672">
        <v>3605</v>
      </c>
      <c r="B3672">
        <v>1</v>
      </c>
      <c r="C3672">
        <v>1</v>
      </c>
    </row>
    <row r="3673" spans="1:3" x14ac:dyDescent="0.25">
      <c r="A3673">
        <v>3606</v>
      </c>
      <c r="B3673">
        <v>1</v>
      </c>
      <c r="C3673">
        <v>1</v>
      </c>
    </row>
    <row r="3674" spans="1:3" x14ac:dyDescent="0.25">
      <c r="A3674">
        <v>3607</v>
      </c>
      <c r="B3674">
        <v>1</v>
      </c>
      <c r="C3674">
        <v>1</v>
      </c>
    </row>
    <row r="3675" spans="1:3" x14ac:dyDescent="0.25">
      <c r="A3675">
        <v>3608</v>
      </c>
      <c r="B3675">
        <v>1</v>
      </c>
      <c r="C3675">
        <v>1</v>
      </c>
    </row>
    <row r="3676" spans="1:3" x14ac:dyDescent="0.25">
      <c r="A3676">
        <v>3609</v>
      </c>
      <c r="B3676">
        <v>1</v>
      </c>
      <c r="C3676">
        <v>1</v>
      </c>
    </row>
    <row r="3677" spans="1:3" x14ac:dyDescent="0.25">
      <c r="A3677">
        <v>3610</v>
      </c>
      <c r="B3677">
        <v>1</v>
      </c>
      <c r="C3677">
        <v>1</v>
      </c>
    </row>
    <row r="3678" spans="1:3" x14ac:dyDescent="0.25">
      <c r="A3678">
        <v>3611</v>
      </c>
      <c r="B3678">
        <v>1</v>
      </c>
      <c r="C3678">
        <v>1</v>
      </c>
    </row>
    <row r="3679" spans="1:3" x14ac:dyDescent="0.25">
      <c r="A3679">
        <v>3612</v>
      </c>
      <c r="B3679">
        <v>1</v>
      </c>
      <c r="C3679">
        <v>1</v>
      </c>
    </row>
    <row r="3680" spans="1:3" x14ac:dyDescent="0.25">
      <c r="A3680">
        <v>3613</v>
      </c>
      <c r="B3680">
        <v>1</v>
      </c>
      <c r="C3680">
        <v>1</v>
      </c>
    </row>
    <row r="3681" spans="1:3" x14ac:dyDescent="0.25">
      <c r="A3681">
        <v>3614</v>
      </c>
      <c r="B3681">
        <v>1</v>
      </c>
      <c r="C3681">
        <v>1</v>
      </c>
    </row>
    <row r="3682" spans="1:3" x14ac:dyDescent="0.25">
      <c r="A3682">
        <v>3615</v>
      </c>
      <c r="B3682">
        <v>1</v>
      </c>
      <c r="C3682">
        <v>1</v>
      </c>
    </row>
    <row r="3683" spans="1:3" x14ac:dyDescent="0.25">
      <c r="A3683">
        <v>3616</v>
      </c>
      <c r="B3683">
        <v>1</v>
      </c>
      <c r="C3683">
        <v>1</v>
      </c>
    </row>
    <row r="3684" spans="1:3" x14ac:dyDescent="0.25">
      <c r="A3684">
        <v>3617</v>
      </c>
      <c r="B3684">
        <v>1</v>
      </c>
      <c r="C3684">
        <v>1</v>
      </c>
    </row>
    <row r="3685" spans="1:3" x14ac:dyDescent="0.25">
      <c r="A3685">
        <v>3618</v>
      </c>
      <c r="B3685">
        <v>1</v>
      </c>
      <c r="C3685">
        <v>1</v>
      </c>
    </row>
    <row r="3686" spans="1:3" x14ac:dyDescent="0.25">
      <c r="A3686">
        <v>3619</v>
      </c>
      <c r="B3686">
        <v>1</v>
      </c>
      <c r="C3686">
        <v>1</v>
      </c>
    </row>
    <row r="3687" spans="1:3" x14ac:dyDescent="0.25">
      <c r="A3687">
        <v>3620</v>
      </c>
      <c r="B3687">
        <v>1</v>
      </c>
      <c r="C3687">
        <v>1</v>
      </c>
    </row>
    <row r="3688" spans="1:3" x14ac:dyDescent="0.25">
      <c r="A3688">
        <v>3621</v>
      </c>
      <c r="B3688">
        <v>1</v>
      </c>
      <c r="C3688">
        <v>1</v>
      </c>
    </row>
    <row r="3689" spans="1:3" x14ac:dyDescent="0.25">
      <c r="A3689">
        <v>3622</v>
      </c>
      <c r="B3689">
        <v>1</v>
      </c>
      <c r="C3689">
        <v>1</v>
      </c>
    </row>
    <row r="3690" spans="1:3" x14ac:dyDescent="0.25">
      <c r="A3690">
        <v>3623</v>
      </c>
      <c r="B3690">
        <v>1</v>
      </c>
      <c r="C3690">
        <v>1</v>
      </c>
    </row>
    <row r="3691" spans="1:3" x14ac:dyDescent="0.25">
      <c r="A3691">
        <v>3624</v>
      </c>
      <c r="B3691">
        <v>1</v>
      </c>
      <c r="C3691">
        <v>1</v>
      </c>
    </row>
    <row r="3692" spans="1:3" x14ac:dyDescent="0.25">
      <c r="A3692">
        <v>3625</v>
      </c>
      <c r="B3692">
        <v>1</v>
      </c>
      <c r="C3692">
        <v>1</v>
      </c>
    </row>
    <row r="3693" spans="1:3" x14ac:dyDescent="0.25">
      <c r="A3693">
        <v>3626</v>
      </c>
      <c r="B3693">
        <v>1</v>
      </c>
      <c r="C3693">
        <v>1</v>
      </c>
    </row>
    <row r="3694" spans="1:3" x14ac:dyDescent="0.25">
      <c r="A3694">
        <v>3627</v>
      </c>
      <c r="B3694">
        <v>1</v>
      </c>
      <c r="C3694">
        <v>1</v>
      </c>
    </row>
    <row r="3695" spans="1:3" x14ac:dyDescent="0.25">
      <c r="A3695">
        <v>3628</v>
      </c>
      <c r="B3695">
        <v>1</v>
      </c>
      <c r="C3695">
        <v>1</v>
      </c>
    </row>
    <row r="3696" spans="1:3" x14ac:dyDescent="0.25">
      <c r="A3696">
        <v>3629</v>
      </c>
      <c r="B3696">
        <v>1</v>
      </c>
      <c r="C3696">
        <v>1</v>
      </c>
    </row>
    <row r="3697" spans="1:3" x14ac:dyDescent="0.25">
      <c r="A3697">
        <v>3630</v>
      </c>
      <c r="B3697">
        <v>1</v>
      </c>
      <c r="C3697">
        <v>1</v>
      </c>
    </row>
    <row r="3698" spans="1:3" x14ac:dyDescent="0.25">
      <c r="A3698">
        <v>3631</v>
      </c>
      <c r="B3698">
        <v>1</v>
      </c>
      <c r="C3698">
        <v>1</v>
      </c>
    </row>
    <row r="3699" spans="1:3" x14ac:dyDescent="0.25">
      <c r="A3699">
        <v>3632</v>
      </c>
      <c r="B3699">
        <v>2</v>
      </c>
      <c r="C3699">
        <v>2</v>
      </c>
    </row>
    <row r="3700" spans="1:3" x14ac:dyDescent="0.25">
      <c r="A3700">
        <v>3633</v>
      </c>
      <c r="B3700">
        <v>2</v>
      </c>
      <c r="C3700">
        <v>2</v>
      </c>
    </row>
    <row r="3701" spans="1:3" x14ac:dyDescent="0.25">
      <c r="A3701">
        <v>3634</v>
      </c>
      <c r="B3701">
        <v>2</v>
      </c>
      <c r="C3701">
        <v>2</v>
      </c>
    </row>
    <row r="3702" spans="1:3" x14ac:dyDescent="0.25">
      <c r="A3702">
        <v>3635</v>
      </c>
      <c r="B3702">
        <v>2</v>
      </c>
      <c r="C3702">
        <v>2</v>
      </c>
    </row>
    <row r="3703" spans="1:3" x14ac:dyDescent="0.25">
      <c r="A3703">
        <v>3636</v>
      </c>
      <c r="B3703">
        <v>2</v>
      </c>
      <c r="C3703">
        <v>2</v>
      </c>
    </row>
    <row r="3704" spans="1:3" x14ac:dyDescent="0.25">
      <c r="A3704">
        <v>3637</v>
      </c>
      <c r="B3704">
        <v>2</v>
      </c>
      <c r="C3704">
        <v>2</v>
      </c>
    </row>
    <row r="3705" spans="1:3" x14ac:dyDescent="0.25">
      <c r="A3705">
        <v>3638</v>
      </c>
      <c r="B3705">
        <v>1</v>
      </c>
      <c r="C3705">
        <v>1</v>
      </c>
    </row>
    <row r="3706" spans="1:3" x14ac:dyDescent="0.25">
      <c r="A3706">
        <v>3639</v>
      </c>
      <c r="B3706">
        <v>1</v>
      </c>
      <c r="C3706">
        <v>1</v>
      </c>
    </row>
    <row r="3707" spans="1:3" x14ac:dyDescent="0.25">
      <c r="A3707">
        <v>3640</v>
      </c>
      <c r="B3707">
        <v>1</v>
      </c>
      <c r="C3707">
        <v>1</v>
      </c>
    </row>
    <row r="3708" spans="1:3" x14ac:dyDescent="0.25">
      <c r="A3708">
        <v>3641</v>
      </c>
      <c r="B3708">
        <v>1</v>
      </c>
      <c r="C3708">
        <v>1</v>
      </c>
    </row>
    <row r="3709" spans="1:3" x14ac:dyDescent="0.25">
      <c r="A3709">
        <v>3642</v>
      </c>
      <c r="B3709">
        <v>1</v>
      </c>
      <c r="C3709">
        <v>1</v>
      </c>
    </row>
    <row r="3710" spans="1:3" x14ac:dyDescent="0.25">
      <c r="A3710">
        <v>3643</v>
      </c>
      <c r="B3710">
        <v>1</v>
      </c>
      <c r="C3710">
        <v>1</v>
      </c>
    </row>
    <row r="3711" spans="1:3" x14ac:dyDescent="0.25">
      <c r="A3711">
        <v>3644</v>
      </c>
      <c r="B3711">
        <v>1</v>
      </c>
      <c r="C3711">
        <v>1</v>
      </c>
    </row>
    <row r="3712" spans="1:3" x14ac:dyDescent="0.25">
      <c r="A3712">
        <v>3645</v>
      </c>
      <c r="B3712">
        <v>1</v>
      </c>
      <c r="C3712">
        <v>1</v>
      </c>
    </row>
    <row r="3713" spans="1:3" x14ac:dyDescent="0.25">
      <c r="A3713">
        <v>3646</v>
      </c>
      <c r="B3713">
        <v>1</v>
      </c>
      <c r="C3713">
        <v>1</v>
      </c>
    </row>
    <row r="3714" spans="1:3" x14ac:dyDescent="0.25">
      <c r="A3714">
        <v>3647</v>
      </c>
      <c r="B3714">
        <v>1</v>
      </c>
      <c r="C3714">
        <v>1</v>
      </c>
    </row>
    <row r="3715" spans="1:3" x14ac:dyDescent="0.25">
      <c r="A3715">
        <v>3648</v>
      </c>
      <c r="B3715">
        <v>1</v>
      </c>
      <c r="C3715">
        <v>1</v>
      </c>
    </row>
    <row r="3716" spans="1:3" x14ac:dyDescent="0.25">
      <c r="A3716">
        <v>3649</v>
      </c>
      <c r="B3716">
        <v>1</v>
      </c>
      <c r="C3716">
        <v>1</v>
      </c>
    </row>
    <row r="3717" spans="1:3" x14ac:dyDescent="0.25">
      <c r="A3717">
        <v>3650</v>
      </c>
      <c r="B3717">
        <v>1</v>
      </c>
      <c r="C3717">
        <v>1</v>
      </c>
    </row>
    <row r="3718" spans="1:3" x14ac:dyDescent="0.25">
      <c r="A3718">
        <v>3651</v>
      </c>
      <c r="B3718">
        <v>1</v>
      </c>
      <c r="C3718">
        <v>1</v>
      </c>
    </row>
    <row r="3719" spans="1:3" x14ac:dyDescent="0.25">
      <c r="A3719">
        <v>3652</v>
      </c>
      <c r="B3719">
        <v>1</v>
      </c>
      <c r="C3719">
        <v>1</v>
      </c>
    </row>
    <row r="3720" spans="1:3" x14ac:dyDescent="0.25">
      <c r="A3720">
        <v>3653</v>
      </c>
      <c r="B3720">
        <v>1</v>
      </c>
      <c r="C3720">
        <v>1</v>
      </c>
    </row>
    <row r="3721" spans="1:3" x14ac:dyDescent="0.25">
      <c r="A3721">
        <v>3654</v>
      </c>
      <c r="B3721">
        <v>1</v>
      </c>
      <c r="C3721">
        <v>1</v>
      </c>
    </row>
    <row r="3722" spans="1:3" x14ac:dyDescent="0.25">
      <c r="A3722">
        <v>3655</v>
      </c>
      <c r="B3722">
        <v>1</v>
      </c>
      <c r="C3722">
        <v>1</v>
      </c>
    </row>
    <row r="3723" spans="1:3" x14ac:dyDescent="0.25">
      <c r="A3723">
        <v>3656</v>
      </c>
      <c r="B3723">
        <v>1</v>
      </c>
      <c r="C3723">
        <v>1</v>
      </c>
    </row>
    <row r="3724" spans="1:3" x14ac:dyDescent="0.25">
      <c r="A3724">
        <v>3657</v>
      </c>
      <c r="B3724">
        <v>1</v>
      </c>
      <c r="C3724">
        <v>1</v>
      </c>
    </row>
    <row r="3725" spans="1:3" x14ac:dyDescent="0.25">
      <c r="A3725">
        <v>3658</v>
      </c>
      <c r="B3725">
        <v>1</v>
      </c>
      <c r="C3725">
        <v>1</v>
      </c>
    </row>
    <row r="3726" spans="1:3" x14ac:dyDescent="0.25">
      <c r="A3726">
        <v>3659</v>
      </c>
      <c r="B3726">
        <v>1</v>
      </c>
      <c r="C3726">
        <v>1</v>
      </c>
    </row>
    <row r="3727" spans="1:3" x14ac:dyDescent="0.25">
      <c r="A3727">
        <v>3660</v>
      </c>
      <c r="B3727">
        <v>1</v>
      </c>
      <c r="C3727">
        <v>1</v>
      </c>
    </row>
    <row r="3728" spans="1:3" x14ac:dyDescent="0.25">
      <c r="A3728">
        <v>3661</v>
      </c>
      <c r="B3728">
        <v>1</v>
      </c>
      <c r="C3728">
        <v>1</v>
      </c>
    </row>
    <row r="3729" spans="1:3" x14ac:dyDescent="0.25">
      <c r="A3729">
        <v>3662</v>
      </c>
      <c r="B3729">
        <v>1</v>
      </c>
      <c r="C3729">
        <v>1</v>
      </c>
    </row>
    <row r="3730" spans="1:3" x14ac:dyDescent="0.25">
      <c r="A3730">
        <v>3663</v>
      </c>
      <c r="B3730">
        <v>1</v>
      </c>
      <c r="C3730">
        <v>1</v>
      </c>
    </row>
    <row r="3731" spans="1:3" x14ac:dyDescent="0.25">
      <c r="A3731">
        <v>3664</v>
      </c>
      <c r="B3731">
        <v>1</v>
      </c>
      <c r="C3731">
        <v>1</v>
      </c>
    </row>
    <row r="3732" spans="1:3" x14ac:dyDescent="0.25">
      <c r="A3732">
        <v>3665</v>
      </c>
      <c r="B3732">
        <v>1</v>
      </c>
      <c r="C3732">
        <v>1</v>
      </c>
    </row>
    <row r="3733" spans="1:3" x14ac:dyDescent="0.25">
      <c r="A3733">
        <v>3666</v>
      </c>
      <c r="B3733">
        <v>1</v>
      </c>
      <c r="C3733">
        <v>1</v>
      </c>
    </row>
    <row r="3734" spans="1:3" x14ac:dyDescent="0.25">
      <c r="A3734">
        <v>3667</v>
      </c>
      <c r="B3734">
        <v>1</v>
      </c>
      <c r="C3734">
        <v>1</v>
      </c>
    </row>
    <row r="3735" spans="1:3" x14ac:dyDescent="0.25">
      <c r="A3735">
        <v>3668</v>
      </c>
      <c r="B3735">
        <v>1</v>
      </c>
      <c r="C3735">
        <v>1</v>
      </c>
    </row>
    <row r="3736" spans="1:3" x14ac:dyDescent="0.25">
      <c r="A3736">
        <v>3669</v>
      </c>
      <c r="B3736">
        <v>1</v>
      </c>
      <c r="C3736">
        <v>1</v>
      </c>
    </row>
    <row r="3737" spans="1:3" x14ac:dyDescent="0.25">
      <c r="A3737">
        <v>3670</v>
      </c>
      <c r="B3737">
        <v>1</v>
      </c>
      <c r="C3737">
        <v>1</v>
      </c>
    </row>
    <row r="3738" spans="1:3" x14ac:dyDescent="0.25">
      <c r="A3738">
        <v>3671</v>
      </c>
      <c r="B3738">
        <v>1</v>
      </c>
      <c r="C3738">
        <v>1</v>
      </c>
    </row>
    <row r="3739" spans="1:3" x14ac:dyDescent="0.25">
      <c r="A3739">
        <v>3672</v>
      </c>
      <c r="B3739">
        <v>1</v>
      </c>
      <c r="C3739">
        <v>1</v>
      </c>
    </row>
    <row r="3740" spans="1:3" x14ac:dyDescent="0.25">
      <c r="A3740">
        <v>3673</v>
      </c>
      <c r="B3740">
        <v>1</v>
      </c>
      <c r="C3740">
        <v>1</v>
      </c>
    </row>
    <row r="3741" spans="1:3" x14ac:dyDescent="0.25">
      <c r="A3741">
        <v>3674</v>
      </c>
      <c r="B3741">
        <v>1</v>
      </c>
      <c r="C3741">
        <v>1</v>
      </c>
    </row>
    <row r="3742" spans="1:3" x14ac:dyDescent="0.25">
      <c r="A3742">
        <v>3675</v>
      </c>
      <c r="B3742">
        <v>1</v>
      </c>
      <c r="C3742">
        <v>1</v>
      </c>
    </row>
    <row r="3743" spans="1:3" x14ac:dyDescent="0.25">
      <c r="A3743">
        <v>3676</v>
      </c>
      <c r="B3743">
        <v>1</v>
      </c>
      <c r="C3743">
        <v>1</v>
      </c>
    </row>
    <row r="3744" spans="1:3" x14ac:dyDescent="0.25">
      <c r="A3744">
        <v>3677</v>
      </c>
      <c r="B3744">
        <v>1</v>
      </c>
      <c r="C3744">
        <v>1</v>
      </c>
    </row>
    <row r="3745" spans="1:3" x14ac:dyDescent="0.25">
      <c r="A3745">
        <v>3678</v>
      </c>
      <c r="B3745">
        <v>1</v>
      </c>
      <c r="C3745">
        <v>1</v>
      </c>
    </row>
    <row r="3746" spans="1:3" x14ac:dyDescent="0.25">
      <c r="A3746">
        <v>3679</v>
      </c>
      <c r="B3746">
        <v>1</v>
      </c>
      <c r="C3746">
        <v>1</v>
      </c>
    </row>
    <row r="3747" spans="1:3" x14ac:dyDescent="0.25">
      <c r="A3747">
        <v>3680</v>
      </c>
      <c r="B3747">
        <v>1</v>
      </c>
      <c r="C3747">
        <v>1</v>
      </c>
    </row>
    <row r="3748" spans="1:3" x14ac:dyDescent="0.25">
      <c r="A3748">
        <v>3681</v>
      </c>
      <c r="B3748">
        <v>1</v>
      </c>
      <c r="C3748">
        <v>1</v>
      </c>
    </row>
    <row r="3749" spans="1:3" x14ac:dyDescent="0.25">
      <c r="A3749">
        <v>3682</v>
      </c>
      <c r="B3749">
        <v>1</v>
      </c>
      <c r="C3749">
        <v>1</v>
      </c>
    </row>
    <row r="3750" spans="1:3" x14ac:dyDescent="0.25">
      <c r="A3750">
        <v>3683</v>
      </c>
      <c r="B3750">
        <v>1</v>
      </c>
      <c r="C3750">
        <v>1</v>
      </c>
    </row>
    <row r="3751" spans="1:3" x14ac:dyDescent="0.25">
      <c r="A3751">
        <v>3684</v>
      </c>
      <c r="B3751">
        <v>1</v>
      </c>
      <c r="C3751">
        <v>1</v>
      </c>
    </row>
    <row r="3752" spans="1:3" x14ac:dyDescent="0.25">
      <c r="A3752">
        <v>3685</v>
      </c>
      <c r="B3752">
        <v>1</v>
      </c>
      <c r="C3752">
        <v>1</v>
      </c>
    </row>
    <row r="3753" spans="1:3" x14ac:dyDescent="0.25">
      <c r="A3753">
        <v>3686</v>
      </c>
      <c r="B3753">
        <v>1</v>
      </c>
      <c r="C3753">
        <v>1</v>
      </c>
    </row>
    <row r="3754" spans="1:3" x14ac:dyDescent="0.25">
      <c r="A3754">
        <v>3687</v>
      </c>
      <c r="B3754">
        <v>1</v>
      </c>
      <c r="C3754">
        <v>1</v>
      </c>
    </row>
    <row r="3755" spans="1:3" x14ac:dyDescent="0.25">
      <c r="A3755">
        <v>3688</v>
      </c>
      <c r="B3755">
        <v>1</v>
      </c>
      <c r="C3755">
        <v>1</v>
      </c>
    </row>
    <row r="3756" spans="1:3" x14ac:dyDescent="0.25">
      <c r="A3756">
        <v>3689</v>
      </c>
      <c r="B3756">
        <v>1</v>
      </c>
      <c r="C3756">
        <v>1</v>
      </c>
    </row>
    <row r="3757" spans="1:3" x14ac:dyDescent="0.25">
      <c r="A3757">
        <v>3690</v>
      </c>
      <c r="B3757">
        <v>1</v>
      </c>
      <c r="C3757">
        <v>1</v>
      </c>
    </row>
    <row r="3758" spans="1:3" x14ac:dyDescent="0.25">
      <c r="A3758">
        <v>3691</v>
      </c>
      <c r="B3758">
        <v>1</v>
      </c>
      <c r="C3758">
        <v>1</v>
      </c>
    </row>
    <row r="3759" spans="1:3" x14ac:dyDescent="0.25">
      <c r="A3759">
        <v>3692</v>
      </c>
      <c r="B3759">
        <v>1</v>
      </c>
      <c r="C3759">
        <v>1</v>
      </c>
    </row>
    <row r="3760" spans="1:3" x14ac:dyDescent="0.25">
      <c r="A3760">
        <v>3693</v>
      </c>
      <c r="B3760">
        <v>1</v>
      </c>
      <c r="C3760">
        <v>1</v>
      </c>
    </row>
    <row r="3761" spans="1:3" x14ac:dyDescent="0.25">
      <c r="A3761">
        <v>3694</v>
      </c>
      <c r="B3761">
        <v>1</v>
      </c>
      <c r="C3761">
        <v>1</v>
      </c>
    </row>
    <row r="3762" spans="1:3" x14ac:dyDescent="0.25">
      <c r="A3762">
        <v>3695</v>
      </c>
      <c r="B3762">
        <v>1</v>
      </c>
      <c r="C3762">
        <v>1</v>
      </c>
    </row>
    <row r="3763" spans="1:3" x14ac:dyDescent="0.25">
      <c r="A3763">
        <v>3696</v>
      </c>
      <c r="B3763">
        <v>1</v>
      </c>
      <c r="C3763">
        <v>1</v>
      </c>
    </row>
    <row r="3764" spans="1:3" x14ac:dyDescent="0.25">
      <c r="A3764">
        <v>3697</v>
      </c>
      <c r="B3764">
        <v>1</v>
      </c>
      <c r="C3764">
        <v>1</v>
      </c>
    </row>
    <row r="3765" spans="1:3" x14ac:dyDescent="0.25">
      <c r="A3765">
        <v>3698</v>
      </c>
      <c r="B3765">
        <v>1</v>
      </c>
      <c r="C3765">
        <v>1</v>
      </c>
    </row>
    <row r="3766" spans="1:3" x14ac:dyDescent="0.25">
      <c r="A3766">
        <v>3699</v>
      </c>
      <c r="B3766">
        <v>1</v>
      </c>
      <c r="C3766">
        <v>1</v>
      </c>
    </row>
    <row r="3767" spans="1:3" x14ac:dyDescent="0.25">
      <c r="A3767">
        <v>3700</v>
      </c>
      <c r="B3767">
        <v>1</v>
      </c>
      <c r="C3767">
        <v>1</v>
      </c>
    </row>
    <row r="3768" spans="1:3" x14ac:dyDescent="0.25">
      <c r="A3768">
        <v>3701</v>
      </c>
      <c r="B3768">
        <v>1</v>
      </c>
      <c r="C3768">
        <v>1</v>
      </c>
    </row>
    <row r="3769" spans="1:3" x14ac:dyDescent="0.25">
      <c r="A3769">
        <v>3702</v>
      </c>
      <c r="B3769">
        <v>1</v>
      </c>
      <c r="C3769">
        <v>1</v>
      </c>
    </row>
    <row r="3770" spans="1:3" x14ac:dyDescent="0.25">
      <c r="A3770">
        <v>3703</v>
      </c>
      <c r="B3770">
        <v>1</v>
      </c>
      <c r="C3770">
        <v>1</v>
      </c>
    </row>
    <row r="3771" spans="1:3" x14ac:dyDescent="0.25">
      <c r="A3771">
        <v>3704</v>
      </c>
      <c r="B3771">
        <v>1</v>
      </c>
      <c r="C3771">
        <v>1</v>
      </c>
    </row>
    <row r="3772" spans="1:3" x14ac:dyDescent="0.25">
      <c r="A3772">
        <v>3705</v>
      </c>
      <c r="B3772">
        <v>1</v>
      </c>
      <c r="C3772">
        <v>1</v>
      </c>
    </row>
    <row r="3773" spans="1:3" x14ac:dyDescent="0.25">
      <c r="A3773">
        <v>3706</v>
      </c>
      <c r="B3773">
        <v>1</v>
      </c>
      <c r="C3773">
        <v>1</v>
      </c>
    </row>
    <row r="3774" spans="1:3" x14ac:dyDescent="0.25">
      <c r="A3774">
        <v>3707</v>
      </c>
      <c r="B3774">
        <v>1</v>
      </c>
      <c r="C3774">
        <v>1</v>
      </c>
    </row>
    <row r="3775" spans="1:3" x14ac:dyDescent="0.25">
      <c r="A3775">
        <v>3708</v>
      </c>
      <c r="B3775">
        <v>1</v>
      </c>
      <c r="C3775">
        <v>1</v>
      </c>
    </row>
    <row r="3776" spans="1:3" x14ac:dyDescent="0.25">
      <c r="A3776">
        <v>3709</v>
      </c>
      <c r="B3776">
        <v>1</v>
      </c>
      <c r="C3776">
        <v>1</v>
      </c>
    </row>
    <row r="3777" spans="1:3" x14ac:dyDescent="0.25">
      <c r="A3777">
        <v>3710</v>
      </c>
      <c r="B3777">
        <v>1</v>
      </c>
      <c r="C3777">
        <v>1</v>
      </c>
    </row>
    <row r="3778" spans="1:3" x14ac:dyDescent="0.25">
      <c r="A3778">
        <v>3711</v>
      </c>
      <c r="B3778">
        <v>1</v>
      </c>
      <c r="C3778">
        <v>1</v>
      </c>
    </row>
    <row r="3779" spans="1:3" x14ac:dyDescent="0.25">
      <c r="A3779">
        <v>3712</v>
      </c>
      <c r="B3779">
        <v>1</v>
      </c>
      <c r="C3779">
        <v>1</v>
      </c>
    </row>
    <row r="3780" spans="1:3" x14ac:dyDescent="0.25">
      <c r="A3780">
        <v>3713</v>
      </c>
      <c r="B3780">
        <v>1</v>
      </c>
      <c r="C3780">
        <v>1</v>
      </c>
    </row>
    <row r="3781" spans="1:3" x14ac:dyDescent="0.25">
      <c r="A3781">
        <v>3714</v>
      </c>
      <c r="B3781">
        <v>1</v>
      </c>
      <c r="C3781">
        <v>1</v>
      </c>
    </row>
    <row r="3782" spans="1:3" x14ac:dyDescent="0.25">
      <c r="A3782">
        <v>3715</v>
      </c>
      <c r="B3782">
        <v>1</v>
      </c>
      <c r="C3782">
        <v>1</v>
      </c>
    </row>
    <row r="3783" spans="1:3" x14ac:dyDescent="0.25">
      <c r="A3783">
        <v>3716</v>
      </c>
      <c r="B3783">
        <v>1</v>
      </c>
      <c r="C3783">
        <v>1</v>
      </c>
    </row>
    <row r="3784" spans="1:3" x14ac:dyDescent="0.25">
      <c r="A3784">
        <v>3717</v>
      </c>
      <c r="B3784">
        <v>1</v>
      </c>
      <c r="C3784">
        <v>1</v>
      </c>
    </row>
    <row r="3785" spans="1:3" x14ac:dyDescent="0.25">
      <c r="A3785">
        <v>3718</v>
      </c>
      <c r="B3785">
        <v>1</v>
      </c>
      <c r="C3785">
        <v>1</v>
      </c>
    </row>
    <row r="3786" spans="1:3" x14ac:dyDescent="0.25">
      <c r="A3786">
        <v>3719</v>
      </c>
      <c r="B3786">
        <v>1</v>
      </c>
      <c r="C3786">
        <v>1</v>
      </c>
    </row>
    <row r="3787" spans="1:3" x14ac:dyDescent="0.25">
      <c r="A3787">
        <v>3720</v>
      </c>
      <c r="B3787">
        <v>1</v>
      </c>
      <c r="C3787">
        <v>1</v>
      </c>
    </row>
    <row r="3788" spans="1:3" x14ac:dyDescent="0.25">
      <c r="A3788">
        <v>3721</v>
      </c>
      <c r="B3788">
        <v>1</v>
      </c>
      <c r="C3788">
        <v>1</v>
      </c>
    </row>
    <row r="3789" spans="1:3" x14ac:dyDescent="0.25">
      <c r="A3789">
        <v>3722</v>
      </c>
      <c r="B3789">
        <v>1</v>
      </c>
      <c r="C3789">
        <v>1</v>
      </c>
    </row>
    <row r="3790" spans="1:3" x14ac:dyDescent="0.25">
      <c r="A3790">
        <v>3723</v>
      </c>
      <c r="B3790">
        <v>1</v>
      </c>
      <c r="C3790">
        <v>1</v>
      </c>
    </row>
    <row r="3791" spans="1:3" x14ac:dyDescent="0.25">
      <c r="A3791">
        <v>3724</v>
      </c>
      <c r="B3791">
        <v>1</v>
      </c>
      <c r="C3791">
        <v>1</v>
      </c>
    </row>
    <row r="3792" spans="1:3" x14ac:dyDescent="0.25">
      <c r="A3792">
        <v>3725</v>
      </c>
      <c r="B3792">
        <v>1</v>
      </c>
      <c r="C3792">
        <v>1</v>
      </c>
    </row>
    <row r="3793" spans="1:3" x14ac:dyDescent="0.25">
      <c r="A3793">
        <v>3726</v>
      </c>
      <c r="B3793">
        <v>1</v>
      </c>
      <c r="C3793">
        <v>1</v>
      </c>
    </row>
    <row r="3794" spans="1:3" x14ac:dyDescent="0.25">
      <c r="A3794">
        <v>3727</v>
      </c>
      <c r="B3794">
        <v>1</v>
      </c>
      <c r="C3794">
        <v>1</v>
      </c>
    </row>
    <row r="3795" spans="1:3" x14ac:dyDescent="0.25">
      <c r="A3795">
        <v>3728</v>
      </c>
      <c r="B3795">
        <v>1</v>
      </c>
      <c r="C3795">
        <v>1</v>
      </c>
    </row>
    <row r="3796" spans="1:3" x14ac:dyDescent="0.25">
      <c r="A3796">
        <v>3729</v>
      </c>
      <c r="B3796">
        <v>1</v>
      </c>
      <c r="C3796">
        <v>1</v>
      </c>
    </row>
    <row r="3797" spans="1:3" x14ac:dyDescent="0.25">
      <c r="A3797">
        <v>3730</v>
      </c>
      <c r="B3797">
        <v>1</v>
      </c>
      <c r="C3797">
        <v>1</v>
      </c>
    </row>
    <row r="3798" spans="1:3" x14ac:dyDescent="0.25">
      <c r="A3798">
        <v>3731</v>
      </c>
      <c r="B3798">
        <v>1</v>
      </c>
      <c r="C3798">
        <v>1</v>
      </c>
    </row>
    <row r="3799" spans="1:3" x14ac:dyDescent="0.25">
      <c r="A3799">
        <v>3732</v>
      </c>
      <c r="B3799">
        <v>1</v>
      </c>
      <c r="C3799">
        <v>1</v>
      </c>
    </row>
    <row r="3800" spans="1:3" x14ac:dyDescent="0.25">
      <c r="A3800">
        <v>3733</v>
      </c>
      <c r="B3800">
        <v>0</v>
      </c>
      <c r="C3800">
        <v>0</v>
      </c>
    </row>
    <row r="3801" spans="1:3" x14ac:dyDescent="0.25">
      <c r="A3801">
        <v>3734</v>
      </c>
      <c r="B3801">
        <v>0</v>
      </c>
      <c r="C3801">
        <v>0</v>
      </c>
    </row>
    <row r="3802" spans="1:3" x14ac:dyDescent="0.25">
      <c r="A3802">
        <v>3735</v>
      </c>
      <c r="B3802">
        <v>0</v>
      </c>
      <c r="C3802">
        <v>0</v>
      </c>
    </row>
    <row r="3803" spans="1:3" x14ac:dyDescent="0.25">
      <c r="A3803">
        <v>3736</v>
      </c>
      <c r="B3803">
        <v>0</v>
      </c>
      <c r="C3803">
        <v>0</v>
      </c>
    </row>
    <row r="3804" spans="1:3" x14ac:dyDescent="0.25">
      <c r="A3804">
        <v>3737</v>
      </c>
      <c r="B3804">
        <v>0</v>
      </c>
      <c r="C3804">
        <v>0</v>
      </c>
    </row>
    <row r="3805" spans="1:3" x14ac:dyDescent="0.25">
      <c r="A3805">
        <v>3738</v>
      </c>
      <c r="B3805">
        <v>0</v>
      </c>
      <c r="C3805">
        <v>0</v>
      </c>
    </row>
    <row r="3806" spans="1:3" x14ac:dyDescent="0.25">
      <c r="A3806">
        <v>3739</v>
      </c>
      <c r="B3806">
        <v>0</v>
      </c>
      <c r="C3806">
        <v>0</v>
      </c>
    </row>
    <row r="3807" spans="1:3" x14ac:dyDescent="0.25">
      <c r="A3807">
        <v>3740</v>
      </c>
      <c r="B3807">
        <v>0</v>
      </c>
      <c r="C3807">
        <v>0</v>
      </c>
    </row>
    <row r="3808" spans="1:3" x14ac:dyDescent="0.25">
      <c r="A3808">
        <v>3741</v>
      </c>
      <c r="B3808">
        <v>0</v>
      </c>
      <c r="C3808">
        <v>0</v>
      </c>
    </row>
    <row r="3809" spans="1:3" x14ac:dyDescent="0.25">
      <c r="A3809">
        <v>3742</v>
      </c>
      <c r="B3809">
        <v>0</v>
      </c>
      <c r="C3809">
        <v>0</v>
      </c>
    </row>
    <row r="3810" spans="1:3" x14ac:dyDescent="0.25">
      <c r="A3810">
        <v>3743</v>
      </c>
      <c r="B3810">
        <v>0</v>
      </c>
      <c r="C3810">
        <v>0</v>
      </c>
    </row>
    <row r="3811" spans="1:3" x14ac:dyDescent="0.25">
      <c r="A3811">
        <v>3744</v>
      </c>
      <c r="B3811">
        <v>0</v>
      </c>
      <c r="C3811">
        <v>0</v>
      </c>
    </row>
    <row r="3812" spans="1:3" x14ac:dyDescent="0.25">
      <c r="A3812">
        <v>3745</v>
      </c>
      <c r="B3812">
        <v>0</v>
      </c>
      <c r="C3812">
        <v>0</v>
      </c>
    </row>
    <row r="3813" spans="1:3" x14ac:dyDescent="0.25">
      <c r="A3813">
        <v>3746</v>
      </c>
      <c r="B3813">
        <v>0</v>
      </c>
      <c r="C3813">
        <v>0</v>
      </c>
    </row>
    <row r="3814" spans="1:3" x14ac:dyDescent="0.25">
      <c r="A3814">
        <v>3747</v>
      </c>
      <c r="B3814">
        <v>0</v>
      </c>
      <c r="C3814">
        <v>0</v>
      </c>
    </row>
    <row r="3815" spans="1:3" x14ac:dyDescent="0.25">
      <c r="A3815">
        <v>3748</v>
      </c>
      <c r="B3815">
        <v>0</v>
      </c>
      <c r="C3815">
        <v>0</v>
      </c>
    </row>
    <row r="3816" spans="1:3" x14ac:dyDescent="0.25">
      <c r="A3816">
        <v>3749</v>
      </c>
      <c r="B3816">
        <v>0</v>
      </c>
      <c r="C3816">
        <v>0</v>
      </c>
    </row>
    <row r="3817" spans="1:3" x14ac:dyDescent="0.25">
      <c r="A3817">
        <v>3750</v>
      </c>
      <c r="B3817">
        <v>0</v>
      </c>
      <c r="C3817">
        <v>0</v>
      </c>
    </row>
    <row r="3818" spans="1:3" x14ac:dyDescent="0.25">
      <c r="A3818">
        <v>3751</v>
      </c>
      <c r="B3818">
        <v>0</v>
      </c>
      <c r="C3818">
        <v>0</v>
      </c>
    </row>
    <row r="3819" spans="1:3" x14ac:dyDescent="0.25">
      <c r="A3819">
        <v>3752</v>
      </c>
      <c r="B3819">
        <v>0</v>
      </c>
      <c r="C3819">
        <v>0</v>
      </c>
    </row>
    <row r="3820" spans="1:3" x14ac:dyDescent="0.25">
      <c r="A3820">
        <v>3753</v>
      </c>
      <c r="B3820">
        <v>0</v>
      </c>
      <c r="C3820">
        <v>0</v>
      </c>
    </row>
    <row r="3821" spans="1:3" x14ac:dyDescent="0.25">
      <c r="A3821">
        <v>3754</v>
      </c>
      <c r="B3821">
        <v>0</v>
      </c>
      <c r="C3821">
        <v>0</v>
      </c>
    </row>
    <row r="3822" spans="1:3" x14ac:dyDescent="0.25">
      <c r="A3822">
        <v>3755</v>
      </c>
      <c r="B3822">
        <v>0</v>
      </c>
      <c r="C3822">
        <v>0</v>
      </c>
    </row>
    <row r="3823" spans="1:3" x14ac:dyDescent="0.25">
      <c r="A3823">
        <v>3756</v>
      </c>
      <c r="B3823">
        <v>0</v>
      </c>
      <c r="C3823">
        <v>0</v>
      </c>
    </row>
    <row r="3824" spans="1:3" x14ac:dyDescent="0.25">
      <c r="A3824">
        <v>3757</v>
      </c>
      <c r="B3824">
        <v>0</v>
      </c>
      <c r="C3824">
        <v>0</v>
      </c>
    </row>
    <row r="3825" spans="1:3" x14ac:dyDescent="0.25">
      <c r="A3825">
        <v>3758</v>
      </c>
      <c r="B3825">
        <v>0</v>
      </c>
      <c r="C3825">
        <v>0</v>
      </c>
    </row>
    <row r="3826" spans="1:3" x14ac:dyDescent="0.25">
      <c r="A3826">
        <v>3759</v>
      </c>
      <c r="B3826">
        <v>0</v>
      </c>
      <c r="C3826">
        <v>0</v>
      </c>
    </row>
    <row r="3827" spans="1:3" x14ac:dyDescent="0.25">
      <c r="A3827">
        <v>3760</v>
      </c>
      <c r="B3827">
        <v>0</v>
      </c>
      <c r="C3827">
        <v>0</v>
      </c>
    </row>
    <row r="3828" spans="1:3" x14ac:dyDescent="0.25">
      <c r="A3828">
        <v>3761</v>
      </c>
      <c r="B3828">
        <v>0</v>
      </c>
      <c r="C3828">
        <v>0</v>
      </c>
    </row>
    <row r="3829" spans="1:3" x14ac:dyDescent="0.25">
      <c r="A3829">
        <v>3762</v>
      </c>
      <c r="B3829">
        <v>0</v>
      </c>
      <c r="C3829">
        <v>0</v>
      </c>
    </row>
    <row r="3830" spans="1:3" x14ac:dyDescent="0.25">
      <c r="A3830">
        <v>3763</v>
      </c>
      <c r="B3830">
        <v>0</v>
      </c>
      <c r="C3830">
        <v>0</v>
      </c>
    </row>
    <row r="3831" spans="1:3" x14ac:dyDescent="0.25">
      <c r="A3831">
        <v>3764</v>
      </c>
      <c r="B3831">
        <v>0</v>
      </c>
      <c r="C3831">
        <v>0</v>
      </c>
    </row>
    <row r="3832" spans="1:3" x14ac:dyDescent="0.25">
      <c r="A3832">
        <v>3765</v>
      </c>
      <c r="B3832">
        <v>0</v>
      </c>
      <c r="C3832">
        <v>0</v>
      </c>
    </row>
    <row r="3833" spans="1:3" x14ac:dyDescent="0.25">
      <c r="A3833">
        <v>3766</v>
      </c>
      <c r="B3833">
        <v>0</v>
      </c>
      <c r="C3833">
        <v>0</v>
      </c>
    </row>
    <row r="3834" spans="1:3" x14ac:dyDescent="0.25">
      <c r="A3834">
        <v>3767</v>
      </c>
      <c r="B3834">
        <v>0</v>
      </c>
      <c r="C3834">
        <v>0</v>
      </c>
    </row>
    <row r="3835" spans="1:3" x14ac:dyDescent="0.25">
      <c r="A3835">
        <v>3768</v>
      </c>
      <c r="B3835">
        <v>0</v>
      </c>
      <c r="C3835">
        <v>0</v>
      </c>
    </row>
    <row r="3836" spans="1:3" x14ac:dyDescent="0.25">
      <c r="A3836">
        <v>3769</v>
      </c>
      <c r="B3836">
        <v>0</v>
      </c>
      <c r="C3836">
        <v>0</v>
      </c>
    </row>
    <row r="3837" spans="1:3" x14ac:dyDescent="0.25">
      <c r="A3837">
        <v>3770</v>
      </c>
      <c r="B3837">
        <v>0</v>
      </c>
      <c r="C3837">
        <v>0</v>
      </c>
    </row>
    <row r="3838" spans="1:3" x14ac:dyDescent="0.25">
      <c r="A3838">
        <v>3771</v>
      </c>
      <c r="B3838">
        <v>0</v>
      </c>
      <c r="C3838">
        <v>0</v>
      </c>
    </row>
    <row r="3839" spans="1:3" x14ac:dyDescent="0.25">
      <c r="A3839">
        <v>3772</v>
      </c>
      <c r="B3839">
        <v>0</v>
      </c>
      <c r="C3839">
        <v>0</v>
      </c>
    </row>
    <row r="3840" spans="1:3" x14ac:dyDescent="0.25">
      <c r="A3840">
        <v>3773</v>
      </c>
      <c r="B3840">
        <v>0</v>
      </c>
      <c r="C3840">
        <v>0</v>
      </c>
    </row>
    <row r="3841" spans="1:3" x14ac:dyDescent="0.25">
      <c r="A3841">
        <v>3774</v>
      </c>
      <c r="B3841">
        <v>0</v>
      </c>
      <c r="C3841">
        <v>0</v>
      </c>
    </row>
    <row r="3842" spans="1:3" x14ac:dyDescent="0.25">
      <c r="A3842">
        <v>3775</v>
      </c>
      <c r="B3842">
        <v>0</v>
      </c>
      <c r="C3842">
        <v>0</v>
      </c>
    </row>
    <row r="3843" spans="1:3" x14ac:dyDescent="0.25">
      <c r="A3843">
        <v>3776</v>
      </c>
      <c r="B3843">
        <v>0</v>
      </c>
      <c r="C3843">
        <v>0</v>
      </c>
    </row>
    <row r="3844" spans="1:3" x14ac:dyDescent="0.25">
      <c r="A3844">
        <v>3777</v>
      </c>
      <c r="B3844">
        <v>0</v>
      </c>
      <c r="C3844">
        <v>0</v>
      </c>
    </row>
    <row r="3845" spans="1:3" x14ac:dyDescent="0.25">
      <c r="A3845">
        <v>3778</v>
      </c>
      <c r="B3845">
        <v>0</v>
      </c>
      <c r="C3845">
        <v>0</v>
      </c>
    </row>
    <row r="3846" spans="1:3" x14ac:dyDescent="0.25">
      <c r="A3846">
        <v>3779</v>
      </c>
      <c r="B3846">
        <v>0</v>
      </c>
      <c r="C3846">
        <v>0</v>
      </c>
    </row>
    <row r="3847" spans="1:3" x14ac:dyDescent="0.25">
      <c r="A3847">
        <v>3780</v>
      </c>
      <c r="B3847">
        <v>0</v>
      </c>
      <c r="C3847">
        <v>0</v>
      </c>
    </row>
    <row r="3848" spans="1:3" x14ac:dyDescent="0.25">
      <c r="A3848">
        <v>3781</v>
      </c>
      <c r="B3848">
        <v>0</v>
      </c>
      <c r="C3848">
        <v>0</v>
      </c>
    </row>
    <row r="3849" spans="1:3" x14ac:dyDescent="0.25">
      <c r="A3849">
        <v>3782</v>
      </c>
      <c r="B3849">
        <v>0</v>
      </c>
      <c r="C3849">
        <v>0</v>
      </c>
    </row>
    <row r="3850" spans="1:3" x14ac:dyDescent="0.25">
      <c r="A3850">
        <v>3783</v>
      </c>
      <c r="B3850">
        <v>0</v>
      </c>
      <c r="C3850">
        <v>0</v>
      </c>
    </row>
    <row r="3851" spans="1:3" x14ac:dyDescent="0.25">
      <c r="A3851">
        <v>3784</v>
      </c>
      <c r="B3851">
        <v>0</v>
      </c>
      <c r="C3851">
        <v>0</v>
      </c>
    </row>
    <row r="3852" spans="1:3" x14ac:dyDescent="0.25">
      <c r="A3852">
        <v>3785</v>
      </c>
      <c r="B3852">
        <v>0</v>
      </c>
      <c r="C3852">
        <v>0</v>
      </c>
    </row>
    <row r="3853" spans="1:3" x14ac:dyDescent="0.25">
      <c r="A3853">
        <v>3786</v>
      </c>
      <c r="B3853">
        <v>0</v>
      </c>
      <c r="C3853">
        <v>0</v>
      </c>
    </row>
    <row r="3854" spans="1:3" x14ac:dyDescent="0.25">
      <c r="A3854">
        <v>3787</v>
      </c>
      <c r="B3854">
        <v>0</v>
      </c>
      <c r="C3854">
        <v>0</v>
      </c>
    </row>
    <row r="3855" spans="1:3" x14ac:dyDescent="0.25">
      <c r="A3855">
        <v>3788</v>
      </c>
      <c r="B3855">
        <v>0</v>
      </c>
      <c r="C3855">
        <v>0</v>
      </c>
    </row>
    <row r="3856" spans="1:3" x14ac:dyDescent="0.25">
      <c r="A3856">
        <v>3789</v>
      </c>
      <c r="B3856">
        <v>0</v>
      </c>
      <c r="C3856">
        <v>0</v>
      </c>
    </row>
    <row r="3857" spans="1:3" x14ac:dyDescent="0.25">
      <c r="A3857">
        <v>3790</v>
      </c>
      <c r="B3857">
        <v>0</v>
      </c>
      <c r="C3857">
        <v>0</v>
      </c>
    </row>
    <row r="3858" spans="1:3" x14ac:dyDescent="0.25">
      <c r="A3858">
        <v>3791</v>
      </c>
      <c r="B3858">
        <v>0</v>
      </c>
      <c r="C3858">
        <v>0</v>
      </c>
    </row>
    <row r="3859" spans="1:3" x14ac:dyDescent="0.25">
      <c r="A3859">
        <v>3792</v>
      </c>
      <c r="B3859">
        <v>0</v>
      </c>
      <c r="C3859">
        <v>0</v>
      </c>
    </row>
    <row r="3860" spans="1:3" x14ac:dyDescent="0.25">
      <c r="A3860">
        <v>3793</v>
      </c>
      <c r="B3860">
        <v>0</v>
      </c>
      <c r="C3860">
        <v>0</v>
      </c>
    </row>
    <row r="3861" spans="1:3" x14ac:dyDescent="0.25">
      <c r="A3861">
        <v>3794</v>
      </c>
      <c r="B3861">
        <v>0</v>
      </c>
      <c r="C3861">
        <v>0</v>
      </c>
    </row>
    <row r="3862" spans="1:3" x14ac:dyDescent="0.25">
      <c r="A3862">
        <v>3795</v>
      </c>
      <c r="B3862">
        <v>0</v>
      </c>
      <c r="C3862">
        <v>0</v>
      </c>
    </row>
    <row r="3863" spans="1:3" x14ac:dyDescent="0.25">
      <c r="A3863">
        <v>3796</v>
      </c>
      <c r="B3863">
        <v>0</v>
      </c>
      <c r="C3863">
        <v>0</v>
      </c>
    </row>
    <row r="3864" spans="1:3" x14ac:dyDescent="0.25">
      <c r="A3864">
        <v>3797</v>
      </c>
      <c r="B3864">
        <v>0</v>
      </c>
      <c r="C3864">
        <v>0</v>
      </c>
    </row>
    <row r="3865" spans="1:3" x14ac:dyDescent="0.25">
      <c r="A3865">
        <v>3798</v>
      </c>
      <c r="B3865">
        <v>0</v>
      </c>
      <c r="C3865">
        <v>0</v>
      </c>
    </row>
    <row r="3866" spans="1:3" x14ac:dyDescent="0.25">
      <c r="A3866">
        <v>3799</v>
      </c>
      <c r="B3866">
        <v>0</v>
      </c>
      <c r="C3866">
        <v>0</v>
      </c>
    </row>
    <row r="3867" spans="1:3" x14ac:dyDescent="0.25">
      <c r="A3867">
        <v>3800</v>
      </c>
      <c r="B3867">
        <v>0</v>
      </c>
      <c r="C3867">
        <v>0</v>
      </c>
    </row>
    <row r="3868" spans="1:3" x14ac:dyDescent="0.25">
      <c r="A3868">
        <v>3801</v>
      </c>
      <c r="B3868">
        <v>0</v>
      </c>
      <c r="C3868">
        <v>0</v>
      </c>
    </row>
    <row r="3869" spans="1:3" x14ac:dyDescent="0.25">
      <c r="A3869">
        <v>3802</v>
      </c>
      <c r="B3869">
        <v>0</v>
      </c>
      <c r="C3869">
        <v>1</v>
      </c>
    </row>
    <row r="3870" spans="1:3" x14ac:dyDescent="0.25">
      <c r="A3870">
        <v>3803</v>
      </c>
      <c r="B3870">
        <v>0</v>
      </c>
      <c r="C3870">
        <v>1</v>
      </c>
    </row>
    <row r="3871" spans="1:3" x14ac:dyDescent="0.25">
      <c r="A3871">
        <v>3804</v>
      </c>
      <c r="B3871">
        <v>0</v>
      </c>
      <c r="C3871">
        <v>1</v>
      </c>
    </row>
    <row r="3872" spans="1:3" x14ac:dyDescent="0.25">
      <c r="A3872">
        <v>3805</v>
      </c>
      <c r="B3872">
        <v>0</v>
      </c>
      <c r="C3872">
        <v>1</v>
      </c>
    </row>
    <row r="3873" spans="1:3" x14ac:dyDescent="0.25">
      <c r="A3873">
        <v>3806</v>
      </c>
      <c r="B3873">
        <v>0</v>
      </c>
      <c r="C3873">
        <v>1</v>
      </c>
    </row>
    <row r="3874" spans="1:3" x14ac:dyDescent="0.25">
      <c r="A3874">
        <v>3807</v>
      </c>
      <c r="B3874">
        <v>0</v>
      </c>
      <c r="C3874">
        <v>1</v>
      </c>
    </row>
    <row r="3875" spans="1:3" x14ac:dyDescent="0.25">
      <c r="A3875">
        <v>3808</v>
      </c>
      <c r="B3875">
        <v>0</v>
      </c>
      <c r="C3875">
        <v>1</v>
      </c>
    </row>
    <row r="3876" spans="1:3" x14ac:dyDescent="0.25">
      <c r="A3876">
        <v>3809</v>
      </c>
      <c r="B3876">
        <v>0</v>
      </c>
      <c r="C3876">
        <v>1</v>
      </c>
    </row>
    <row r="3877" spans="1:3" x14ac:dyDescent="0.25">
      <c r="A3877">
        <v>3810</v>
      </c>
      <c r="B3877">
        <v>0</v>
      </c>
      <c r="C3877">
        <v>1</v>
      </c>
    </row>
    <row r="3878" spans="1:3" x14ac:dyDescent="0.25">
      <c r="A3878">
        <v>3811</v>
      </c>
      <c r="B3878">
        <v>0</v>
      </c>
      <c r="C3878">
        <v>1</v>
      </c>
    </row>
    <row r="3879" spans="1:3" x14ac:dyDescent="0.25">
      <c r="A3879">
        <v>3812</v>
      </c>
      <c r="B3879">
        <v>0</v>
      </c>
      <c r="C3879">
        <v>2</v>
      </c>
    </row>
    <row r="3880" spans="1:3" x14ac:dyDescent="0.25">
      <c r="A3880">
        <v>3813</v>
      </c>
      <c r="B3880">
        <v>0</v>
      </c>
      <c r="C3880">
        <v>2</v>
      </c>
    </row>
    <row r="3881" spans="1:3" x14ac:dyDescent="0.25">
      <c r="A3881">
        <v>3814</v>
      </c>
      <c r="B3881">
        <v>0</v>
      </c>
      <c r="C3881">
        <v>2</v>
      </c>
    </row>
    <row r="3882" spans="1:3" x14ac:dyDescent="0.25">
      <c r="A3882">
        <v>3815</v>
      </c>
      <c r="B3882">
        <v>0</v>
      </c>
      <c r="C3882">
        <v>2</v>
      </c>
    </row>
    <row r="3883" spans="1:3" x14ac:dyDescent="0.25">
      <c r="A3883">
        <v>3816</v>
      </c>
      <c r="B3883">
        <v>0</v>
      </c>
      <c r="C3883">
        <v>2</v>
      </c>
    </row>
    <row r="3884" spans="1:3" x14ac:dyDescent="0.25">
      <c r="A3884">
        <v>3817</v>
      </c>
      <c r="B3884">
        <v>0</v>
      </c>
      <c r="C3884">
        <v>3</v>
      </c>
    </row>
    <row r="3885" spans="1:3" x14ac:dyDescent="0.25">
      <c r="A3885">
        <v>3818</v>
      </c>
      <c r="B3885">
        <v>0</v>
      </c>
      <c r="C3885">
        <v>3</v>
      </c>
    </row>
    <row r="3886" spans="1:3" x14ac:dyDescent="0.25">
      <c r="A3886">
        <v>3819</v>
      </c>
      <c r="B3886">
        <v>0</v>
      </c>
      <c r="C3886">
        <v>3</v>
      </c>
    </row>
    <row r="3887" spans="1:3" x14ac:dyDescent="0.25">
      <c r="A3887">
        <v>3820</v>
      </c>
      <c r="B3887">
        <v>0</v>
      </c>
      <c r="C3887">
        <v>3</v>
      </c>
    </row>
    <row r="3888" spans="1:3" x14ac:dyDescent="0.25">
      <c r="A3888">
        <v>3821</v>
      </c>
      <c r="B3888">
        <v>0</v>
      </c>
      <c r="C3888">
        <v>3</v>
      </c>
    </row>
    <row r="3889" spans="1:3" x14ac:dyDescent="0.25">
      <c r="A3889">
        <v>3822</v>
      </c>
      <c r="B3889">
        <v>0</v>
      </c>
      <c r="C3889">
        <v>3</v>
      </c>
    </row>
    <row r="3890" spans="1:3" x14ac:dyDescent="0.25">
      <c r="A3890">
        <v>3823</v>
      </c>
      <c r="B3890">
        <v>0</v>
      </c>
      <c r="C3890">
        <v>3</v>
      </c>
    </row>
    <row r="3891" spans="1:3" x14ac:dyDescent="0.25">
      <c r="A3891">
        <v>3824</v>
      </c>
      <c r="B3891">
        <v>0</v>
      </c>
      <c r="C3891">
        <v>3</v>
      </c>
    </row>
    <row r="3892" spans="1:3" x14ac:dyDescent="0.25">
      <c r="A3892">
        <v>3825</v>
      </c>
      <c r="B3892">
        <v>0</v>
      </c>
      <c r="C3892">
        <v>3</v>
      </c>
    </row>
    <row r="3893" spans="1:3" x14ac:dyDescent="0.25">
      <c r="A3893">
        <v>3826</v>
      </c>
      <c r="B3893">
        <v>0</v>
      </c>
      <c r="C3893">
        <v>3</v>
      </c>
    </row>
    <row r="3894" spans="1:3" x14ac:dyDescent="0.25">
      <c r="A3894">
        <v>3827</v>
      </c>
      <c r="B3894">
        <v>0</v>
      </c>
      <c r="C3894">
        <v>3</v>
      </c>
    </row>
    <row r="3895" spans="1:3" x14ac:dyDescent="0.25">
      <c r="A3895">
        <v>3828</v>
      </c>
      <c r="B3895">
        <v>0</v>
      </c>
      <c r="C3895">
        <v>4</v>
      </c>
    </row>
    <row r="3896" spans="1:3" x14ac:dyDescent="0.25">
      <c r="A3896">
        <v>3829</v>
      </c>
      <c r="B3896">
        <v>0</v>
      </c>
      <c r="C3896">
        <v>4</v>
      </c>
    </row>
    <row r="3897" spans="1:3" x14ac:dyDescent="0.25">
      <c r="A3897">
        <v>3830</v>
      </c>
      <c r="B3897">
        <v>0</v>
      </c>
      <c r="C3897">
        <v>4</v>
      </c>
    </row>
    <row r="3898" spans="1:3" x14ac:dyDescent="0.25">
      <c r="A3898">
        <v>3831</v>
      </c>
      <c r="B3898">
        <v>0</v>
      </c>
      <c r="C3898">
        <v>4</v>
      </c>
    </row>
    <row r="3899" spans="1:3" x14ac:dyDescent="0.25">
      <c r="A3899">
        <v>3832</v>
      </c>
      <c r="B3899">
        <v>0</v>
      </c>
      <c r="C3899">
        <v>5</v>
      </c>
    </row>
    <row r="3900" spans="1:3" x14ac:dyDescent="0.25">
      <c r="A3900">
        <v>3833</v>
      </c>
      <c r="B3900">
        <v>0</v>
      </c>
      <c r="C3900">
        <v>5</v>
      </c>
    </row>
    <row r="3901" spans="1:3" x14ac:dyDescent="0.25">
      <c r="A3901">
        <v>3834</v>
      </c>
      <c r="B3901">
        <v>0</v>
      </c>
      <c r="C3901">
        <v>5</v>
      </c>
    </row>
    <row r="3902" spans="1:3" x14ac:dyDescent="0.25">
      <c r="A3902">
        <v>3835</v>
      </c>
      <c r="B3902">
        <v>0</v>
      </c>
      <c r="C3902">
        <v>5</v>
      </c>
    </row>
    <row r="3903" spans="1:3" x14ac:dyDescent="0.25">
      <c r="A3903">
        <v>3836</v>
      </c>
      <c r="B3903">
        <v>0</v>
      </c>
      <c r="C3903">
        <v>5</v>
      </c>
    </row>
    <row r="3904" spans="1:3" x14ac:dyDescent="0.25">
      <c r="A3904">
        <v>3837</v>
      </c>
      <c r="B3904">
        <v>0</v>
      </c>
      <c r="C3904">
        <v>5</v>
      </c>
    </row>
    <row r="3905" spans="1:3" x14ac:dyDescent="0.25">
      <c r="A3905">
        <v>3838</v>
      </c>
      <c r="B3905">
        <v>0</v>
      </c>
      <c r="C3905">
        <v>5</v>
      </c>
    </row>
    <row r="3906" spans="1:3" x14ac:dyDescent="0.25">
      <c r="A3906">
        <v>3839</v>
      </c>
      <c r="B3906">
        <v>0</v>
      </c>
      <c r="C3906">
        <v>5</v>
      </c>
    </row>
    <row r="3907" spans="1:3" x14ac:dyDescent="0.25">
      <c r="A3907">
        <v>3840</v>
      </c>
      <c r="B3907">
        <v>0</v>
      </c>
      <c r="C3907">
        <v>5</v>
      </c>
    </row>
    <row r="3908" spans="1:3" x14ac:dyDescent="0.25">
      <c r="A3908">
        <v>3841</v>
      </c>
      <c r="B3908">
        <v>0</v>
      </c>
      <c r="C3908">
        <v>6</v>
      </c>
    </row>
    <row r="3909" spans="1:3" x14ac:dyDescent="0.25">
      <c r="A3909">
        <v>3842</v>
      </c>
      <c r="B3909">
        <v>0</v>
      </c>
      <c r="C3909">
        <v>6</v>
      </c>
    </row>
    <row r="3910" spans="1:3" x14ac:dyDescent="0.25">
      <c r="A3910">
        <v>3843</v>
      </c>
      <c r="B3910">
        <v>0</v>
      </c>
      <c r="C3910">
        <v>6</v>
      </c>
    </row>
    <row r="3911" spans="1:3" x14ac:dyDescent="0.25">
      <c r="A3911">
        <v>3844</v>
      </c>
      <c r="B3911">
        <v>0</v>
      </c>
      <c r="C3911">
        <v>6</v>
      </c>
    </row>
    <row r="3912" spans="1:3" x14ac:dyDescent="0.25">
      <c r="A3912">
        <v>3845</v>
      </c>
      <c r="B3912">
        <v>0</v>
      </c>
      <c r="C3912">
        <v>6</v>
      </c>
    </row>
    <row r="3913" spans="1:3" x14ac:dyDescent="0.25">
      <c r="A3913">
        <v>3846</v>
      </c>
      <c r="B3913">
        <v>0</v>
      </c>
      <c r="C3913">
        <v>7</v>
      </c>
    </row>
    <row r="3914" spans="1:3" x14ac:dyDescent="0.25">
      <c r="A3914">
        <v>3847</v>
      </c>
      <c r="B3914">
        <v>0</v>
      </c>
      <c r="C3914">
        <v>7</v>
      </c>
    </row>
    <row r="3915" spans="1:3" x14ac:dyDescent="0.25">
      <c r="A3915">
        <v>3848</v>
      </c>
      <c r="B3915">
        <v>0</v>
      </c>
      <c r="C3915">
        <v>7</v>
      </c>
    </row>
    <row r="3916" spans="1:3" x14ac:dyDescent="0.25">
      <c r="A3916">
        <v>3849</v>
      </c>
      <c r="B3916">
        <v>0</v>
      </c>
      <c r="C3916">
        <v>7</v>
      </c>
    </row>
    <row r="3917" spans="1:3" x14ac:dyDescent="0.25">
      <c r="A3917">
        <v>3850</v>
      </c>
      <c r="B3917">
        <v>0</v>
      </c>
      <c r="C3917">
        <v>7</v>
      </c>
    </row>
    <row r="3918" spans="1:3" x14ac:dyDescent="0.25">
      <c r="A3918">
        <v>3851</v>
      </c>
      <c r="B3918">
        <v>0</v>
      </c>
      <c r="C3918">
        <v>7</v>
      </c>
    </row>
    <row r="3919" spans="1:3" x14ac:dyDescent="0.25">
      <c r="A3919">
        <v>3852</v>
      </c>
      <c r="B3919">
        <v>0</v>
      </c>
      <c r="C3919">
        <v>7</v>
      </c>
    </row>
    <row r="3920" spans="1:3" x14ac:dyDescent="0.25">
      <c r="A3920">
        <v>3853</v>
      </c>
      <c r="B3920">
        <v>0</v>
      </c>
      <c r="C3920">
        <v>7</v>
      </c>
    </row>
    <row r="3921" spans="1:3" x14ac:dyDescent="0.25">
      <c r="A3921">
        <v>3854</v>
      </c>
      <c r="B3921">
        <v>0</v>
      </c>
      <c r="C3921">
        <v>7</v>
      </c>
    </row>
    <row r="3922" spans="1:3" x14ac:dyDescent="0.25">
      <c r="A3922">
        <v>3855</v>
      </c>
      <c r="B3922">
        <v>0</v>
      </c>
      <c r="C3922">
        <v>7</v>
      </c>
    </row>
    <row r="3923" spans="1:3" x14ac:dyDescent="0.25">
      <c r="A3923">
        <v>3856</v>
      </c>
      <c r="B3923">
        <v>0</v>
      </c>
      <c r="C3923">
        <v>8</v>
      </c>
    </row>
    <row r="3924" spans="1:3" x14ac:dyDescent="0.25">
      <c r="A3924">
        <v>3857</v>
      </c>
      <c r="B3924">
        <v>0</v>
      </c>
      <c r="C3924">
        <v>8</v>
      </c>
    </row>
    <row r="3925" spans="1:3" x14ac:dyDescent="0.25">
      <c r="A3925">
        <v>3858</v>
      </c>
      <c r="B3925">
        <v>0</v>
      </c>
      <c r="C3925">
        <v>8</v>
      </c>
    </row>
    <row r="3926" spans="1:3" x14ac:dyDescent="0.25">
      <c r="A3926">
        <v>3859</v>
      </c>
      <c r="B3926">
        <v>0</v>
      </c>
      <c r="C3926">
        <v>8</v>
      </c>
    </row>
    <row r="3927" spans="1:3" x14ac:dyDescent="0.25">
      <c r="A3927">
        <v>3860</v>
      </c>
      <c r="B3927">
        <v>0</v>
      </c>
      <c r="C3927">
        <v>8</v>
      </c>
    </row>
    <row r="3928" spans="1:3" x14ac:dyDescent="0.25">
      <c r="A3928">
        <v>3861</v>
      </c>
      <c r="B3928">
        <v>0</v>
      </c>
      <c r="C3928">
        <v>8</v>
      </c>
    </row>
    <row r="3929" spans="1:3" x14ac:dyDescent="0.25">
      <c r="A3929">
        <v>3862</v>
      </c>
      <c r="B3929">
        <v>0</v>
      </c>
      <c r="C3929">
        <v>8</v>
      </c>
    </row>
    <row r="3930" spans="1:3" x14ac:dyDescent="0.25">
      <c r="A3930">
        <v>3863</v>
      </c>
      <c r="B3930">
        <v>0</v>
      </c>
      <c r="C3930">
        <v>8</v>
      </c>
    </row>
    <row r="3931" spans="1:3" x14ac:dyDescent="0.25">
      <c r="A3931">
        <v>3864</v>
      </c>
      <c r="B3931">
        <v>0</v>
      </c>
      <c r="C3931">
        <v>8</v>
      </c>
    </row>
    <row r="3932" spans="1:3" x14ac:dyDescent="0.25">
      <c r="A3932">
        <v>3865</v>
      </c>
      <c r="B3932">
        <v>0</v>
      </c>
      <c r="C3932">
        <v>8</v>
      </c>
    </row>
    <row r="3933" spans="1:3" x14ac:dyDescent="0.25">
      <c r="A3933">
        <v>3866</v>
      </c>
      <c r="B3933">
        <v>0</v>
      </c>
      <c r="C3933">
        <v>8</v>
      </c>
    </row>
    <row r="3934" spans="1:3" x14ac:dyDescent="0.25">
      <c r="A3934">
        <v>3867</v>
      </c>
      <c r="B3934">
        <v>0</v>
      </c>
      <c r="C3934">
        <v>8</v>
      </c>
    </row>
    <row r="3935" spans="1:3" x14ac:dyDescent="0.25">
      <c r="A3935">
        <v>3868</v>
      </c>
      <c r="B3935">
        <v>0</v>
      </c>
      <c r="C3935">
        <v>8</v>
      </c>
    </row>
    <row r="3936" spans="1:3" x14ac:dyDescent="0.25">
      <c r="A3936">
        <v>3869</v>
      </c>
      <c r="B3936">
        <v>0</v>
      </c>
      <c r="C3936">
        <v>8</v>
      </c>
    </row>
    <row r="3937" spans="1:3" x14ac:dyDescent="0.25">
      <c r="A3937">
        <v>3870</v>
      </c>
      <c r="B3937">
        <v>0</v>
      </c>
      <c r="C3937">
        <v>8</v>
      </c>
    </row>
    <row r="3938" spans="1:3" x14ac:dyDescent="0.25">
      <c r="A3938">
        <v>3871</v>
      </c>
      <c r="B3938">
        <v>0</v>
      </c>
      <c r="C3938">
        <v>8</v>
      </c>
    </row>
    <row r="3939" spans="1:3" x14ac:dyDescent="0.25">
      <c r="A3939">
        <v>3872</v>
      </c>
      <c r="B3939">
        <v>0</v>
      </c>
      <c r="C3939">
        <v>8</v>
      </c>
    </row>
    <row r="3940" spans="1:3" x14ac:dyDescent="0.25">
      <c r="A3940">
        <v>3873</v>
      </c>
      <c r="B3940">
        <v>0</v>
      </c>
      <c r="C3940">
        <v>8</v>
      </c>
    </row>
    <row r="3941" spans="1:3" x14ac:dyDescent="0.25">
      <c r="A3941">
        <v>3874</v>
      </c>
      <c r="B3941">
        <v>0</v>
      </c>
      <c r="C3941">
        <v>8</v>
      </c>
    </row>
    <row r="3942" spans="1:3" x14ac:dyDescent="0.25">
      <c r="A3942">
        <v>3875</v>
      </c>
      <c r="B3942">
        <v>0</v>
      </c>
      <c r="C3942">
        <v>8</v>
      </c>
    </row>
    <row r="3943" spans="1:3" x14ac:dyDescent="0.25">
      <c r="A3943">
        <v>3876</v>
      </c>
      <c r="B3943">
        <v>0</v>
      </c>
      <c r="C3943">
        <v>8</v>
      </c>
    </row>
    <row r="3944" spans="1:3" x14ac:dyDescent="0.25">
      <c r="A3944">
        <v>3877</v>
      </c>
      <c r="B3944">
        <v>0</v>
      </c>
      <c r="C3944">
        <v>8</v>
      </c>
    </row>
    <row r="3945" spans="1:3" x14ac:dyDescent="0.25">
      <c r="A3945">
        <v>3878</v>
      </c>
      <c r="B3945">
        <v>0</v>
      </c>
      <c r="C3945">
        <v>8</v>
      </c>
    </row>
    <row r="3946" spans="1:3" x14ac:dyDescent="0.25">
      <c r="A3946">
        <v>3879</v>
      </c>
      <c r="B3946">
        <v>0</v>
      </c>
      <c r="C3946">
        <v>9</v>
      </c>
    </row>
    <row r="3947" spans="1:3" x14ac:dyDescent="0.25">
      <c r="A3947">
        <v>3880</v>
      </c>
      <c r="B3947">
        <v>0</v>
      </c>
      <c r="C3947">
        <v>9</v>
      </c>
    </row>
    <row r="3948" spans="1:3" x14ac:dyDescent="0.25">
      <c r="A3948">
        <v>3881</v>
      </c>
      <c r="B3948">
        <v>0</v>
      </c>
      <c r="C3948">
        <v>9</v>
      </c>
    </row>
    <row r="3949" spans="1:3" x14ac:dyDescent="0.25">
      <c r="A3949">
        <v>3882</v>
      </c>
      <c r="B3949">
        <v>0</v>
      </c>
      <c r="C3949">
        <v>9</v>
      </c>
    </row>
    <row r="3950" spans="1:3" x14ac:dyDescent="0.25">
      <c r="A3950">
        <v>3883</v>
      </c>
      <c r="B3950">
        <v>0</v>
      </c>
      <c r="C3950">
        <v>9</v>
      </c>
    </row>
    <row r="3951" spans="1:3" x14ac:dyDescent="0.25">
      <c r="A3951">
        <v>3884</v>
      </c>
      <c r="B3951">
        <v>0</v>
      </c>
      <c r="C3951">
        <v>9</v>
      </c>
    </row>
    <row r="3952" spans="1:3" x14ac:dyDescent="0.25">
      <c r="A3952">
        <v>3885</v>
      </c>
      <c r="B3952">
        <v>0</v>
      </c>
      <c r="C3952">
        <v>9</v>
      </c>
    </row>
    <row r="3953" spans="1:3" x14ac:dyDescent="0.25">
      <c r="A3953">
        <v>3886</v>
      </c>
      <c r="B3953">
        <v>0</v>
      </c>
      <c r="C3953">
        <v>9</v>
      </c>
    </row>
    <row r="3954" spans="1:3" x14ac:dyDescent="0.25">
      <c r="A3954">
        <v>3887</v>
      </c>
      <c r="B3954">
        <v>0</v>
      </c>
      <c r="C3954">
        <v>9</v>
      </c>
    </row>
    <row r="3955" spans="1:3" x14ac:dyDescent="0.25">
      <c r="A3955">
        <v>3888</v>
      </c>
      <c r="B3955">
        <v>0</v>
      </c>
      <c r="C3955">
        <v>9</v>
      </c>
    </row>
    <row r="3956" spans="1:3" x14ac:dyDescent="0.25">
      <c r="A3956">
        <v>3889</v>
      </c>
      <c r="B3956">
        <v>0</v>
      </c>
      <c r="C3956">
        <v>9</v>
      </c>
    </row>
    <row r="3957" spans="1:3" x14ac:dyDescent="0.25">
      <c r="A3957">
        <v>3890</v>
      </c>
      <c r="B3957">
        <v>0</v>
      </c>
      <c r="C3957">
        <v>9</v>
      </c>
    </row>
    <row r="3958" spans="1:3" x14ac:dyDescent="0.25">
      <c r="A3958">
        <v>3891</v>
      </c>
      <c r="B3958">
        <v>0</v>
      </c>
      <c r="C3958">
        <v>9</v>
      </c>
    </row>
    <row r="3959" spans="1:3" x14ac:dyDescent="0.25">
      <c r="A3959">
        <v>3892</v>
      </c>
      <c r="B3959">
        <v>0</v>
      </c>
      <c r="C3959">
        <v>9</v>
      </c>
    </row>
    <row r="3960" spans="1:3" x14ac:dyDescent="0.25">
      <c r="A3960">
        <v>3893</v>
      </c>
      <c r="B3960">
        <v>0</v>
      </c>
      <c r="C3960">
        <v>9</v>
      </c>
    </row>
    <row r="3961" spans="1:3" x14ac:dyDescent="0.25">
      <c r="A3961">
        <v>3894</v>
      </c>
      <c r="B3961">
        <v>0</v>
      </c>
      <c r="C3961">
        <v>9</v>
      </c>
    </row>
    <row r="3962" spans="1:3" x14ac:dyDescent="0.25">
      <c r="A3962">
        <v>3895</v>
      </c>
      <c r="B3962">
        <v>0</v>
      </c>
      <c r="C3962">
        <v>9</v>
      </c>
    </row>
    <row r="3963" spans="1:3" x14ac:dyDescent="0.25">
      <c r="A3963">
        <v>3896</v>
      </c>
      <c r="B3963">
        <v>0</v>
      </c>
      <c r="C3963">
        <v>9</v>
      </c>
    </row>
    <row r="3964" spans="1:3" x14ac:dyDescent="0.25">
      <c r="A3964">
        <v>3897</v>
      </c>
      <c r="B3964">
        <v>0</v>
      </c>
      <c r="C3964">
        <v>9</v>
      </c>
    </row>
    <row r="3965" spans="1:3" x14ac:dyDescent="0.25">
      <c r="A3965">
        <v>3898</v>
      </c>
      <c r="B3965">
        <v>0</v>
      </c>
      <c r="C3965">
        <v>9</v>
      </c>
    </row>
    <row r="3966" spans="1:3" x14ac:dyDescent="0.25">
      <c r="A3966">
        <v>3899</v>
      </c>
      <c r="B3966">
        <v>0</v>
      </c>
      <c r="C3966">
        <v>9</v>
      </c>
    </row>
    <row r="3967" spans="1:3" x14ac:dyDescent="0.25">
      <c r="A3967">
        <v>3900</v>
      </c>
      <c r="B3967">
        <v>0</v>
      </c>
      <c r="C3967">
        <v>9</v>
      </c>
    </row>
    <row r="3968" spans="1:3" x14ac:dyDescent="0.25">
      <c r="A3968">
        <v>3901</v>
      </c>
      <c r="B3968">
        <v>0</v>
      </c>
      <c r="C3968">
        <v>9</v>
      </c>
    </row>
    <row r="3969" spans="1:3" x14ac:dyDescent="0.25">
      <c r="A3969">
        <v>3902</v>
      </c>
      <c r="B3969">
        <v>0</v>
      </c>
      <c r="C3969">
        <v>9</v>
      </c>
    </row>
    <row r="3970" spans="1:3" x14ac:dyDescent="0.25">
      <c r="A3970">
        <v>3903</v>
      </c>
      <c r="B3970">
        <v>0</v>
      </c>
      <c r="C3970">
        <v>8</v>
      </c>
    </row>
    <row r="3971" spans="1:3" x14ac:dyDescent="0.25">
      <c r="A3971">
        <v>3904</v>
      </c>
      <c r="B3971">
        <v>0</v>
      </c>
      <c r="C3971">
        <v>8</v>
      </c>
    </row>
    <row r="3972" spans="1:3" x14ac:dyDescent="0.25">
      <c r="A3972">
        <v>3905</v>
      </c>
      <c r="B3972">
        <v>0</v>
      </c>
      <c r="C3972">
        <v>8</v>
      </c>
    </row>
    <row r="3973" spans="1:3" x14ac:dyDescent="0.25">
      <c r="A3973">
        <v>3906</v>
      </c>
      <c r="B3973">
        <v>0</v>
      </c>
      <c r="C3973">
        <v>8</v>
      </c>
    </row>
    <row r="3974" spans="1:3" x14ac:dyDescent="0.25">
      <c r="A3974">
        <v>3907</v>
      </c>
      <c r="B3974">
        <v>0</v>
      </c>
      <c r="C3974">
        <v>8</v>
      </c>
    </row>
    <row r="3975" spans="1:3" x14ac:dyDescent="0.25">
      <c r="A3975">
        <v>3908</v>
      </c>
      <c r="B3975">
        <v>0</v>
      </c>
      <c r="C3975">
        <v>8</v>
      </c>
    </row>
    <row r="3976" spans="1:3" x14ac:dyDescent="0.25">
      <c r="A3976">
        <v>3909</v>
      </c>
      <c r="B3976">
        <v>0</v>
      </c>
      <c r="C3976">
        <v>9</v>
      </c>
    </row>
    <row r="3977" spans="1:3" x14ac:dyDescent="0.25">
      <c r="A3977">
        <v>3910</v>
      </c>
      <c r="B3977">
        <v>0</v>
      </c>
      <c r="C3977">
        <v>9</v>
      </c>
    </row>
    <row r="3978" spans="1:3" x14ac:dyDescent="0.25">
      <c r="A3978">
        <v>3911</v>
      </c>
      <c r="B3978">
        <v>0</v>
      </c>
      <c r="C3978">
        <v>9</v>
      </c>
    </row>
    <row r="3979" spans="1:3" x14ac:dyDescent="0.25">
      <c r="A3979">
        <v>3912</v>
      </c>
      <c r="B3979">
        <v>0</v>
      </c>
      <c r="C3979">
        <v>9</v>
      </c>
    </row>
    <row r="3980" spans="1:3" x14ac:dyDescent="0.25">
      <c r="A3980">
        <v>3913</v>
      </c>
      <c r="B3980">
        <v>0</v>
      </c>
      <c r="C3980">
        <v>8</v>
      </c>
    </row>
    <row r="3981" spans="1:3" x14ac:dyDescent="0.25">
      <c r="A3981">
        <v>3914</v>
      </c>
      <c r="B3981">
        <v>0</v>
      </c>
      <c r="C3981">
        <v>8</v>
      </c>
    </row>
    <row r="3982" spans="1:3" x14ac:dyDescent="0.25">
      <c r="A3982">
        <v>3915</v>
      </c>
      <c r="B3982">
        <v>0</v>
      </c>
      <c r="C3982">
        <v>9</v>
      </c>
    </row>
    <row r="3983" spans="1:3" x14ac:dyDescent="0.25">
      <c r="A3983">
        <v>3916</v>
      </c>
      <c r="B3983">
        <v>0</v>
      </c>
      <c r="C3983">
        <v>9</v>
      </c>
    </row>
    <row r="3984" spans="1:3" x14ac:dyDescent="0.25">
      <c r="A3984">
        <v>3917</v>
      </c>
      <c r="B3984">
        <v>0</v>
      </c>
      <c r="C3984">
        <v>9</v>
      </c>
    </row>
    <row r="3985" spans="1:3" x14ac:dyDescent="0.25">
      <c r="A3985">
        <v>3918</v>
      </c>
      <c r="B3985">
        <v>0</v>
      </c>
      <c r="C3985">
        <v>8</v>
      </c>
    </row>
    <row r="3986" spans="1:3" x14ac:dyDescent="0.25">
      <c r="A3986">
        <v>3919</v>
      </c>
      <c r="B3986">
        <v>0</v>
      </c>
      <c r="C3986">
        <v>8</v>
      </c>
    </row>
    <row r="3987" spans="1:3" x14ac:dyDescent="0.25">
      <c r="A3987">
        <v>3920</v>
      </c>
      <c r="B3987">
        <v>0</v>
      </c>
      <c r="C3987">
        <v>9</v>
      </c>
    </row>
    <row r="3988" spans="1:3" x14ac:dyDescent="0.25">
      <c r="A3988">
        <v>3921</v>
      </c>
      <c r="B3988">
        <v>0</v>
      </c>
      <c r="C3988">
        <v>9</v>
      </c>
    </row>
    <row r="3989" spans="1:3" x14ac:dyDescent="0.25">
      <c r="A3989">
        <v>3922</v>
      </c>
      <c r="B3989">
        <v>0</v>
      </c>
      <c r="C3989">
        <v>9</v>
      </c>
    </row>
    <row r="3990" spans="1:3" x14ac:dyDescent="0.25">
      <c r="A3990">
        <v>3923</v>
      </c>
      <c r="B3990">
        <v>0</v>
      </c>
      <c r="C3990">
        <v>9</v>
      </c>
    </row>
    <row r="3991" spans="1:3" x14ac:dyDescent="0.25">
      <c r="A3991">
        <v>3924</v>
      </c>
      <c r="B3991">
        <v>0</v>
      </c>
      <c r="C3991">
        <v>9</v>
      </c>
    </row>
    <row r="3992" spans="1:3" x14ac:dyDescent="0.25">
      <c r="A3992">
        <v>3925</v>
      </c>
      <c r="B3992">
        <v>0</v>
      </c>
      <c r="C3992">
        <v>9</v>
      </c>
    </row>
    <row r="3993" spans="1:3" x14ac:dyDescent="0.25">
      <c r="A3993">
        <v>3926</v>
      </c>
      <c r="B3993">
        <v>0</v>
      </c>
      <c r="C3993">
        <v>10</v>
      </c>
    </row>
    <row r="3994" spans="1:3" x14ac:dyDescent="0.25">
      <c r="A3994">
        <v>3927</v>
      </c>
      <c r="B3994">
        <v>0</v>
      </c>
      <c r="C3994">
        <v>10</v>
      </c>
    </row>
    <row r="3995" spans="1:3" x14ac:dyDescent="0.25">
      <c r="A3995">
        <v>3928</v>
      </c>
      <c r="B3995">
        <v>0</v>
      </c>
      <c r="C3995">
        <v>11</v>
      </c>
    </row>
    <row r="3996" spans="1:3" x14ac:dyDescent="0.25">
      <c r="A3996">
        <v>3929</v>
      </c>
      <c r="B3996">
        <v>0</v>
      </c>
      <c r="C3996">
        <v>10</v>
      </c>
    </row>
    <row r="3997" spans="1:3" x14ac:dyDescent="0.25">
      <c r="A3997">
        <v>3930</v>
      </c>
      <c r="B3997">
        <v>0</v>
      </c>
      <c r="C3997">
        <v>10</v>
      </c>
    </row>
    <row r="3998" spans="1:3" x14ac:dyDescent="0.25">
      <c r="A3998">
        <v>3931</v>
      </c>
      <c r="B3998">
        <v>0</v>
      </c>
      <c r="C3998">
        <v>10</v>
      </c>
    </row>
    <row r="3999" spans="1:3" x14ac:dyDescent="0.25">
      <c r="A3999">
        <v>3932</v>
      </c>
      <c r="B3999">
        <v>0</v>
      </c>
      <c r="C3999">
        <v>10</v>
      </c>
    </row>
    <row r="4000" spans="1:3" x14ac:dyDescent="0.25">
      <c r="A4000">
        <v>3933</v>
      </c>
      <c r="B4000">
        <v>0</v>
      </c>
      <c r="C4000">
        <v>9</v>
      </c>
    </row>
    <row r="4001" spans="1:3" x14ac:dyDescent="0.25">
      <c r="A4001">
        <v>3934</v>
      </c>
      <c r="B4001">
        <v>0</v>
      </c>
      <c r="C4001">
        <v>9</v>
      </c>
    </row>
    <row r="4002" spans="1:3" x14ac:dyDescent="0.25">
      <c r="A4002">
        <v>3935</v>
      </c>
      <c r="B4002">
        <v>0</v>
      </c>
      <c r="C4002">
        <v>9</v>
      </c>
    </row>
    <row r="4003" spans="1:3" x14ac:dyDescent="0.25">
      <c r="A4003">
        <v>3936</v>
      </c>
      <c r="B4003">
        <v>0</v>
      </c>
      <c r="C4003">
        <v>9</v>
      </c>
    </row>
    <row r="4004" spans="1:3" x14ac:dyDescent="0.25">
      <c r="A4004">
        <v>3937</v>
      </c>
      <c r="B4004">
        <v>0</v>
      </c>
      <c r="C4004">
        <v>9</v>
      </c>
    </row>
    <row r="4005" spans="1:3" x14ac:dyDescent="0.25">
      <c r="A4005">
        <v>3938</v>
      </c>
      <c r="B4005">
        <v>0</v>
      </c>
      <c r="C4005">
        <v>9</v>
      </c>
    </row>
    <row r="4006" spans="1:3" x14ac:dyDescent="0.25">
      <c r="A4006">
        <v>3939</v>
      </c>
      <c r="B4006">
        <v>0</v>
      </c>
      <c r="C4006">
        <v>10</v>
      </c>
    </row>
    <row r="4007" spans="1:3" x14ac:dyDescent="0.25">
      <c r="A4007">
        <v>3940</v>
      </c>
      <c r="B4007">
        <v>0</v>
      </c>
      <c r="C4007">
        <v>10</v>
      </c>
    </row>
    <row r="4008" spans="1:3" x14ac:dyDescent="0.25">
      <c r="A4008">
        <v>3941</v>
      </c>
      <c r="B4008">
        <v>0</v>
      </c>
      <c r="C4008">
        <v>10</v>
      </c>
    </row>
    <row r="4009" spans="1:3" x14ac:dyDescent="0.25">
      <c r="A4009">
        <v>3942</v>
      </c>
      <c r="B4009">
        <v>0</v>
      </c>
      <c r="C4009">
        <v>9</v>
      </c>
    </row>
    <row r="4010" spans="1:3" x14ac:dyDescent="0.25">
      <c r="A4010">
        <v>3943</v>
      </c>
      <c r="B4010">
        <v>0</v>
      </c>
      <c r="C4010">
        <v>9</v>
      </c>
    </row>
    <row r="4011" spans="1:3" x14ac:dyDescent="0.25">
      <c r="A4011">
        <v>3944</v>
      </c>
      <c r="B4011">
        <v>0</v>
      </c>
      <c r="C4011">
        <v>9</v>
      </c>
    </row>
    <row r="4012" spans="1:3" x14ac:dyDescent="0.25">
      <c r="A4012">
        <v>3945</v>
      </c>
      <c r="B4012">
        <v>0</v>
      </c>
      <c r="C4012">
        <v>9</v>
      </c>
    </row>
    <row r="4013" spans="1:3" x14ac:dyDescent="0.25">
      <c r="A4013">
        <v>3946</v>
      </c>
      <c r="B4013">
        <v>0</v>
      </c>
      <c r="C4013">
        <v>9</v>
      </c>
    </row>
    <row r="4014" spans="1:3" x14ac:dyDescent="0.25">
      <c r="A4014">
        <v>3947</v>
      </c>
      <c r="B4014">
        <v>0</v>
      </c>
      <c r="C4014">
        <v>8</v>
      </c>
    </row>
    <row r="4015" spans="1:3" x14ac:dyDescent="0.25">
      <c r="A4015">
        <v>3948</v>
      </c>
      <c r="B4015">
        <v>0</v>
      </c>
      <c r="C4015">
        <v>8</v>
      </c>
    </row>
    <row r="4016" spans="1:3" x14ac:dyDescent="0.25">
      <c r="A4016">
        <v>3949</v>
      </c>
      <c r="B4016">
        <v>0</v>
      </c>
      <c r="C4016">
        <v>8</v>
      </c>
    </row>
    <row r="4017" spans="1:3" x14ac:dyDescent="0.25">
      <c r="A4017">
        <v>3950</v>
      </c>
      <c r="B4017">
        <v>0</v>
      </c>
      <c r="C4017">
        <v>8</v>
      </c>
    </row>
    <row r="4018" spans="1:3" x14ac:dyDescent="0.25">
      <c r="A4018">
        <v>3951</v>
      </c>
      <c r="B4018">
        <v>0</v>
      </c>
      <c r="C4018">
        <v>8</v>
      </c>
    </row>
    <row r="4019" spans="1:3" x14ac:dyDescent="0.25">
      <c r="A4019">
        <v>3952</v>
      </c>
      <c r="B4019">
        <v>0</v>
      </c>
      <c r="C4019">
        <v>8</v>
      </c>
    </row>
    <row r="4020" spans="1:3" x14ac:dyDescent="0.25">
      <c r="A4020">
        <v>3953</v>
      </c>
      <c r="B4020">
        <v>0</v>
      </c>
      <c r="C4020">
        <v>8</v>
      </c>
    </row>
    <row r="4021" spans="1:3" x14ac:dyDescent="0.25">
      <c r="A4021">
        <v>3954</v>
      </c>
      <c r="B4021">
        <v>0</v>
      </c>
      <c r="C4021">
        <v>9</v>
      </c>
    </row>
    <row r="4022" spans="1:3" x14ac:dyDescent="0.25">
      <c r="A4022">
        <v>3955</v>
      </c>
      <c r="B4022">
        <v>0</v>
      </c>
      <c r="C4022">
        <v>9</v>
      </c>
    </row>
    <row r="4023" spans="1:3" x14ac:dyDescent="0.25">
      <c r="A4023">
        <v>3956</v>
      </c>
      <c r="B4023">
        <v>0</v>
      </c>
      <c r="C4023">
        <v>9</v>
      </c>
    </row>
    <row r="4024" spans="1:3" x14ac:dyDescent="0.25">
      <c r="A4024">
        <v>3957</v>
      </c>
      <c r="B4024">
        <v>0</v>
      </c>
      <c r="C4024">
        <v>8</v>
      </c>
    </row>
    <row r="4025" spans="1:3" x14ac:dyDescent="0.25">
      <c r="A4025">
        <v>3958</v>
      </c>
      <c r="B4025">
        <v>0</v>
      </c>
      <c r="C4025">
        <v>8</v>
      </c>
    </row>
    <row r="4026" spans="1:3" x14ac:dyDescent="0.25">
      <c r="A4026">
        <v>3959</v>
      </c>
      <c r="B4026">
        <v>0</v>
      </c>
      <c r="C4026">
        <v>8</v>
      </c>
    </row>
    <row r="4027" spans="1:3" x14ac:dyDescent="0.25">
      <c r="A4027">
        <v>3960</v>
      </c>
      <c r="B4027">
        <v>0</v>
      </c>
      <c r="C4027">
        <v>8</v>
      </c>
    </row>
    <row r="4028" spans="1:3" x14ac:dyDescent="0.25">
      <c r="A4028">
        <v>3961</v>
      </c>
      <c r="B4028">
        <v>0</v>
      </c>
      <c r="C4028">
        <v>8</v>
      </c>
    </row>
    <row r="4029" spans="1:3" x14ac:dyDescent="0.25">
      <c r="A4029">
        <v>3962</v>
      </c>
      <c r="B4029">
        <v>0</v>
      </c>
      <c r="C4029">
        <v>8</v>
      </c>
    </row>
    <row r="4030" spans="1:3" x14ac:dyDescent="0.25">
      <c r="A4030">
        <v>3963</v>
      </c>
      <c r="B4030">
        <v>0</v>
      </c>
      <c r="C4030">
        <v>8</v>
      </c>
    </row>
    <row r="4031" spans="1:3" x14ac:dyDescent="0.25">
      <c r="A4031">
        <v>3964</v>
      </c>
      <c r="B4031">
        <v>0</v>
      </c>
      <c r="C4031">
        <v>8</v>
      </c>
    </row>
    <row r="4032" spans="1:3" x14ac:dyDescent="0.25">
      <c r="A4032">
        <v>3965</v>
      </c>
      <c r="B4032">
        <v>0</v>
      </c>
      <c r="C4032">
        <v>8</v>
      </c>
    </row>
    <row r="4033" spans="1:3" x14ac:dyDescent="0.25">
      <c r="A4033">
        <v>3966</v>
      </c>
      <c r="B4033">
        <v>0</v>
      </c>
      <c r="C4033">
        <v>8</v>
      </c>
    </row>
    <row r="4034" spans="1:3" x14ac:dyDescent="0.25">
      <c r="A4034">
        <v>3967</v>
      </c>
      <c r="B4034">
        <v>0</v>
      </c>
      <c r="C4034">
        <v>8</v>
      </c>
    </row>
    <row r="4035" spans="1:3" x14ac:dyDescent="0.25">
      <c r="A4035">
        <v>3968</v>
      </c>
      <c r="B4035">
        <v>0</v>
      </c>
      <c r="C4035">
        <v>8</v>
      </c>
    </row>
    <row r="4036" spans="1:3" x14ac:dyDescent="0.25">
      <c r="A4036">
        <v>3969</v>
      </c>
      <c r="B4036">
        <v>0</v>
      </c>
      <c r="C4036">
        <v>8</v>
      </c>
    </row>
    <row r="4037" spans="1:3" x14ac:dyDescent="0.25">
      <c r="A4037">
        <v>3970</v>
      </c>
      <c r="B4037">
        <v>0</v>
      </c>
      <c r="C4037">
        <v>8</v>
      </c>
    </row>
    <row r="4038" spans="1:3" x14ac:dyDescent="0.25">
      <c r="A4038">
        <v>3971</v>
      </c>
      <c r="B4038">
        <v>0</v>
      </c>
      <c r="C4038">
        <v>8</v>
      </c>
    </row>
    <row r="4039" spans="1:3" x14ac:dyDescent="0.25">
      <c r="A4039">
        <v>3972</v>
      </c>
      <c r="B4039">
        <v>0</v>
      </c>
      <c r="C4039">
        <v>8</v>
      </c>
    </row>
    <row r="4040" spans="1:3" x14ac:dyDescent="0.25">
      <c r="A4040">
        <v>3973</v>
      </c>
      <c r="B4040">
        <v>0</v>
      </c>
      <c r="C4040">
        <v>8</v>
      </c>
    </row>
    <row r="4041" spans="1:3" x14ac:dyDescent="0.25">
      <c r="A4041">
        <v>3974</v>
      </c>
      <c r="B4041">
        <v>0</v>
      </c>
      <c r="C4041">
        <v>8</v>
      </c>
    </row>
    <row r="4042" spans="1:3" x14ac:dyDescent="0.25">
      <c r="A4042">
        <v>3975</v>
      </c>
      <c r="B4042">
        <v>0</v>
      </c>
      <c r="C4042">
        <v>8</v>
      </c>
    </row>
    <row r="4043" spans="1:3" x14ac:dyDescent="0.25">
      <c r="A4043">
        <v>3976</v>
      </c>
      <c r="B4043">
        <v>0</v>
      </c>
      <c r="C4043">
        <v>8</v>
      </c>
    </row>
    <row r="4044" spans="1:3" x14ac:dyDescent="0.25">
      <c r="A4044">
        <v>3977</v>
      </c>
      <c r="B4044">
        <v>0</v>
      </c>
      <c r="C4044">
        <v>8</v>
      </c>
    </row>
    <row r="4045" spans="1:3" x14ac:dyDescent="0.25">
      <c r="A4045">
        <v>3978</v>
      </c>
      <c r="B4045">
        <v>0</v>
      </c>
      <c r="C4045">
        <v>8</v>
      </c>
    </row>
    <row r="4046" spans="1:3" x14ac:dyDescent="0.25">
      <c r="A4046">
        <v>3979</v>
      </c>
      <c r="B4046">
        <v>0</v>
      </c>
      <c r="C4046">
        <v>8</v>
      </c>
    </row>
    <row r="4047" spans="1:3" x14ac:dyDescent="0.25">
      <c r="A4047">
        <v>3980</v>
      </c>
      <c r="B4047">
        <v>0</v>
      </c>
      <c r="C4047">
        <v>7</v>
      </c>
    </row>
    <row r="4048" spans="1:3" x14ac:dyDescent="0.25">
      <c r="A4048">
        <v>3981</v>
      </c>
      <c r="B4048">
        <v>0</v>
      </c>
      <c r="C4048">
        <v>7</v>
      </c>
    </row>
    <row r="4049" spans="1:3" x14ac:dyDescent="0.25">
      <c r="A4049">
        <v>3982</v>
      </c>
      <c r="B4049">
        <v>0</v>
      </c>
      <c r="C4049">
        <v>7</v>
      </c>
    </row>
    <row r="4050" spans="1:3" x14ac:dyDescent="0.25">
      <c r="A4050">
        <v>3983</v>
      </c>
      <c r="B4050">
        <v>0</v>
      </c>
      <c r="C4050">
        <v>7</v>
      </c>
    </row>
    <row r="4051" spans="1:3" x14ac:dyDescent="0.25">
      <c r="A4051">
        <v>3984</v>
      </c>
      <c r="B4051">
        <v>0</v>
      </c>
      <c r="C4051">
        <v>7</v>
      </c>
    </row>
    <row r="4052" spans="1:3" x14ac:dyDescent="0.25">
      <c r="A4052">
        <v>3985</v>
      </c>
      <c r="B4052">
        <v>0</v>
      </c>
      <c r="C4052">
        <v>7</v>
      </c>
    </row>
    <row r="4053" spans="1:3" x14ac:dyDescent="0.25">
      <c r="A4053">
        <v>3986</v>
      </c>
      <c r="B4053">
        <v>0</v>
      </c>
      <c r="C4053">
        <v>7</v>
      </c>
    </row>
    <row r="4054" spans="1:3" x14ac:dyDescent="0.25">
      <c r="A4054">
        <v>3987</v>
      </c>
      <c r="B4054">
        <v>0</v>
      </c>
      <c r="C4054">
        <v>7</v>
      </c>
    </row>
    <row r="4055" spans="1:3" x14ac:dyDescent="0.25">
      <c r="A4055">
        <v>3988</v>
      </c>
      <c r="B4055">
        <v>0</v>
      </c>
      <c r="C4055">
        <v>7</v>
      </c>
    </row>
    <row r="4056" spans="1:3" x14ac:dyDescent="0.25">
      <c r="A4056">
        <v>3989</v>
      </c>
      <c r="B4056">
        <v>0</v>
      </c>
      <c r="C4056">
        <v>7</v>
      </c>
    </row>
    <row r="4057" spans="1:3" x14ac:dyDescent="0.25">
      <c r="A4057">
        <v>3990</v>
      </c>
      <c r="B4057">
        <v>0</v>
      </c>
      <c r="C4057">
        <v>7</v>
      </c>
    </row>
    <row r="4058" spans="1:3" x14ac:dyDescent="0.25">
      <c r="A4058">
        <v>3991</v>
      </c>
      <c r="B4058">
        <v>0</v>
      </c>
      <c r="C4058">
        <v>7</v>
      </c>
    </row>
    <row r="4059" spans="1:3" x14ac:dyDescent="0.25">
      <c r="A4059">
        <v>3992</v>
      </c>
      <c r="B4059">
        <v>0</v>
      </c>
      <c r="C4059">
        <v>7</v>
      </c>
    </row>
    <row r="4060" spans="1:3" x14ac:dyDescent="0.25">
      <c r="A4060">
        <v>3993</v>
      </c>
      <c r="B4060">
        <v>0</v>
      </c>
      <c r="C4060">
        <v>7</v>
      </c>
    </row>
    <row r="4061" spans="1:3" x14ac:dyDescent="0.25">
      <c r="A4061">
        <v>3994</v>
      </c>
      <c r="B4061">
        <v>0</v>
      </c>
      <c r="C4061">
        <v>7</v>
      </c>
    </row>
    <row r="4062" spans="1:3" x14ac:dyDescent="0.25">
      <c r="A4062">
        <v>3995</v>
      </c>
      <c r="B4062">
        <v>0</v>
      </c>
      <c r="C4062">
        <v>7</v>
      </c>
    </row>
    <row r="4063" spans="1:3" x14ac:dyDescent="0.25">
      <c r="A4063">
        <v>3996</v>
      </c>
      <c r="B4063">
        <v>0</v>
      </c>
      <c r="C4063">
        <v>7</v>
      </c>
    </row>
    <row r="4064" spans="1:3" x14ac:dyDescent="0.25">
      <c r="A4064">
        <v>3997</v>
      </c>
      <c r="B4064">
        <v>0</v>
      </c>
      <c r="C4064">
        <v>7</v>
      </c>
    </row>
    <row r="4065" spans="1:3" x14ac:dyDescent="0.25">
      <c r="A4065">
        <v>3998</v>
      </c>
      <c r="B4065">
        <v>0</v>
      </c>
      <c r="C4065">
        <v>7</v>
      </c>
    </row>
    <row r="4066" spans="1:3" x14ac:dyDescent="0.25">
      <c r="A4066">
        <v>3999</v>
      </c>
      <c r="B4066">
        <v>0</v>
      </c>
      <c r="C4066">
        <v>7</v>
      </c>
    </row>
    <row r="4067" spans="1:3" x14ac:dyDescent="0.25">
      <c r="A4067">
        <v>4000</v>
      </c>
      <c r="B4067">
        <v>0</v>
      </c>
      <c r="C4067">
        <v>7</v>
      </c>
    </row>
    <row r="4068" spans="1:3" x14ac:dyDescent="0.25">
      <c r="A4068">
        <v>4001</v>
      </c>
      <c r="B4068">
        <v>0</v>
      </c>
      <c r="C4068">
        <v>7</v>
      </c>
    </row>
    <row r="4069" spans="1:3" x14ac:dyDescent="0.25">
      <c r="A4069">
        <v>4002</v>
      </c>
      <c r="B4069">
        <v>0</v>
      </c>
      <c r="C4069">
        <v>7</v>
      </c>
    </row>
    <row r="4070" spans="1:3" x14ac:dyDescent="0.25">
      <c r="A4070">
        <v>4003</v>
      </c>
      <c r="B4070">
        <v>0</v>
      </c>
      <c r="C4070">
        <v>7</v>
      </c>
    </row>
    <row r="4071" spans="1:3" x14ac:dyDescent="0.25">
      <c r="A4071">
        <v>4004</v>
      </c>
      <c r="B4071">
        <v>0</v>
      </c>
      <c r="C4071">
        <v>7</v>
      </c>
    </row>
    <row r="4072" spans="1:3" x14ac:dyDescent="0.25">
      <c r="A4072">
        <v>4005</v>
      </c>
      <c r="B4072">
        <v>0</v>
      </c>
      <c r="C4072">
        <v>7</v>
      </c>
    </row>
    <row r="4073" spans="1:3" x14ac:dyDescent="0.25">
      <c r="A4073">
        <v>4006</v>
      </c>
      <c r="B4073">
        <v>0</v>
      </c>
      <c r="C4073">
        <v>7</v>
      </c>
    </row>
    <row r="4074" spans="1:3" x14ac:dyDescent="0.25">
      <c r="A4074">
        <v>4007</v>
      </c>
      <c r="B4074">
        <v>0</v>
      </c>
      <c r="C4074">
        <v>7</v>
      </c>
    </row>
    <row r="4075" spans="1:3" x14ac:dyDescent="0.25">
      <c r="A4075">
        <v>4008</v>
      </c>
      <c r="B4075">
        <v>0</v>
      </c>
      <c r="C4075">
        <v>7</v>
      </c>
    </row>
    <row r="4076" spans="1:3" x14ac:dyDescent="0.25">
      <c r="A4076">
        <v>4009</v>
      </c>
      <c r="B4076">
        <v>0</v>
      </c>
      <c r="C4076">
        <v>7</v>
      </c>
    </row>
    <row r="4077" spans="1:3" x14ac:dyDescent="0.25">
      <c r="A4077">
        <v>4010</v>
      </c>
      <c r="B4077">
        <v>0</v>
      </c>
      <c r="C4077">
        <v>6</v>
      </c>
    </row>
    <row r="4078" spans="1:3" x14ac:dyDescent="0.25">
      <c r="A4078">
        <v>4011</v>
      </c>
      <c r="B4078">
        <v>0</v>
      </c>
      <c r="C4078">
        <v>6</v>
      </c>
    </row>
    <row r="4079" spans="1:3" x14ac:dyDescent="0.25">
      <c r="A4079">
        <v>4012</v>
      </c>
      <c r="B4079">
        <v>0</v>
      </c>
      <c r="C4079">
        <v>6</v>
      </c>
    </row>
    <row r="4080" spans="1:3" x14ac:dyDescent="0.25">
      <c r="A4080">
        <v>4013</v>
      </c>
      <c r="B4080">
        <v>0</v>
      </c>
      <c r="C4080">
        <v>6</v>
      </c>
    </row>
    <row r="4081" spans="1:3" x14ac:dyDescent="0.25">
      <c r="A4081">
        <v>4014</v>
      </c>
      <c r="B4081">
        <v>0</v>
      </c>
      <c r="C4081">
        <v>6</v>
      </c>
    </row>
    <row r="4082" spans="1:3" x14ac:dyDescent="0.25">
      <c r="A4082">
        <v>4015</v>
      </c>
      <c r="B4082">
        <v>0</v>
      </c>
      <c r="C4082">
        <v>6</v>
      </c>
    </row>
    <row r="4083" spans="1:3" x14ac:dyDescent="0.25">
      <c r="A4083">
        <v>4016</v>
      </c>
      <c r="B4083">
        <v>0</v>
      </c>
      <c r="C4083">
        <v>5</v>
      </c>
    </row>
    <row r="4084" spans="1:3" x14ac:dyDescent="0.25">
      <c r="A4084">
        <v>4017</v>
      </c>
      <c r="B4084">
        <v>0</v>
      </c>
      <c r="C4084">
        <v>5</v>
      </c>
    </row>
    <row r="4085" spans="1:3" x14ac:dyDescent="0.25">
      <c r="A4085">
        <v>4018</v>
      </c>
      <c r="B4085">
        <v>0</v>
      </c>
      <c r="C4085">
        <v>5</v>
      </c>
    </row>
    <row r="4086" spans="1:3" x14ac:dyDescent="0.25">
      <c r="A4086">
        <v>4019</v>
      </c>
      <c r="B4086">
        <v>0</v>
      </c>
      <c r="C4086">
        <v>5</v>
      </c>
    </row>
    <row r="4087" spans="1:3" x14ac:dyDescent="0.25">
      <c r="A4087">
        <v>4020</v>
      </c>
      <c r="B4087">
        <v>0</v>
      </c>
      <c r="C4087">
        <v>5</v>
      </c>
    </row>
    <row r="4088" spans="1:3" x14ac:dyDescent="0.25">
      <c r="A4088">
        <v>4021</v>
      </c>
      <c r="B4088">
        <v>0</v>
      </c>
      <c r="C4088">
        <v>4</v>
      </c>
    </row>
    <row r="4089" spans="1:3" x14ac:dyDescent="0.25">
      <c r="A4089">
        <v>4022</v>
      </c>
      <c r="B4089">
        <v>0</v>
      </c>
      <c r="C4089">
        <v>4</v>
      </c>
    </row>
    <row r="4090" spans="1:3" x14ac:dyDescent="0.25">
      <c r="A4090">
        <v>4023</v>
      </c>
      <c r="B4090">
        <v>0</v>
      </c>
      <c r="C4090">
        <v>4</v>
      </c>
    </row>
    <row r="4091" spans="1:3" x14ac:dyDescent="0.25">
      <c r="A4091">
        <v>4024</v>
      </c>
      <c r="B4091">
        <v>0</v>
      </c>
      <c r="C4091">
        <v>4</v>
      </c>
    </row>
    <row r="4092" spans="1:3" x14ac:dyDescent="0.25">
      <c r="A4092">
        <v>4025</v>
      </c>
      <c r="B4092">
        <v>0</v>
      </c>
      <c r="C4092">
        <v>4</v>
      </c>
    </row>
    <row r="4093" spans="1:3" x14ac:dyDescent="0.25">
      <c r="A4093">
        <v>4026</v>
      </c>
      <c r="B4093">
        <v>0</v>
      </c>
      <c r="C4093">
        <v>4</v>
      </c>
    </row>
    <row r="4094" spans="1:3" x14ac:dyDescent="0.25">
      <c r="A4094">
        <v>4027</v>
      </c>
      <c r="B4094">
        <v>0</v>
      </c>
      <c r="C4094">
        <v>4</v>
      </c>
    </row>
    <row r="4095" spans="1:3" x14ac:dyDescent="0.25">
      <c r="A4095">
        <v>4028</v>
      </c>
      <c r="B4095">
        <v>0</v>
      </c>
      <c r="C4095">
        <v>4</v>
      </c>
    </row>
    <row r="4096" spans="1:3" x14ac:dyDescent="0.25">
      <c r="A4096">
        <v>4029</v>
      </c>
      <c r="B4096">
        <v>0</v>
      </c>
      <c r="C4096">
        <v>3</v>
      </c>
    </row>
    <row r="4097" spans="1:3" x14ac:dyDescent="0.25">
      <c r="A4097">
        <v>4030</v>
      </c>
      <c r="B4097">
        <v>0</v>
      </c>
      <c r="C4097">
        <v>3</v>
      </c>
    </row>
    <row r="4098" spans="1:3" x14ac:dyDescent="0.25">
      <c r="A4098">
        <v>4031</v>
      </c>
      <c r="B4098">
        <v>0</v>
      </c>
      <c r="C4098">
        <v>3</v>
      </c>
    </row>
    <row r="4099" spans="1:3" x14ac:dyDescent="0.25">
      <c r="A4099">
        <v>4032</v>
      </c>
      <c r="B4099">
        <v>0</v>
      </c>
      <c r="C4099">
        <v>3</v>
      </c>
    </row>
    <row r="4100" spans="1:3" x14ac:dyDescent="0.25">
      <c r="A4100">
        <v>4033</v>
      </c>
      <c r="B4100">
        <v>0</v>
      </c>
      <c r="C4100">
        <v>3</v>
      </c>
    </row>
    <row r="4101" spans="1:3" x14ac:dyDescent="0.25">
      <c r="A4101">
        <v>4034</v>
      </c>
      <c r="B4101">
        <v>0</v>
      </c>
      <c r="C4101">
        <v>3</v>
      </c>
    </row>
    <row r="4102" spans="1:3" x14ac:dyDescent="0.25">
      <c r="A4102">
        <v>4035</v>
      </c>
      <c r="B4102">
        <v>0</v>
      </c>
      <c r="C4102">
        <v>3</v>
      </c>
    </row>
    <row r="4103" spans="1:3" x14ac:dyDescent="0.25">
      <c r="A4103">
        <v>4036</v>
      </c>
      <c r="B4103">
        <v>0</v>
      </c>
      <c r="C4103">
        <v>3</v>
      </c>
    </row>
    <row r="4104" spans="1:3" x14ac:dyDescent="0.25">
      <c r="A4104">
        <v>4037</v>
      </c>
      <c r="B4104">
        <v>0</v>
      </c>
      <c r="C4104">
        <v>3</v>
      </c>
    </row>
    <row r="4105" spans="1:3" x14ac:dyDescent="0.25">
      <c r="A4105">
        <v>4038</v>
      </c>
      <c r="B4105">
        <v>0</v>
      </c>
      <c r="C4105">
        <v>3</v>
      </c>
    </row>
    <row r="4106" spans="1:3" x14ac:dyDescent="0.25">
      <c r="A4106">
        <v>4039</v>
      </c>
      <c r="B4106">
        <v>0</v>
      </c>
      <c r="C4106">
        <v>3</v>
      </c>
    </row>
    <row r="4107" spans="1:3" x14ac:dyDescent="0.25">
      <c r="A4107">
        <v>4040</v>
      </c>
      <c r="B4107">
        <v>0</v>
      </c>
      <c r="C4107">
        <v>2</v>
      </c>
    </row>
    <row r="4108" spans="1:3" x14ac:dyDescent="0.25">
      <c r="A4108">
        <v>4041</v>
      </c>
      <c r="B4108">
        <v>0</v>
      </c>
      <c r="C4108">
        <v>2</v>
      </c>
    </row>
    <row r="4109" spans="1:3" x14ac:dyDescent="0.25">
      <c r="A4109">
        <v>4042</v>
      </c>
      <c r="B4109">
        <v>0</v>
      </c>
      <c r="C4109">
        <v>2</v>
      </c>
    </row>
    <row r="4110" spans="1:3" x14ac:dyDescent="0.25">
      <c r="A4110">
        <v>4043</v>
      </c>
      <c r="B4110">
        <v>0</v>
      </c>
      <c r="C4110">
        <v>2</v>
      </c>
    </row>
    <row r="4111" spans="1:3" x14ac:dyDescent="0.25">
      <c r="A4111">
        <v>4044</v>
      </c>
      <c r="B4111">
        <v>0</v>
      </c>
      <c r="C4111">
        <v>2</v>
      </c>
    </row>
    <row r="4112" spans="1:3" x14ac:dyDescent="0.25">
      <c r="A4112">
        <v>4045</v>
      </c>
      <c r="B4112">
        <v>0</v>
      </c>
      <c r="C4112">
        <v>2</v>
      </c>
    </row>
    <row r="4113" spans="1:3" x14ac:dyDescent="0.25">
      <c r="A4113">
        <v>4046</v>
      </c>
      <c r="B4113">
        <v>0</v>
      </c>
      <c r="C4113">
        <v>2</v>
      </c>
    </row>
    <row r="4114" spans="1:3" x14ac:dyDescent="0.25">
      <c r="A4114">
        <v>4047</v>
      </c>
      <c r="B4114">
        <v>0</v>
      </c>
      <c r="C4114">
        <v>2</v>
      </c>
    </row>
    <row r="4115" spans="1:3" x14ac:dyDescent="0.25">
      <c r="A4115">
        <v>4048</v>
      </c>
      <c r="B4115">
        <v>0</v>
      </c>
      <c r="C4115">
        <v>2</v>
      </c>
    </row>
    <row r="4116" spans="1:3" x14ac:dyDescent="0.25">
      <c r="A4116">
        <v>4049</v>
      </c>
      <c r="B4116">
        <v>0</v>
      </c>
      <c r="C4116">
        <v>2</v>
      </c>
    </row>
    <row r="4117" spans="1:3" x14ac:dyDescent="0.25">
      <c r="A4117">
        <v>4050</v>
      </c>
      <c r="B4117">
        <v>0</v>
      </c>
      <c r="C4117">
        <v>3</v>
      </c>
    </row>
    <row r="4118" spans="1:3" x14ac:dyDescent="0.25">
      <c r="A4118">
        <v>4051</v>
      </c>
      <c r="B4118">
        <v>0</v>
      </c>
      <c r="C4118">
        <v>3</v>
      </c>
    </row>
    <row r="4119" spans="1:3" x14ac:dyDescent="0.25">
      <c r="A4119">
        <v>4052</v>
      </c>
      <c r="B4119">
        <v>0</v>
      </c>
      <c r="C4119">
        <v>3</v>
      </c>
    </row>
    <row r="4120" spans="1:3" x14ac:dyDescent="0.25">
      <c r="A4120">
        <v>4053</v>
      </c>
      <c r="B4120">
        <v>0</v>
      </c>
      <c r="C4120">
        <v>3</v>
      </c>
    </row>
    <row r="4121" spans="1:3" x14ac:dyDescent="0.25">
      <c r="A4121">
        <v>4054</v>
      </c>
      <c r="B4121">
        <v>0</v>
      </c>
      <c r="C4121">
        <v>3</v>
      </c>
    </row>
    <row r="4122" spans="1:3" x14ac:dyDescent="0.25">
      <c r="A4122">
        <v>4055</v>
      </c>
      <c r="B4122">
        <v>0</v>
      </c>
      <c r="C4122">
        <v>2</v>
      </c>
    </row>
    <row r="4123" spans="1:3" x14ac:dyDescent="0.25">
      <c r="A4123">
        <v>4056</v>
      </c>
      <c r="B4123">
        <v>0</v>
      </c>
      <c r="C4123">
        <v>2</v>
      </c>
    </row>
    <row r="4124" spans="1:3" x14ac:dyDescent="0.25">
      <c r="A4124">
        <v>4057</v>
      </c>
      <c r="B4124">
        <v>0</v>
      </c>
      <c r="C4124">
        <v>3</v>
      </c>
    </row>
    <row r="4125" spans="1:3" x14ac:dyDescent="0.25">
      <c r="A4125">
        <v>4058</v>
      </c>
      <c r="B4125">
        <v>0</v>
      </c>
      <c r="C4125">
        <v>3</v>
      </c>
    </row>
    <row r="4126" spans="1:3" x14ac:dyDescent="0.25">
      <c r="A4126">
        <v>4059</v>
      </c>
      <c r="B4126">
        <v>0</v>
      </c>
      <c r="C4126">
        <v>3</v>
      </c>
    </row>
    <row r="4127" spans="1:3" x14ac:dyDescent="0.25">
      <c r="A4127">
        <v>4060</v>
      </c>
      <c r="B4127">
        <v>0</v>
      </c>
      <c r="C4127">
        <v>3</v>
      </c>
    </row>
    <row r="4128" spans="1:3" x14ac:dyDescent="0.25">
      <c r="A4128">
        <v>4061</v>
      </c>
      <c r="B4128">
        <v>0</v>
      </c>
      <c r="C4128">
        <v>3</v>
      </c>
    </row>
    <row r="4129" spans="1:3" x14ac:dyDescent="0.25">
      <c r="A4129">
        <v>4062</v>
      </c>
      <c r="B4129">
        <v>0</v>
      </c>
      <c r="C4129">
        <v>3</v>
      </c>
    </row>
    <row r="4130" spans="1:3" x14ac:dyDescent="0.25">
      <c r="A4130">
        <v>4063</v>
      </c>
      <c r="B4130">
        <v>0</v>
      </c>
      <c r="C4130">
        <v>3</v>
      </c>
    </row>
    <row r="4131" spans="1:3" x14ac:dyDescent="0.25">
      <c r="A4131">
        <v>4064</v>
      </c>
      <c r="B4131">
        <v>0</v>
      </c>
      <c r="C4131">
        <v>3</v>
      </c>
    </row>
    <row r="4132" spans="1:3" x14ac:dyDescent="0.25">
      <c r="A4132">
        <v>4065</v>
      </c>
      <c r="B4132">
        <v>0</v>
      </c>
      <c r="C4132">
        <v>3</v>
      </c>
    </row>
    <row r="4133" spans="1:3" x14ac:dyDescent="0.25">
      <c r="A4133">
        <v>4066</v>
      </c>
      <c r="B4133">
        <v>0</v>
      </c>
      <c r="C4133">
        <v>3</v>
      </c>
    </row>
    <row r="4134" spans="1:3" x14ac:dyDescent="0.25">
      <c r="A4134">
        <v>4067</v>
      </c>
      <c r="B4134">
        <v>0</v>
      </c>
      <c r="C4134">
        <v>3</v>
      </c>
    </row>
    <row r="4135" spans="1:3" x14ac:dyDescent="0.25">
      <c r="A4135">
        <v>4068</v>
      </c>
      <c r="B4135">
        <v>0</v>
      </c>
      <c r="C4135">
        <v>3</v>
      </c>
    </row>
    <row r="4136" spans="1:3" x14ac:dyDescent="0.25">
      <c r="A4136">
        <v>4069</v>
      </c>
      <c r="B4136">
        <v>0</v>
      </c>
      <c r="C4136">
        <v>3</v>
      </c>
    </row>
    <row r="4137" spans="1:3" x14ac:dyDescent="0.25">
      <c r="A4137">
        <v>4070</v>
      </c>
      <c r="B4137">
        <v>0</v>
      </c>
      <c r="C4137">
        <v>4</v>
      </c>
    </row>
    <row r="4138" spans="1:3" x14ac:dyDescent="0.25">
      <c r="A4138">
        <v>4071</v>
      </c>
      <c r="B4138">
        <v>0</v>
      </c>
      <c r="C4138">
        <v>4</v>
      </c>
    </row>
    <row r="4139" spans="1:3" x14ac:dyDescent="0.25">
      <c r="A4139">
        <v>4072</v>
      </c>
      <c r="B4139">
        <v>0</v>
      </c>
      <c r="C4139">
        <v>4</v>
      </c>
    </row>
    <row r="4140" spans="1:3" x14ac:dyDescent="0.25">
      <c r="A4140">
        <v>4073</v>
      </c>
      <c r="B4140">
        <v>0</v>
      </c>
      <c r="C4140">
        <v>4</v>
      </c>
    </row>
    <row r="4141" spans="1:3" x14ac:dyDescent="0.25">
      <c r="A4141">
        <v>4074</v>
      </c>
      <c r="B4141">
        <v>0</v>
      </c>
      <c r="C4141">
        <v>4</v>
      </c>
    </row>
    <row r="4142" spans="1:3" x14ac:dyDescent="0.25">
      <c r="A4142">
        <v>4075</v>
      </c>
      <c r="B4142">
        <v>0</v>
      </c>
      <c r="C4142">
        <v>4</v>
      </c>
    </row>
    <row r="4143" spans="1:3" x14ac:dyDescent="0.25">
      <c r="A4143">
        <v>4076</v>
      </c>
      <c r="B4143">
        <v>0</v>
      </c>
      <c r="C4143">
        <v>4</v>
      </c>
    </row>
    <row r="4144" spans="1:3" x14ac:dyDescent="0.25">
      <c r="A4144">
        <v>4077</v>
      </c>
      <c r="B4144">
        <v>0</v>
      </c>
      <c r="C4144">
        <v>4</v>
      </c>
    </row>
    <row r="4145" spans="1:3" x14ac:dyDescent="0.25">
      <c r="A4145">
        <v>4078</v>
      </c>
      <c r="B4145">
        <v>0</v>
      </c>
      <c r="C4145">
        <v>4</v>
      </c>
    </row>
    <row r="4146" spans="1:3" x14ac:dyDescent="0.25">
      <c r="A4146">
        <v>4079</v>
      </c>
      <c r="B4146">
        <v>0</v>
      </c>
      <c r="C4146">
        <v>4</v>
      </c>
    </row>
    <row r="4147" spans="1:3" x14ac:dyDescent="0.25">
      <c r="A4147">
        <v>4080</v>
      </c>
      <c r="B4147">
        <v>0</v>
      </c>
      <c r="C4147">
        <v>4</v>
      </c>
    </row>
    <row r="4148" spans="1:3" x14ac:dyDescent="0.25">
      <c r="A4148">
        <v>4081</v>
      </c>
      <c r="B4148">
        <v>0</v>
      </c>
      <c r="C4148">
        <v>4</v>
      </c>
    </row>
    <row r="4149" spans="1:3" x14ac:dyDescent="0.25">
      <c r="A4149">
        <v>4082</v>
      </c>
      <c r="B4149">
        <v>0</v>
      </c>
      <c r="C4149">
        <v>4</v>
      </c>
    </row>
    <row r="4150" spans="1:3" x14ac:dyDescent="0.25">
      <c r="A4150">
        <v>4083</v>
      </c>
      <c r="B4150">
        <v>0</v>
      </c>
      <c r="C4150">
        <v>4</v>
      </c>
    </row>
    <row r="4151" spans="1:3" x14ac:dyDescent="0.25">
      <c r="A4151">
        <v>4084</v>
      </c>
      <c r="B4151">
        <v>0</v>
      </c>
      <c r="C4151">
        <v>4</v>
      </c>
    </row>
    <row r="4152" spans="1:3" x14ac:dyDescent="0.25">
      <c r="A4152">
        <v>4085</v>
      </c>
      <c r="B4152">
        <v>0</v>
      </c>
      <c r="C4152">
        <v>4</v>
      </c>
    </row>
    <row r="4153" spans="1:3" x14ac:dyDescent="0.25">
      <c r="A4153">
        <v>4086</v>
      </c>
      <c r="B4153">
        <v>0</v>
      </c>
      <c r="C4153">
        <v>4</v>
      </c>
    </row>
    <row r="4154" spans="1:3" x14ac:dyDescent="0.25">
      <c r="A4154">
        <v>4087</v>
      </c>
      <c r="B4154">
        <v>0</v>
      </c>
      <c r="C4154">
        <v>4</v>
      </c>
    </row>
    <row r="4155" spans="1:3" x14ac:dyDescent="0.25">
      <c r="A4155">
        <v>4088</v>
      </c>
      <c r="B4155">
        <v>0</v>
      </c>
      <c r="C4155">
        <v>4</v>
      </c>
    </row>
    <row r="4156" spans="1:3" x14ac:dyDescent="0.25">
      <c r="A4156">
        <v>4089</v>
      </c>
      <c r="B4156">
        <v>0</v>
      </c>
      <c r="C4156">
        <v>4</v>
      </c>
    </row>
    <row r="4157" spans="1:3" x14ac:dyDescent="0.25">
      <c r="A4157">
        <v>4090</v>
      </c>
      <c r="B4157">
        <v>0</v>
      </c>
      <c r="C4157">
        <v>4</v>
      </c>
    </row>
    <row r="4158" spans="1:3" x14ac:dyDescent="0.25">
      <c r="A4158">
        <v>4091</v>
      </c>
      <c r="B4158">
        <v>0</v>
      </c>
      <c r="C4158">
        <v>4</v>
      </c>
    </row>
    <row r="4159" spans="1:3" x14ac:dyDescent="0.25">
      <c r="A4159">
        <v>4092</v>
      </c>
      <c r="B4159">
        <v>0</v>
      </c>
      <c r="C4159">
        <v>4</v>
      </c>
    </row>
    <row r="4160" spans="1:3" x14ac:dyDescent="0.25">
      <c r="A4160">
        <v>4093</v>
      </c>
      <c r="B4160">
        <v>0</v>
      </c>
      <c r="C4160">
        <v>4</v>
      </c>
    </row>
    <row r="4161" spans="1:3" x14ac:dyDescent="0.25">
      <c r="A4161">
        <v>4094</v>
      </c>
      <c r="B4161">
        <v>0</v>
      </c>
      <c r="C4161">
        <v>4</v>
      </c>
    </row>
    <row r="4162" spans="1:3" x14ac:dyDescent="0.25">
      <c r="A4162">
        <v>4095</v>
      </c>
      <c r="B4162">
        <v>0</v>
      </c>
      <c r="C4162">
        <v>4</v>
      </c>
    </row>
    <row r="4163" spans="1:3" x14ac:dyDescent="0.25">
      <c r="A4163">
        <v>4096</v>
      </c>
      <c r="B4163">
        <v>0</v>
      </c>
      <c r="C4163">
        <v>4</v>
      </c>
    </row>
    <row r="4164" spans="1:3" x14ac:dyDescent="0.25">
      <c r="A4164">
        <v>4097</v>
      </c>
      <c r="B4164">
        <v>0</v>
      </c>
      <c r="C4164">
        <v>4</v>
      </c>
    </row>
    <row r="4165" spans="1:3" x14ac:dyDescent="0.25">
      <c r="A4165">
        <v>4098</v>
      </c>
      <c r="B4165">
        <v>0</v>
      </c>
      <c r="C4165">
        <v>4</v>
      </c>
    </row>
    <row r="4166" spans="1:3" x14ac:dyDescent="0.25">
      <c r="A4166">
        <v>4099</v>
      </c>
      <c r="B4166">
        <v>0</v>
      </c>
      <c r="C4166">
        <v>4</v>
      </c>
    </row>
    <row r="4167" spans="1:3" x14ac:dyDescent="0.25">
      <c r="A4167">
        <v>4100</v>
      </c>
      <c r="B4167">
        <v>0</v>
      </c>
      <c r="C4167">
        <v>4</v>
      </c>
    </row>
    <row r="4168" spans="1:3" x14ac:dyDescent="0.25">
      <c r="A4168">
        <v>4101</v>
      </c>
      <c r="B4168">
        <v>0</v>
      </c>
      <c r="C4168">
        <v>4</v>
      </c>
    </row>
    <row r="4169" spans="1:3" x14ac:dyDescent="0.25">
      <c r="A4169">
        <v>4102</v>
      </c>
      <c r="B4169">
        <v>0</v>
      </c>
      <c r="C4169">
        <v>4</v>
      </c>
    </row>
    <row r="4170" spans="1:3" x14ac:dyDescent="0.25">
      <c r="A4170">
        <v>4103</v>
      </c>
      <c r="B4170">
        <v>0</v>
      </c>
      <c r="C4170">
        <v>4</v>
      </c>
    </row>
    <row r="4171" spans="1:3" x14ac:dyDescent="0.25">
      <c r="A4171">
        <v>4104</v>
      </c>
      <c r="B4171">
        <v>0</v>
      </c>
      <c r="C4171">
        <v>4</v>
      </c>
    </row>
    <row r="4172" spans="1:3" x14ac:dyDescent="0.25">
      <c r="A4172">
        <v>4105</v>
      </c>
      <c r="B4172">
        <v>0</v>
      </c>
      <c r="C4172">
        <v>4</v>
      </c>
    </row>
    <row r="4173" spans="1:3" x14ac:dyDescent="0.25">
      <c r="A4173">
        <v>4106</v>
      </c>
      <c r="B4173">
        <v>0</v>
      </c>
      <c r="C4173">
        <v>4</v>
      </c>
    </row>
    <row r="4174" spans="1:3" x14ac:dyDescent="0.25">
      <c r="A4174">
        <v>4107</v>
      </c>
      <c r="B4174">
        <v>0</v>
      </c>
      <c r="C4174">
        <v>4</v>
      </c>
    </row>
    <row r="4175" spans="1:3" x14ac:dyDescent="0.25">
      <c r="A4175">
        <v>4108</v>
      </c>
      <c r="B4175">
        <v>0</v>
      </c>
      <c r="C4175">
        <v>4</v>
      </c>
    </row>
    <row r="4176" spans="1:3" x14ac:dyDescent="0.25">
      <c r="A4176">
        <v>4109</v>
      </c>
      <c r="B4176">
        <v>0</v>
      </c>
      <c r="C4176">
        <v>4</v>
      </c>
    </row>
    <row r="4177" spans="1:3" x14ac:dyDescent="0.25">
      <c r="A4177">
        <v>4110</v>
      </c>
      <c r="B4177">
        <v>0</v>
      </c>
      <c r="C4177">
        <v>4</v>
      </c>
    </row>
    <row r="4178" spans="1:3" x14ac:dyDescent="0.25">
      <c r="A4178">
        <v>4111</v>
      </c>
      <c r="B4178">
        <v>0</v>
      </c>
      <c r="C4178">
        <v>4</v>
      </c>
    </row>
    <row r="4179" spans="1:3" x14ac:dyDescent="0.25">
      <c r="A4179">
        <v>4112</v>
      </c>
      <c r="B4179">
        <v>0</v>
      </c>
      <c r="C4179">
        <v>4</v>
      </c>
    </row>
    <row r="4180" spans="1:3" x14ac:dyDescent="0.25">
      <c r="A4180">
        <v>4113</v>
      </c>
      <c r="B4180">
        <v>0</v>
      </c>
      <c r="C4180">
        <v>4</v>
      </c>
    </row>
    <row r="4181" spans="1:3" x14ac:dyDescent="0.25">
      <c r="A4181">
        <v>4114</v>
      </c>
      <c r="B4181">
        <v>0</v>
      </c>
      <c r="C4181">
        <v>4</v>
      </c>
    </row>
    <row r="4182" spans="1:3" x14ac:dyDescent="0.25">
      <c r="A4182">
        <v>4115</v>
      </c>
      <c r="B4182">
        <v>0</v>
      </c>
      <c r="C4182">
        <v>4</v>
      </c>
    </row>
    <row r="4183" spans="1:3" x14ac:dyDescent="0.25">
      <c r="A4183">
        <v>4116</v>
      </c>
      <c r="B4183">
        <v>0</v>
      </c>
      <c r="C4183">
        <v>4</v>
      </c>
    </row>
    <row r="4184" spans="1:3" x14ac:dyDescent="0.25">
      <c r="A4184">
        <v>4117</v>
      </c>
      <c r="B4184">
        <v>0</v>
      </c>
      <c r="C4184">
        <v>4</v>
      </c>
    </row>
    <row r="4185" spans="1:3" x14ac:dyDescent="0.25">
      <c r="A4185">
        <v>4118</v>
      </c>
      <c r="B4185">
        <v>0</v>
      </c>
      <c r="C4185">
        <v>4</v>
      </c>
    </row>
    <row r="4186" spans="1:3" x14ac:dyDescent="0.25">
      <c r="A4186">
        <v>4119</v>
      </c>
      <c r="B4186">
        <v>0</v>
      </c>
      <c r="C4186">
        <v>5</v>
      </c>
    </row>
    <row r="4187" spans="1:3" x14ac:dyDescent="0.25">
      <c r="A4187">
        <v>4120</v>
      </c>
      <c r="B4187">
        <v>0</v>
      </c>
      <c r="C4187">
        <v>5</v>
      </c>
    </row>
    <row r="4188" spans="1:3" x14ac:dyDescent="0.25">
      <c r="A4188">
        <v>4121</v>
      </c>
      <c r="B4188">
        <v>0</v>
      </c>
      <c r="C4188">
        <v>5</v>
      </c>
    </row>
    <row r="4189" spans="1:3" x14ac:dyDescent="0.25">
      <c r="A4189">
        <v>4122</v>
      </c>
      <c r="B4189">
        <v>0</v>
      </c>
      <c r="C4189">
        <v>5</v>
      </c>
    </row>
    <row r="4190" spans="1:3" x14ac:dyDescent="0.25">
      <c r="A4190">
        <v>4123</v>
      </c>
      <c r="B4190">
        <v>0</v>
      </c>
      <c r="C4190">
        <v>5</v>
      </c>
    </row>
    <row r="4191" spans="1:3" x14ac:dyDescent="0.25">
      <c r="A4191">
        <v>4124</v>
      </c>
      <c r="B4191">
        <v>0</v>
      </c>
      <c r="C4191">
        <v>5</v>
      </c>
    </row>
    <row r="4192" spans="1:3" x14ac:dyDescent="0.25">
      <c r="A4192">
        <v>4125</v>
      </c>
      <c r="B4192">
        <v>0</v>
      </c>
      <c r="C4192">
        <v>5</v>
      </c>
    </row>
    <row r="4193" spans="1:3" x14ac:dyDescent="0.25">
      <c r="A4193">
        <v>4126</v>
      </c>
      <c r="B4193">
        <v>0</v>
      </c>
      <c r="C4193">
        <v>5</v>
      </c>
    </row>
    <row r="4194" spans="1:3" x14ac:dyDescent="0.25">
      <c r="A4194">
        <v>4127</v>
      </c>
      <c r="B4194">
        <v>0</v>
      </c>
      <c r="C4194">
        <v>5</v>
      </c>
    </row>
    <row r="4195" spans="1:3" x14ac:dyDescent="0.25">
      <c r="A4195">
        <v>4128</v>
      </c>
      <c r="B4195">
        <v>0</v>
      </c>
      <c r="C4195">
        <v>4</v>
      </c>
    </row>
    <row r="4196" spans="1:3" x14ac:dyDescent="0.25">
      <c r="A4196">
        <v>4129</v>
      </c>
      <c r="B4196">
        <v>0</v>
      </c>
      <c r="C4196">
        <v>4</v>
      </c>
    </row>
    <row r="4197" spans="1:3" x14ac:dyDescent="0.25">
      <c r="A4197">
        <v>4130</v>
      </c>
      <c r="B4197">
        <v>0</v>
      </c>
      <c r="C4197">
        <v>4</v>
      </c>
    </row>
    <row r="4198" spans="1:3" x14ac:dyDescent="0.25">
      <c r="A4198">
        <v>4131</v>
      </c>
      <c r="B4198">
        <v>0</v>
      </c>
      <c r="C4198">
        <v>4</v>
      </c>
    </row>
    <row r="4199" spans="1:3" x14ac:dyDescent="0.25">
      <c r="A4199">
        <v>4132</v>
      </c>
      <c r="B4199">
        <v>0</v>
      </c>
      <c r="C4199">
        <v>4</v>
      </c>
    </row>
    <row r="4200" spans="1:3" x14ac:dyDescent="0.25">
      <c r="A4200">
        <v>4133</v>
      </c>
      <c r="B4200">
        <v>0</v>
      </c>
      <c r="C4200">
        <v>4</v>
      </c>
    </row>
    <row r="4201" spans="1:3" x14ac:dyDescent="0.25">
      <c r="A4201">
        <v>4134</v>
      </c>
      <c r="B4201">
        <v>0</v>
      </c>
      <c r="C4201">
        <v>4</v>
      </c>
    </row>
    <row r="4202" spans="1:3" x14ac:dyDescent="0.25">
      <c r="A4202">
        <v>4135</v>
      </c>
      <c r="B4202">
        <v>0</v>
      </c>
      <c r="C4202">
        <v>4</v>
      </c>
    </row>
    <row r="4203" spans="1:3" x14ac:dyDescent="0.25">
      <c r="A4203">
        <v>4136</v>
      </c>
      <c r="B4203">
        <v>0</v>
      </c>
      <c r="C4203">
        <v>5</v>
      </c>
    </row>
    <row r="4204" spans="1:3" x14ac:dyDescent="0.25">
      <c r="A4204">
        <v>4137</v>
      </c>
      <c r="B4204">
        <v>0</v>
      </c>
      <c r="C4204">
        <v>5</v>
      </c>
    </row>
    <row r="4205" spans="1:3" x14ac:dyDescent="0.25">
      <c r="A4205">
        <v>4138</v>
      </c>
      <c r="B4205">
        <v>0</v>
      </c>
      <c r="C4205">
        <v>5</v>
      </c>
    </row>
    <row r="4206" spans="1:3" x14ac:dyDescent="0.25">
      <c r="A4206">
        <v>4139</v>
      </c>
      <c r="B4206">
        <v>0</v>
      </c>
      <c r="C4206">
        <v>5</v>
      </c>
    </row>
    <row r="4207" spans="1:3" x14ac:dyDescent="0.25">
      <c r="A4207">
        <v>4140</v>
      </c>
      <c r="B4207">
        <v>0</v>
      </c>
      <c r="C4207">
        <v>5</v>
      </c>
    </row>
    <row r="4208" spans="1:3" x14ac:dyDescent="0.25">
      <c r="A4208">
        <v>4141</v>
      </c>
      <c r="B4208">
        <v>0</v>
      </c>
      <c r="C4208">
        <v>5</v>
      </c>
    </row>
    <row r="4209" spans="1:3" x14ac:dyDescent="0.25">
      <c r="A4209">
        <v>4142</v>
      </c>
      <c r="B4209">
        <v>0</v>
      </c>
      <c r="C4209">
        <v>5</v>
      </c>
    </row>
    <row r="4210" spans="1:3" x14ac:dyDescent="0.25">
      <c r="A4210">
        <v>4143</v>
      </c>
      <c r="B4210">
        <v>1</v>
      </c>
      <c r="C4210">
        <v>6</v>
      </c>
    </row>
    <row r="4211" spans="1:3" x14ac:dyDescent="0.25">
      <c r="A4211">
        <v>4144</v>
      </c>
      <c r="B4211">
        <v>1</v>
      </c>
      <c r="C4211">
        <v>6</v>
      </c>
    </row>
    <row r="4212" spans="1:3" x14ac:dyDescent="0.25">
      <c r="A4212">
        <v>4145</v>
      </c>
      <c r="B4212">
        <v>1</v>
      </c>
      <c r="C4212">
        <v>6</v>
      </c>
    </row>
    <row r="4213" spans="1:3" x14ac:dyDescent="0.25">
      <c r="A4213">
        <v>4146</v>
      </c>
      <c r="B4213">
        <v>1</v>
      </c>
      <c r="C4213">
        <v>6</v>
      </c>
    </row>
    <row r="4214" spans="1:3" x14ac:dyDescent="0.25">
      <c r="A4214">
        <v>4147</v>
      </c>
      <c r="B4214">
        <v>2</v>
      </c>
      <c r="C4214">
        <v>7</v>
      </c>
    </row>
    <row r="4215" spans="1:3" x14ac:dyDescent="0.25">
      <c r="A4215">
        <v>4148</v>
      </c>
      <c r="B4215">
        <v>3</v>
      </c>
      <c r="C4215">
        <v>9</v>
      </c>
    </row>
    <row r="4216" spans="1:3" x14ac:dyDescent="0.25">
      <c r="A4216">
        <v>4149</v>
      </c>
      <c r="B4216">
        <v>3</v>
      </c>
      <c r="C4216">
        <v>9</v>
      </c>
    </row>
    <row r="4217" spans="1:3" x14ac:dyDescent="0.25">
      <c r="A4217">
        <v>4150</v>
      </c>
      <c r="B4217">
        <v>3</v>
      </c>
      <c r="C4217">
        <v>9</v>
      </c>
    </row>
    <row r="4218" spans="1:3" x14ac:dyDescent="0.25">
      <c r="A4218">
        <v>4151</v>
      </c>
      <c r="B4218">
        <v>3</v>
      </c>
      <c r="C4218">
        <v>8</v>
      </c>
    </row>
    <row r="4219" spans="1:3" x14ac:dyDescent="0.25">
      <c r="A4219">
        <v>4152</v>
      </c>
      <c r="B4219">
        <v>3</v>
      </c>
      <c r="C4219">
        <v>8</v>
      </c>
    </row>
    <row r="4220" spans="1:3" x14ac:dyDescent="0.25">
      <c r="A4220">
        <v>4153</v>
      </c>
      <c r="B4220">
        <v>3</v>
      </c>
      <c r="C4220">
        <v>8</v>
      </c>
    </row>
    <row r="4221" spans="1:3" x14ac:dyDescent="0.25">
      <c r="A4221">
        <v>4154</v>
      </c>
      <c r="B4221">
        <v>3</v>
      </c>
      <c r="C4221">
        <v>8</v>
      </c>
    </row>
    <row r="4222" spans="1:3" x14ac:dyDescent="0.25">
      <c r="A4222">
        <v>4155</v>
      </c>
      <c r="B4222">
        <v>3</v>
      </c>
      <c r="C4222">
        <v>8</v>
      </c>
    </row>
    <row r="4223" spans="1:3" x14ac:dyDescent="0.25">
      <c r="A4223">
        <v>4156</v>
      </c>
      <c r="B4223">
        <v>3</v>
      </c>
      <c r="C4223">
        <v>8</v>
      </c>
    </row>
    <row r="4224" spans="1:3" x14ac:dyDescent="0.25">
      <c r="A4224">
        <v>4157</v>
      </c>
      <c r="B4224">
        <v>3</v>
      </c>
      <c r="C4224">
        <v>8</v>
      </c>
    </row>
    <row r="4225" spans="1:3" x14ac:dyDescent="0.25">
      <c r="A4225">
        <v>4158</v>
      </c>
      <c r="B4225">
        <v>3</v>
      </c>
      <c r="C4225">
        <v>7</v>
      </c>
    </row>
    <row r="4226" spans="1:3" x14ac:dyDescent="0.25">
      <c r="A4226">
        <v>4159</v>
      </c>
      <c r="B4226">
        <v>3</v>
      </c>
      <c r="C4226">
        <v>7</v>
      </c>
    </row>
    <row r="4227" spans="1:3" x14ac:dyDescent="0.25">
      <c r="A4227">
        <v>4160</v>
      </c>
      <c r="B4227">
        <v>3</v>
      </c>
      <c r="C4227">
        <v>7</v>
      </c>
    </row>
    <row r="4228" spans="1:3" x14ac:dyDescent="0.25">
      <c r="A4228">
        <v>4161</v>
      </c>
      <c r="B4228">
        <v>3</v>
      </c>
      <c r="C4228">
        <v>7</v>
      </c>
    </row>
    <row r="4229" spans="1:3" x14ac:dyDescent="0.25">
      <c r="A4229">
        <v>4162</v>
      </c>
      <c r="B4229">
        <v>3</v>
      </c>
      <c r="C4229">
        <v>7</v>
      </c>
    </row>
    <row r="4230" spans="1:3" x14ac:dyDescent="0.25">
      <c r="A4230">
        <v>4163</v>
      </c>
      <c r="B4230">
        <v>3</v>
      </c>
      <c r="C4230">
        <v>7</v>
      </c>
    </row>
    <row r="4231" spans="1:3" x14ac:dyDescent="0.25">
      <c r="A4231">
        <v>4164</v>
      </c>
      <c r="B4231">
        <v>3</v>
      </c>
      <c r="C4231">
        <v>7</v>
      </c>
    </row>
    <row r="4232" spans="1:3" x14ac:dyDescent="0.25">
      <c r="A4232">
        <v>4165</v>
      </c>
      <c r="B4232">
        <v>3</v>
      </c>
      <c r="C4232">
        <v>7</v>
      </c>
    </row>
    <row r="4233" spans="1:3" x14ac:dyDescent="0.25">
      <c r="A4233">
        <v>4166</v>
      </c>
      <c r="B4233">
        <v>3</v>
      </c>
      <c r="C4233">
        <v>7</v>
      </c>
    </row>
    <row r="4234" spans="1:3" x14ac:dyDescent="0.25">
      <c r="A4234">
        <v>4167</v>
      </c>
      <c r="B4234">
        <v>3</v>
      </c>
      <c r="C4234">
        <v>7</v>
      </c>
    </row>
    <row r="4235" spans="1:3" x14ac:dyDescent="0.25">
      <c r="A4235">
        <v>4168</v>
      </c>
      <c r="B4235">
        <v>3</v>
      </c>
      <c r="C4235">
        <v>7</v>
      </c>
    </row>
    <row r="4236" spans="1:3" x14ac:dyDescent="0.25">
      <c r="A4236">
        <v>4169</v>
      </c>
      <c r="B4236">
        <v>3</v>
      </c>
      <c r="C4236">
        <v>7</v>
      </c>
    </row>
    <row r="4237" spans="1:3" x14ac:dyDescent="0.25">
      <c r="A4237">
        <v>4170</v>
      </c>
      <c r="B4237">
        <v>3</v>
      </c>
      <c r="C4237">
        <v>7</v>
      </c>
    </row>
    <row r="4238" spans="1:3" x14ac:dyDescent="0.25">
      <c r="A4238">
        <v>4171</v>
      </c>
      <c r="B4238">
        <v>3</v>
      </c>
      <c r="C4238">
        <v>6</v>
      </c>
    </row>
    <row r="4239" spans="1:3" x14ac:dyDescent="0.25">
      <c r="A4239">
        <v>4172</v>
      </c>
      <c r="B4239">
        <v>3</v>
      </c>
      <c r="C4239">
        <v>6</v>
      </c>
    </row>
    <row r="4240" spans="1:3" x14ac:dyDescent="0.25">
      <c r="A4240">
        <v>4173</v>
      </c>
      <c r="B4240">
        <v>3</v>
      </c>
      <c r="C4240">
        <v>6</v>
      </c>
    </row>
    <row r="4241" spans="1:3" x14ac:dyDescent="0.25">
      <c r="A4241">
        <v>4174</v>
      </c>
      <c r="B4241">
        <v>3</v>
      </c>
      <c r="C4241">
        <v>6</v>
      </c>
    </row>
    <row r="4242" spans="1:3" x14ac:dyDescent="0.25">
      <c r="A4242">
        <v>4175</v>
      </c>
      <c r="B4242">
        <v>3</v>
      </c>
      <c r="C4242">
        <v>6</v>
      </c>
    </row>
    <row r="4243" spans="1:3" x14ac:dyDescent="0.25">
      <c r="A4243">
        <v>4176</v>
      </c>
      <c r="B4243">
        <v>3</v>
      </c>
      <c r="C4243">
        <v>6</v>
      </c>
    </row>
    <row r="4244" spans="1:3" x14ac:dyDescent="0.25">
      <c r="A4244">
        <v>4177</v>
      </c>
      <c r="B4244">
        <v>3</v>
      </c>
      <c r="C4244">
        <v>6</v>
      </c>
    </row>
    <row r="4245" spans="1:3" x14ac:dyDescent="0.25">
      <c r="A4245">
        <v>4178</v>
      </c>
      <c r="B4245">
        <v>3</v>
      </c>
      <c r="C4245">
        <v>6</v>
      </c>
    </row>
    <row r="4246" spans="1:3" x14ac:dyDescent="0.25">
      <c r="A4246">
        <v>4179</v>
      </c>
      <c r="B4246">
        <v>3</v>
      </c>
      <c r="C4246">
        <v>6</v>
      </c>
    </row>
    <row r="4247" spans="1:3" x14ac:dyDescent="0.25">
      <c r="A4247">
        <v>4180</v>
      </c>
      <c r="B4247">
        <v>3</v>
      </c>
      <c r="C4247">
        <v>6</v>
      </c>
    </row>
    <row r="4248" spans="1:3" x14ac:dyDescent="0.25">
      <c r="A4248">
        <v>4181</v>
      </c>
      <c r="B4248">
        <v>3</v>
      </c>
      <c r="C4248">
        <v>6</v>
      </c>
    </row>
    <row r="4249" spans="1:3" x14ac:dyDescent="0.25">
      <c r="A4249">
        <v>4182</v>
      </c>
      <c r="B4249">
        <v>3</v>
      </c>
      <c r="C4249">
        <v>6</v>
      </c>
    </row>
    <row r="4250" spans="1:3" x14ac:dyDescent="0.25">
      <c r="A4250">
        <v>4183</v>
      </c>
      <c r="B4250">
        <v>3</v>
      </c>
      <c r="C4250">
        <v>6</v>
      </c>
    </row>
    <row r="4251" spans="1:3" x14ac:dyDescent="0.25">
      <c r="A4251">
        <v>4184</v>
      </c>
      <c r="B4251">
        <v>3</v>
      </c>
      <c r="C4251">
        <v>6</v>
      </c>
    </row>
    <row r="4252" spans="1:3" x14ac:dyDescent="0.25">
      <c r="A4252">
        <v>4185</v>
      </c>
      <c r="B4252">
        <v>3</v>
      </c>
      <c r="C4252">
        <v>6</v>
      </c>
    </row>
    <row r="4253" spans="1:3" x14ac:dyDescent="0.25">
      <c r="A4253">
        <v>4186</v>
      </c>
      <c r="B4253">
        <v>3</v>
      </c>
      <c r="C4253">
        <v>6</v>
      </c>
    </row>
    <row r="4254" spans="1:3" x14ac:dyDescent="0.25">
      <c r="A4254">
        <v>4187</v>
      </c>
      <c r="B4254">
        <v>3</v>
      </c>
      <c r="C4254">
        <v>6</v>
      </c>
    </row>
    <row r="4255" spans="1:3" x14ac:dyDescent="0.25">
      <c r="A4255">
        <v>4188</v>
      </c>
      <c r="B4255">
        <v>3</v>
      </c>
      <c r="C4255">
        <v>6</v>
      </c>
    </row>
    <row r="4256" spans="1:3" x14ac:dyDescent="0.25">
      <c r="A4256">
        <v>4189</v>
      </c>
      <c r="B4256">
        <v>3</v>
      </c>
      <c r="C4256">
        <v>6</v>
      </c>
    </row>
    <row r="4257" spans="1:3" x14ac:dyDescent="0.25">
      <c r="A4257">
        <v>4190</v>
      </c>
      <c r="B4257">
        <v>3</v>
      </c>
      <c r="C4257">
        <v>6</v>
      </c>
    </row>
    <row r="4258" spans="1:3" x14ac:dyDescent="0.25">
      <c r="A4258">
        <v>4191</v>
      </c>
      <c r="B4258">
        <v>3</v>
      </c>
      <c r="C4258">
        <v>6</v>
      </c>
    </row>
    <row r="4259" spans="1:3" x14ac:dyDescent="0.25">
      <c r="A4259">
        <v>4192</v>
      </c>
      <c r="B4259">
        <v>3</v>
      </c>
      <c r="C4259">
        <v>6</v>
      </c>
    </row>
    <row r="4260" spans="1:3" x14ac:dyDescent="0.25">
      <c r="A4260">
        <v>4193</v>
      </c>
      <c r="B4260">
        <v>3</v>
      </c>
      <c r="C4260">
        <v>6</v>
      </c>
    </row>
    <row r="4261" spans="1:3" x14ac:dyDescent="0.25">
      <c r="A4261">
        <v>4194</v>
      </c>
      <c r="B4261">
        <v>3</v>
      </c>
      <c r="C4261">
        <v>6</v>
      </c>
    </row>
    <row r="4262" spans="1:3" x14ac:dyDescent="0.25">
      <c r="A4262">
        <v>4195</v>
      </c>
      <c r="B4262">
        <v>3</v>
      </c>
      <c r="C4262">
        <v>6</v>
      </c>
    </row>
    <row r="4263" spans="1:3" x14ac:dyDescent="0.25">
      <c r="A4263">
        <v>4196</v>
      </c>
      <c r="B4263">
        <v>3</v>
      </c>
      <c r="C4263">
        <v>6</v>
      </c>
    </row>
    <row r="4264" spans="1:3" x14ac:dyDescent="0.25">
      <c r="A4264">
        <v>4197</v>
      </c>
      <c r="B4264">
        <v>3</v>
      </c>
      <c r="C4264">
        <v>6</v>
      </c>
    </row>
    <row r="4265" spans="1:3" x14ac:dyDescent="0.25">
      <c r="A4265">
        <v>4198</v>
      </c>
      <c r="B4265">
        <v>3</v>
      </c>
      <c r="C4265">
        <v>6</v>
      </c>
    </row>
    <row r="4266" spans="1:3" x14ac:dyDescent="0.25">
      <c r="A4266">
        <v>4199</v>
      </c>
      <c r="B4266">
        <v>3</v>
      </c>
      <c r="C4266">
        <v>6</v>
      </c>
    </row>
    <row r="4267" spans="1:3" x14ac:dyDescent="0.25">
      <c r="A4267">
        <v>4200</v>
      </c>
      <c r="B4267">
        <v>3</v>
      </c>
      <c r="C4267">
        <v>6</v>
      </c>
    </row>
    <row r="4268" spans="1:3" x14ac:dyDescent="0.25">
      <c r="A4268">
        <v>4201</v>
      </c>
      <c r="B4268">
        <v>3</v>
      </c>
      <c r="C4268">
        <v>6</v>
      </c>
    </row>
    <row r="4269" spans="1:3" x14ac:dyDescent="0.25">
      <c r="A4269">
        <v>4202</v>
      </c>
      <c r="B4269">
        <v>3</v>
      </c>
      <c r="C4269">
        <v>6</v>
      </c>
    </row>
    <row r="4270" spans="1:3" x14ac:dyDescent="0.25">
      <c r="A4270">
        <v>4203</v>
      </c>
      <c r="B4270">
        <v>3</v>
      </c>
      <c r="C4270">
        <v>6</v>
      </c>
    </row>
    <row r="4271" spans="1:3" x14ac:dyDescent="0.25">
      <c r="A4271">
        <v>4204</v>
      </c>
      <c r="B4271">
        <v>3</v>
      </c>
      <c r="C4271">
        <v>6</v>
      </c>
    </row>
    <row r="4272" spans="1:3" x14ac:dyDescent="0.25">
      <c r="A4272">
        <v>4205</v>
      </c>
      <c r="B4272">
        <v>3</v>
      </c>
      <c r="C4272">
        <v>6</v>
      </c>
    </row>
    <row r="4273" spans="1:3" x14ac:dyDescent="0.25">
      <c r="A4273">
        <v>4206</v>
      </c>
      <c r="B4273">
        <v>3</v>
      </c>
      <c r="C4273">
        <v>6</v>
      </c>
    </row>
    <row r="4274" spans="1:3" x14ac:dyDescent="0.25">
      <c r="A4274">
        <v>4207</v>
      </c>
      <c r="B4274">
        <v>3</v>
      </c>
      <c r="C4274">
        <v>6</v>
      </c>
    </row>
    <row r="4275" spans="1:3" x14ac:dyDescent="0.25">
      <c r="A4275">
        <v>4208</v>
      </c>
      <c r="B4275">
        <v>3</v>
      </c>
      <c r="C4275">
        <v>6</v>
      </c>
    </row>
    <row r="4276" spans="1:3" x14ac:dyDescent="0.25">
      <c r="A4276">
        <v>4209</v>
      </c>
      <c r="B4276">
        <v>3</v>
      </c>
      <c r="C4276">
        <v>6</v>
      </c>
    </row>
    <row r="4277" spans="1:3" x14ac:dyDescent="0.25">
      <c r="A4277">
        <v>4210</v>
      </c>
      <c r="B4277">
        <v>3</v>
      </c>
      <c r="C4277">
        <v>6</v>
      </c>
    </row>
    <row r="4278" spans="1:3" x14ac:dyDescent="0.25">
      <c r="A4278">
        <v>4211</v>
      </c>
      <c r="B4278">
        <v>3</v>
      </c>
      <c r="C4278">
        <v>6</v>
      </c>
    </row>
    <row r="4279" spans="1:3" x14ac:dyDescent="0.25">
      <c r="A4279">
        <v>4212</v>
      </c>
      <c r="B4279">
        <v>3</v>
      </c>
      <c r="C4279">
        <v>6</v>
      </c>
    </row>
    <row r="4280" spans="1:3" x14ac:dyDescent="0.25">
      <c r="A4280">
        <v>4213</v>
      </c>
      <c r="B4280">
        <v>3</v>
      </c>
      <c r="C4280">
        <v>6</v>
      </c>
    </row>
    <row r="4281" spans="1:3" x14ac:dyDescent="0.25">
      <c r="A4281">
        <v>4214</v>
      </c>
      <c r="B4281">
        <v>3</v>
      </c>
      <c r="C4281">
        <v>6</v>
      </c>
    </row>
    <row r="4282" spans="1:3" x14ac:dyDescent="0.25">
      <c r="A4282">
        <v>4215</v>
      </c>
      <c r="B4282">
        <v>3</v>
      </c>
      <c r="C4282">
        <v>6</v>
      </c>
    </row>
    <row r="4283" spans="1:3" x14ac:dyDescent="0.25">
      <c r="A4283">
        <v>4216</v>
      </c>
      <c r="B4283">
        <v>3</v>
      </c>
      <c r="C4283">
        <v>6</v>
      </c>
    </row>
    <row r="4284" spans="1:3" x14ac:dyDescent="0.25">
      <c r="A4284">
        <v>4217</v>
      </c>
      <c r="B4284">
        <v>3</v>
      </c>
      <c r="C4284">
        <v>6</v>
      </c>
    </row>
    <row r="4285" spans="1:3" x14ac:dyDescent="0.25">
      <c r="A4285">
        <v>4218</v>
      </c>
      <c r="B4285">
        <v>3</v>
      </c>
      <c r="C4285">
        <v>6</v>
      </c>
    </row>
    <row r="4286" spans="1:3" x14ac:dyDescent="0.25">
      <c r="A4286">
        <v>4219</v>
      </c>
      <c r="B4286">
        <v>3</v>
      </c>
      <c r="C4286">
        <v>6</v>
      </c>
    </row>
    <row r="4287" spans="1:3" x14ac:dyDescent="0.25">
      <c r="A4287">
        <v>4220</v>
      </c>
      <c r="B4287">
        <v>3</v>
      </c>
      <c r="C4287">
        <v>5</v>
      </c>
    </row>
    <row r="4288" spans="1:3" x14ac:dyDescent="0.25">
      <c r="A4288">
        <v>4221</v>
      </c>
      <c r="B4288">
        <v>3</v>
      </c>
      <c r="C4288">
        <v>5</v>
      </c>
    </row>
    <row r="4289" spans="1:3" x14ac:dyDescent="0.25">
      <c r="A4289">
        <v>4222</v>
      </c>
      <c r="B4289">
        <v>3</v>
      </c>
      <c r="C4289">
        <v>5</v>
      </c>
    </row>
    <row r="4290" spans="1:3" x14ac:dyDescent="0.25">
      <c r="A4290">
        <v>4223</v>
      </c>
      <c r="B4290">
        <v>3</v>
      </c>
      <c r="C4290">
        <v>5</v>
      </c>
    </row>
    <row r="4291" spans="1:3" x14ac:dyDescent="0.25">
      <c r="A4291">
        <v>4224</v>
      </c>
      <c r="B4291">
        <v>3</v>
      </c>
      <c r="C4291">
        <v>5</v>
      </c>
    </row>
    <row r="4292" spans="1:3" x14ac:dyDescent="0.25">
      <c r="A4292">
        <v>4225</v>
      </c>
      <c r="B4292">
        <v>3</v>
      </c>
      <c r="C4292">
        <v>5</v>
      </c>
    </row>
    <row r="4293" spans="1:3" x14ac:dyDescent="0.25">
      <c r="A4293">
        <v>4226</v>
      </c>
      <c r="B4293">
        <v>3</v>
      </c>
      <c r="C4293">
        <v>5</v>
      </c>
    </row>
    <row r="4294" spans="1:3" x14ac:dyDescent="0.25">
      <c r="A4294">
        <v>4227</v>
      </c>
      <c r="B4294">
        <v>3</v>
      </c>
      <c r="C4294">
        <v>5</v>
      </c>
    </row>
    <row r="4295" spans="1:3" x14ac:dyDescent="0.25">
      <c r="A4295">
        <v>4228</v>
      </c>
      <c r="B4295">
        <v>3</v>
      </c>
      <c r="C4295">
        <v>5</v>
      </c>
    </row>
    <row r="4296" spans="1:3" x14ac:dyDescent="0.25">
      <c r="A4296">
        <v>4229</v>
      </c>
      <c r="B4296">
        <v>3</v>
      </c>
      <c r="C4296">
        <v>5</v>
      </c>
    </row>
    <row r="4297" spans="1:3" x14ac:dyDescent="0.25">
      <c r="A4297">
        <v>4230</v>
      </c>
      <c r="B4297">
        <v>3</v>
      </c>
      <c r="C4297">
        <v>5</v>
      </c>
    </row>
    <row r="4298" spans="1:3" x14ac:dyDescent="0.25">
      <c r="A4298">
        <v>4231</v>
      </c>
      <c r="B4298">
        <v>3</v>
      </c>
      <c r="C4298">
        <v>5</v>
      </c>
    </row>
    <row r="4299" spans="1:3" x14ac:dyDescent="0.25">
      <c r="A4299">
        <v>4232</v>
      </c>
      <c r="B4299">
        <v>3</v>
      </c>
      <c r="C4299">
        <v>5</v>
      </c>
    </row>
    <row r="4300" spans="1:3" x14ac:dyDescent="0.25">
      <c r="A4300">
        <v>4233</v>
      </c>
      <c r="B4300">
        <v>3</v>
      </c>
      <c r="C4300">
        <v>5</v>
      </c>
    </row>
    <row r="4301" spans="1:3" x14ac:dyDescent="0.25">
      <c r="A4301">
        <v>4234</v>
      </c>
      <c r="B4301">
        <v>3</v>
      </c>
      <c r="C4301">
        <v>5</v>
      </c>
    </row>
    <row r="4302" spans="1:3" x14ac:dyDescent="0.25">
      <c r="A4302">
        <v>4235</v>
      </c>
      <c r="B4302">
        <v>3</v>
      </c>
      <c r="C4302">
        <v>5</v>
      </c>
    </row>
    <row r="4303" spans="1:3" x14ac:dyDescent="0.25">
      <c r="A4303">
        <v>4236</v>
      </c>
      <c r="B4303">
        <v>3</v>
      </c>
      <c r="C4303">
        <v>5</v>
      </c>
    </row>
    <row r="4304" spans="1:3" x14ac:dyDescent="0.25">
      <c r="A4304">
        <v>4237</v>
      </c>
      <c r="B4304">
        <v>3</v>
      </c>
      <c r="C4304">
        <v>4</v>
      </c>
    </row>
    <row r="4305" spans="1:3" x14ac:dyDescent="0.25">
      <c r="A4305">
        <v>4238</v>
      </c>
      <c r="B4305">
        <v>4</v>
      </c>
      <c r="C4305">
        <v>6</v>
      </c>
    </row>
    <row r="4306" spans="1:3" x14ac:dyDescent="0.25">
      <c r="A4306">
        <v>4239</v>
      </c>
      <c r="B4306">
        <v>4</v>
      </c>
      <c r="C4306">
        <v>6</v>
      </c>
    </row>
    <row r="4307" spans="1:3" x14ac:dyDescent="0.25">
      <c r="A4307">
        <v>4240</v>
      </c>
      <c r="B4307">
        <v>4</v>
      </c>
      <c r="C4307">
        <v>6</v>
      </c>
    </row>
    <row r="4308" spans="1:3" x14ac:dyDescent="0.25">
      <c r="A4308">
        <v>4241</v>
      </c>
      <c r="B4308">
        <v>4</v>
      </c>
      <c r="C4308">
        <v>6</v>
      </c>
    </row>
    <row r="4309" spans="1:3" x14ac:dyDescent="0.25">
      <c r="A4309">
        <v>4242</v>
      </c>
      <c r="B4309">
        <v>4</v>
      </c>
      <c r="C4309">
        <v>6</v>
      </c>
    </row>
    <row r="4310" spans="1:3" x14ac:dyDescent="0.25">
      <c r="A4310">
        <v>4243</v>
      </c>
      <c r="B4310">
        <v>4</v>
      </c>
      <c r="C4310">
        <v>6</v>
      </c>
    </row>
    <row r="4311" spans="1:3" x14ac:dyDescent="0.25">
      <c r="A4311">
        <v>4244</v>
      </c>
      <c r="B4311">
        <v>3</v>
      </c>
      <c r="C4311">
        <v>5</v>
      </c>
    </row>
    <row r="4312" spans="1:3" x14ac:dyDescent="0.25">
      <c r="A4312">
        <v>4245</v>
      </c>
      <c r="B4312">
        <v>3</v>
      </c>
      <c r="C4312">
        <v>5</v>
      </c>
    </row>
    <row r="4313" spans="1:3" x14ac:dyDescent="0.25">
      <c r="A4313">
        <v>4246</v>
      </c>
      <c r="B4313">
        <v>3</v>
      </c>
      <c r="C4313">
        <v>6</v>
      </c>
    </row>
    <row r="4314" spans="1:3" x14ac:dyDescent="0.25">
      <c r="A4314">
        <v>4247</v>
      </c>
      <c r="B4314">
        <v>3</v>
      </c>
      <c r="C4314">
        <v>6</v>
      </c>
    </row>
    <row r="4315" spans="1:3" x14ac:dyDescent="0.25">
      <c r="A4315">
        <v>4248</v>
      </c>
      <c r="B4315">
        <v>2</v>
      </c>
      <c r="C4315">
        <v>5</v>
      </c>
    </row>
    <row r="4316" spans="1:3" x14ac:dyDescent="0.25">
      <c r="A4316">
        <v>4249</v>
      </c>
      <c r="B4316">
        <v>1</v>
      </c>
      <c r="C4316">
        <v>3</v>
      </c>
    </row>
    <row r="4317" spans="1:3" x14ac:dyDescent="0.25">
      <c r="A4317">
        <v>4250</v>
      </c>
      <c r="B4317">
        <v>1</v>
      </c>
      <c r="C4317">
        <v>3</v>
      </c>
    </row>
    <row r="4318" spans="1:3" x14ac:dyDescent="0.25">
      <c r="A4318">
        <v>4251</v>
      </c>
      <c r="B4318">
        <v>1</v>
      </c>
      <c r="C4318">
        <v>3</v>
      </c>
    </row>
    <row r="4319" spans="1:3" x14ac:dyDescent="0.25">
      <c r="A4319">
        <v>4252</v>
      </c>
      <c r="B4319">
        <v>1</v>
      </c>
      <c r="C4319">
        <v>3</v>
      </c>
    </row>
    <row r="4320" spans="1:3" x14ac:dyDescent="0.25">
      <c r="A4320">
        <v>4253</v>
      </c>
      <c r="B4320">
        <v>1</v>
      </c>
      <c r="C4320">
        <v>3</v>
      </c>
    </row>
    <row r="4321" spans="1:3" x14ac:dyDescent="0.25">
      <c r="A4321">
        <v>4254</v>
      </c>
      <c r="B4321">
        <v>1</v>
      </c>
      <c r="C4321">
        <v>3</v>
      </c>
    </row>
    <row r="4322" spans="1:3" x14ac:dyDescent="0.25">
      <c r="A4322">
        <v>4255</v>
      </c>
      <c r="B4322">
        <v>1</v>
      </c>
      <c r="C4322">
        <v>3</v>
      </c>
    </row>
    <row r="4323" spans="1:3" x14ac:dyDescent="0.25">
      <c r="A4323">
        <v>4256</v>
      </c>
      <c r="B4323">
        <v>1</v>
      </c>
      <c r="C4323">
        <v>3</v>
      </c>
    </row>
    <row r="4324" spans="1:3" x14ac:dyDescent="0.25">
      <c r="A4324">
        <v>4257</v>
      </c>
      <c r="B4324">
        <v>1</v>
      </c>
      <c r="C4324">
        <v>3</v>
      </c>
    </row>
    <row r="4325" spans="1:3" x14ac:dyDescent="0.25">
      <c r="A4325">
        <v>4258</v>
      </c>
      <c r="B4325">
        <v>1</v>
      </c>
      <c r="C4325">
        <v>3</v>
      </c>
    </row>
    <row r="4326" spans="1:3" x14ac:dyDescent="0.25">
      <c r="A4326">
        <v>4259</v>
      </c>
      <c r="B4326">
        <v>1</v>
      </c>
      <c r="C4326">
        <v>3</v>
      </c>
    </row>
    <row r="4327" spans="1:3" x14ac:dyDescent="0.25">
      <c r="A4327">
        <v>4260</v>
      </c>
      <c r="B4327">
        <v>1</v>
      </c>
      <c r="C4327">
        <v>3</v>
      </c>
    </row>
    <row r="4328" spans="1:3" x14ac:dyDescent="0.25">
      <c r="A4328">
        <v>4261</v>
      </c>
      <c r="B4328">
        <v>1</v>
      </c>
      <c r="C4328">
        <v>3</v>
      </c>
    </row>
    <row r="4329" spans="1:3" x14ac:dyDescent="0.25">
      <c r="A4329">
        <v>4262</v>
      </c>
      <c r="B4329">
        <v>1</v>
      </c>
      <c r="C4329">
        <v>3</v>
      </c>
    </row>
    <row r="4330" spans="1:3" x14ac:dyDescent="0.25">
      <c r="A4330">
        <v>4263</v>
      </c>
      <c r="B4330">
        <v>1</v>
      </c>
      <c r="C4330">
        <v>3</v>
      </c>
    </row>
    <row r="4331" spans="1:3" x14ac:dyDescent="0.25">
      <c r="A4331">
        <v>4264</v>
      </c>
      <c r="B4331">
        <v>1</v>
      </c>
      <c r="C4331">
        <v>3</v>
      </c>
    </row>
    <row r="4332" spans="1:3" x14ac:dyDescent="0.25">
      <c r="A4332">
        <v>4265</v>
      </c>
      <c r="B4332">
        <v>1</v>
      </c>
      <c r="C4332">
        <v>3</v>
      </c>
    </row>
    <row r="4333" spans="1:3" x14ac:dyDescent="0.25">
      <c r="A4333">
        <v>4266</v>
      </c>
      <c r="B4333">
        <v>1</v>
      </c>
      <c r="C4333">
        <v>3</v>
      </c>
    </row>
    <row r="4334" spans="1:3" x14ac:dyDescent="0.25">
      <c r="A4334">
        <v>4267</v>
      </c>
      <c r="B4334">
        <v>1</v>
      </c>
      <c r="C4334">
        <v>3</v>
      </c>
    </row>
    <row r="4335" spans="1:3" x14ac:dyDescent="0.25">
      <c r="A4335">
        <v>4268</v>
      </c>
      <c r="B4335">
        <v>1</v>
      </c>
      <c r="C4335">
        <v>3</v>
      </c>
    </row>
    <row r="4336" spans="1:3" x14ac:dyDescent="0.25">
      <c r="A4336">
        <v>4269</v>
      </c>
      <c r="B4336">
        <v>1</v>
      </c>
      <c r="C4336">
        <v>3</v>
      </c>
    </row>
    <row r="4337" spans="1:3" x14ac:dyDescent="0.25">
      <c r="A4337">
        <v>4270</v>
      </c>
      <c r="B4337">
        <v>1</v>
      </c>
      <c r="C4337">
        <v>3</v>
      </c>
    </row>
    <row r="4338" spans="1:3" x14ac:dyDescent="0.25">
      <c r="A4338">
        <v>4271</v>
      </c>
      <c r="B4338">
        <v>1</v>
      </c>
      <c r="C4338">
        <v>3</v>
      </c>
    </row>
    <row r="4339" spans="1:3" x14ac:dyDescent="0.25">
      <c r="A4339">
        <v>4272</v>
      </c>
      <c r="B4339">
        <v>1</v>
      </c>
      <c r="C4339">
        <v>3</v>
      </c>
    </row>
    <row r="4340" spans="1:3" x14ac:dyDescent="0.25">
      <c r="A4340">
        <v>4273</v>
      </c>
      <c r="B4340">
        <v>1</v>
      </c>
      <c r="C4340">
        <v>3</v>
      </c>
    </row>
    <row r="4341" spans="1:3" x14ac:dyDescent="0.25">
      <c r="A4341">
        <v>4274</v>
      </c>
      <c r="B4341">
        <v>1</v>
      </c>
      <c r="C4341">
        <v>3</v>
      </c>
    </row>
    <row r="4342" spans="1:3" x14ac:dyDescent="0.25">
      <c r="A4342">
        <v>4275</v>
      </c>
      <c r="B4342">
        <v>1</v>
      </c>
      <c r="C4342">
        <v>3</v>
      </c>
    </row>
    <row r="4343" spans="1:3" x14ac:dyDescent="0.25">
      <c r="A4343">
        <v>4276</v>
      </c>
      <c r="B4343">
        <v>1</v>
      </c>
      <c r="C4343">
        <v>3</v>
      </c>
    </row>
    <row r="4344" spans="1:3" x14ac:dyDescent="0.25">
      <c r="A4344">
        <v>4277</v>
      </c>
      <c r="B4344">
        <v>1</v>
      </c>
      <c r="C4344">
        <v>3</v>
      </c>
    </row>
    <row r="4345" spans="1:3" x14ac:dyDescent="0.25">
      <c r="A4345">
        <v>4278</v>
      </c>
      <c r="B4345">
        <v>1</v>
      </c>
      <c r="C4345">
        <v>3</v>
      </c>
    </row>
    <row r="4346" spans="1:3" x14ac:dyDescent="0.25">
      <c r="A4346">
        <v>4279</v>
      </c>
      <c r="B4346">
        <v>1</v>
      </c>
      <c r="C4346">
        <v>3</v>
      </c>
    </row>
    <row r="4347" spans="1:3" x14ac:dyDescent="0.25">
      <c r="A4347">
        <v>4280</v>
      </c>
      <c r="B4347">
        <v>1</v>
      </c>
      <c r="C4347">
        <v>3</v>
      </c>
    </row>
    <row r="4348" spans="1:3" x14ac:dyDescent="0.25">
      <c r="A4348">
        <v>4281</v>
      </c>
      <c r="B4348">
        <v>1</v>
      </c>
      <c r="C4348">
        <v>4</v>
      </c>
    </row>
    <row r="4349" spans="1:3" x14ac:dyDescent="0.25">
      <c r="A4349">
        <v>4282</v>
      </c>
      <c r="B4349">
        <v>1</v>
      </c>
      <c r="C4349">
        <v>4</v>
      </c>
    </row>
    <row r="4350" spans="1:3" x14ac:dyDescent="0.25">
      <c r="A4350">
        <v>4283</v>
      </c>
      <c r="B4350">
        <v>1</v>
      </c>
      <c r="C4350">
        <v>4</v>
      </c>
    </row>
    <row r="4351" spans="1:3" x14ac:dyDescent="0.25">
      <c r="A4351">
        <v>4284</v>
      </c>
      <c r="B4351">
        <v>1</v>
      </c>
      <c r="C4351">
        <v>4</v>
      </c>
    </row>
    <row r="4352" spans="1:3" x14ac:dyDescent="0.25">
      <c r="A4352">
        <v>4285</v>
      </c>
      <c r="B4352">
        <v>1</v>
      </c>
      <c r="C4352">
        <v>4</v>
      </c>
    </row>
    <row r="4353" spans="1:3" x14ac:dyDescent="0.25">
      <c r="A4353">
        <v>4286</v>
      </c>
      <c r="B4353">
        <v>1</v>
      </c>
      <c r="C4353">
        <v>4</v>
      </c>
    </row>
    <row r="4354" spans="1:3" x14ac:dyDescent="0.25">
      <c r="A4354">
        <v>4287</v>
      </c>
      <c r="B4354">
        <v>1</v>
      </c>
      <c r="C4354">
        <v>4</v>
      </c>
    </row>
    <row r="4355" spans="1:3" x14ac:dyDescent="0.25">
      <c r="A4355">
        <v>4288</v>
      </c>
      <c r="B4355">
        <v>1</v>
      </c>
      <c r="C4355">
        <v>4</v>
      </c>
    </row>
    <row r="4356" spans="1:3" x14ac:dyDescent="0.25">
      <c r="A4356">
        <v>4289</v>
      </c>
      <c r="B4356">
        <v>1</v>
      </c>
      <c r="C4356">
        <v>5</v>
      </c>
    </row>
    <row r="4357" spans="1:3" x14ac:dyDescent="0.25">
      <c r="A4357">
        <v>4290</v>
      </c>
      <c r="B4357">
        <v>1</v>
      </c>
      <c r="C4357">
        <v>5</v>
      </c>
    </row>
    <row r="4358" spans="1:3" x14ac:dyDescent="0.25">
      <c r="A4358">
        <v>4291</v>
      </c>
      <c r="B4358">
        <v>1</v>
      </c>
      <c r="C4358">
        <v>5</v>
      </c>
    </row>
    <row r="4359" spans="1:3" x14ac:dyDescent="0.25">
      <c r="A4359">
        <v>4292</v>
      </c>
      <c r="B4359">
        <v>1</v>
      </c>
      <c r="C4359">
        <v>5</v>
      </c>
    </row>
    <row r="4360" spans="1:3" x14ac:dyDescent="0.25">
      <c r="A4360">
        <v>4293</v>
      </c>
      <c r="B4360">
        <v>1</v>
      </c>
      <c r="C4360">
        <v>5</v>
      </c>
    </row>
    <row r="4361" spans="1:3" x14ac:dyDescent="0.25">
      <c r="A4361">
        <v>4294</v>
      </c>
      <c r="B4361">
        <v>1</v>
      </c>
      <c r="C4361">
        <v>5</v>
      </c>
    </row>
    <row r="4362" spans="1:3" x14ac:dyDescent="0.25">
      <c r="A4362">
        <v>4295</v>
      </c>
      <c r="B4362">
        <v>1</v>
      </c>
      <c r="C4362">
        <v>5</v>
      </c>
    </row>
    <row r="4363" spans="1:3" x14ac:dyDescent="0.25">
      <c r="A4363">
        <v>4296</v>
      </c>
      <c r="B4363">
        <v>1</v>
      </c>
      <c r="C4363">
        <v>5</v>
      </c>
    </row>
    <row r="4364" spans="1:3" x14ac:dyDescent="0.25">
      <c r="A4364">
        <v>4297</v>
      </c>
      <c r="B4364">
        <v>1</v>
      </c>
      <c r="C4364">
        <v>5</v>
      </c>
    </row>
    <row r="4365" spans="1:3" x14ac:dyDescent="0.25">
      <c r="A4365">
        <v>4298</v>
      </c>
      <c r="B4365">
        <v>1</v>
      </c>
      <c r="C4365">
        <v>5</v>
      </c>
    </row>
    <row r="4366" spans="1:3" x14ac:dyDescent="0.25">
      <c r="A4366">
        <v>4299</v>
      </c>
      <c r="B4366">
        <v>1</v>
      </c>
      <c r="C4366">
        <v>5</v>
      </c>
    </row>
    <row r="4367" spans="1:3" x14ac:dyDescent="0.25">
      <c r="A4367">
        <v>4300</v>
      </c>
      <c r="B4367">
        <v>1</v>
      </c>
      <c r="C4367">
        <v>5</v>
      </c>
    </row>
    <row r="4368" spans="1:3" x14ac:dyDescent="0.25">
      <c r="A4368">
        <v>4301</v>
      </c>
      <c r="B4368">
        <v>1</v>
      </c>
      <c r="C4368">
        <v>5</v>
      </c>
    </row>
    <row r="4369" spans="1:3" x14ac:dyDescent="0.25">
      <c r="A4369">
        <v>4302</v>
      </c>
      <c r="B4369">
        <v>1</v>
      </c>
      <c r="C4369">
        <v>5</v>
      </c>
    </row>
    <row r="4370" spans="1:3" x14ac:dyDescent="0.25">
      <c r="A4370">
        <v>4303</v>
      </c>
      <c r="B4370">
        <v>1</v>
      </c>
      <c r="C4370">
        <v>6</v>
      </c>
    </row>
    <row r="4371" spans="1:3" x14ac:dyDescent="0.25">
      <c r="A4371">
        <v>4304</v>
      </c>
      <c r="B4371">
        <v>1</v>
      </c>
      <c r="C4371">
        <v>6</v>
      </c>
    </row>
    <row r="4372" spans="1:3" x14ac:dyDescent="0.25">
      <c r="A4372">
        <v>4305</v>
      </c>
      <c r="B4372">
        <v>1</v>
      </c>
      <c r="C4372">
        <v>6</v>
      </c>
    </row>
    <row r="4373" spans="1:3" x14ac:dyDescent="0.25">
      <c r="A4373">
        <v>4306</v>
      </c>
      <c r="B4373">
        <v>1</v>
      </c>
      <c r="C4373">
        <v>6</v>
      </c>
    </row>
    <row r="4374" spans="1:3" x14ac:dyDescent="0.25">
      <c r="A4374">
        <v>4307</v>
      </c>
      <c r="B4374">
        <v>1</v>
      </c>
      <c r="C4374">
        <v>7</v>
      </c>
    </row>
    <row r="4375" spans="1:3" x14ac:dyDescent="0.25">
      <c r="A4375">
        <v>4308</v>
      </c>
      <c r="B4375">
        <v>1</v>
      </c>
      <c r="C4375">
        <v>7</v>
      </c>
    </row>
    <row r="4376" spans="1:3" x14ac:dyDescent="0.25">
      <c r="A4376">
        <v>4309</v>
      </c>
      <c r="B4376">
        <v>1</v>
      </c>
      <c r="C4376">
        <v>7</v>
      </c>
    </row>
    <row r="4377" spans="1:3" x14ac:dyDescent="0.25">
      <c r="A4377">
        <v>4310</v>
      </c>
      <c r="B4377">
        <v>1</v>
      </c>
      <c r="C4377">
        <v>7</v>
      </c>
    </row>
    <row r="4378" spans="1:3" x14ac:dyDescent="0.25">
      <c r="A4378">
        <v>4311</v>
      </c>
      <c r="B4378">
        <v>1</v>
      </c>
      <c r="C4378">
        <v>7</v>
      </c>
    </row>
    <row r="4379" spans="1:3" x14ac:dyDescent="0.25">
      <c r="A4379">
        <v>4312</v>
      </c>
      <c r="B4379">
        <v>1</v>
      </c>
      <c r="C4379">
        <v>7</v>
      </c>
    </row>
    <row r="4380" spans="1:3" x14ac:dyDescent="0.25">
      <c r="A4380">
        <v>4313</v>
      </c>
      <c r="B4380">
        <v>1</v>
      </c>
      <c r="C4380">
        <v>7</v>
      </c>
    </row>
    <row r="4381" spans="1:3" x14ac:dyDescent="0.25">
      <c r="A4381">
        <v>4314</v>
      </c>
      <c r="B4381">
        <v>1</v>
      </c>
      <c r="C4381">
        <v>7</v>
      </c>
    </row>
    <row r="4382" spans="1:3" x14ac:dyDescent="0.25">
      <c r="A4382">
        <v>4315</v>
      </c>
      <c r="B4382">
        <v>1</v>
      </c>
      <c r="C4382">
        <v>7</v>
      </c>
    </row>
    <row r="4383" spans="1:3" x14ac:dyDescent="0.25">
      <c r="A4383">
        <v>4316</v>
      </c>
      <c r="B4383">
        <v>1</v>
      </c>
      <c r="C4383">
        <v>7</v>
      </c>
    </row>
    <row r="4384" spans="1:3" x14ac:dyDescent="0.25">
      <c r="A4384">
        <v>4317</v>
      </c>
      <c r="B4384">
        <v>1</v>
      </c>
      <c r="C4384">
        <v>7</v>
      </c>
    </row>
    <row r="4385" spans="1:3" x14ac:dyDescent="0.25">
      <c r="A4385">
        <v>4318</v>
      </c>
      <c r="B4385">
        <v>1</v>
      </c>
      <c r="C4385">
        <v>7</v>
      </c>
    </row>
    <row r="4386" spans="1:3" x14ac:dyDescent="0.25">
      <c r="A4386">
        <v>4319</v>
      </c>
      <c r="B4386">
        <v>1</v>
      </c>
      <c r="C4386">
        <v>7</v>
      </c>
    </row>
    <row r="4387" spans="1:3" x14ac:dyDescent="0.25">
      <c r="A4387">
        <v>4320</v>
      </c>
      <c r="B4387">
        <v>1</v>
      </c>
      <c r="C4387">
        <v>7</v>
      </c>
    </row>
    <row r="4388" spans="1:3" x14ac:dyDescent="0.25">
      <c r="A4388">
        <v>4321</v>
      </c>
      <c r="B4388">
        <v>1</v>
      </c>
      <c r="C4388">
        <v>7</v>
      </c>
    </row>
    <row r="4389" spans="1:3" x14ac:dyDescent="0.25">
      <c r="A4389">
        <v>4322</v>
      </c>
      <c r="B4389">
        <v>1</v>
      </c>
      <c r="C4389">
        <v>7</v>
      </c>
    </row>
    <row r="4390" spans="1:3" x14ac:dyDescent="0.25">
      <c r="A4390">
        <v>4323</v>
      </c>
      <c r="B4390">
        <v>1</v>
      </c>
      <c r="C4390">
        <v>7</v>
      </c>
    </row>
    <row r="4391" spans="1:3" x14ac:dyDescent="0.25">
      <c r="A4391">
        <v>4324</v>
      </c>
      <c r="B4391">
        <v>1</v>
      </c>
      <c r="C4391">
        <v>7</v>
      </c>
    </row>
    <row r="4392" spans="1:3" x14ac:dyDescent="0.25">
      <c r="A4392">
        <v>4325</v>
      </c>
      <c r="B4392">
        <v>1</v>
      </c>
      <c r="C4392">
        <v>7</v>
      </c>
    </row>
    <row r="4393" spans="1:3" x14ac:dyDescent="0.25">
      <c r="A4393">
        <v>4326</v>
      </c>
      <c r="B4393">
        <v>1</v>
      </c>
      <c r="C4393">
        <v>7</v>
      </c>
    </row>
    <row r="4394" spans="1:3" x14ac:dyDescent="0.25">
      <c r="A4394">
        <v>4327</v>
      </c>
      <c r="B4394">
        <v>1</v>
      </c>
      <c r="C4394">
        <v>7</v>
      </c>
    </row>
    <row r="4395" spans="1:3" x14ac:dyDescent="0.25">
      <c r="A4395">
        <v>4328</v>
      </c>
      <c r="B4395">
        <v>1</v>
      </c>
      <c r="C4395">
        <v>7</v>
      </c>
    </row>
    <row r="4396" spans="1:3" x14ac:dyDescent="0.25">
      <c r="A4396">
        <v>4329</v>
      </c>
      <c r="B4396">
        <v>1</v>
      </c>
      <c r="C4396">
        <v>7</v>
      </c>
    </row>
    <row r="4397" spans="1:3" x14ac:dyDescent="0.25">
      <c r="A4397">
        <v>4330</v>
      </c>
      <c r="B4397">
        <v>1</v>
      </c>
      <c r="C4397">
        <v>7</v>
      </c>
    </row>
    <row r="4398" spans="1:3" x14ac:dyDescent="0.25">
      <c r="A4398">
        <v>4331</v>
      </c>
      <c r="B4398">
        <v>1</v>
      </c>
      <c r="C4398">
        <v>7</v>
      </c>
    </row>
    <row r="4399" spans="1:3" x14ac:dyDescent="0.25">
      <c r="A4399">
        <v>4332</v>
      </c>
      <c r="B4399">
        <v>1</v>
      </c>
      <c r="C4399">
        <v>7</v>
      </c>
    </row>
    <row r="4400" spans="1:3" x14ac:dyDescent="0.25">
      <c r="A4400">
        <v>4333</v>
      </c>
      <c r="B4400">
        <v>1</v>
      </c>
      <c r="C4400">
        <v>7</v>
      </c>
    </row>
    <row r="4401" spans="1:3" x14ac:dyDescent="0.25">
      <c r="A4401">
        <v>4334</v>
      </c>
      <c r="B4401">
        <v>1</v>
      </c>
      <c r="C4401">
        <v>8</v>
      </c>
    </row>
    <row r="4402" spans="1:3" x14ac:dyDescent="0.25">
      <c r="A4402">
        <v>4335</v>
      </c>
      <c r="B4402">
        <v>1</v>
      </c>
      <c r="C4402">
        <v>8</v>
      </c>
    </row>
    <row r="4403" spans="1:3" x14ac:dyDescent="0.25">
      <c r="A4403">
        <v>4336</v>
      </c>
      <c r="B4403">
        <v>1</v>
      </c>
      <c r="C4403">
        <v>8</v>
      </c>
    </row>
    <row r="4404" spans="1:3" x14ac:dyDescent="0.25">
      <c r="A4404">
        <v>4337</v>
      </c>
      <c r="B4404">
        <v>1</v>
      </c>
      <c r="C4404">
        <v>8</v>
      </c>
    </row>
    <row r="4405" spans="1:3" x14ac:dyDescent="0.25">
      <c r="A4405">
        <v>4338</v>
      </c>
      <c r="B4405">
        <v>1</v>
      </c>
      <c r="C4405">
        <v>8</v>
      </c>
    </row>
    <row r="4406" spans="1:3" x14ac:dyDescent="0.25">
      <c r="A4406">
        <v>4339</v>
      </c>
      <c r="B4406">
        <v>0</v>
      </c>
      <c r="C4406">
        <v>6</v>
      </c>
    </row>
    <row r="4407" spans="1:3" x14ac:dyDescent="0.25">
      <c r="A4407">
        <v>4340</v>
      </c>
      <c r="B4407">
        <v>0</v>
      </c>
      <c r="C4407">
        <v>6</v>
      </c>
    </row>
    <row r="4408" spans="1:3" x14ac:dyDescent="0.25">
      <c r="A4408">
        <v>4341</v>
      </c>
      <c r="B4408">
        <v>0</v>
      </c>
      <c r="C4408">
        <v>6</v>
      </c>
    </row>
    <row r="4409" spans="1:3" x14ac:dyDescent="0.25">
      <c r="A4409">
        <v>4342</v>
      </c>
      <c r="B4409">
        <v>2</v>
      </c>
      <c r="C4409">
        <v>8</v>
      </c>
    </row>
    <row r="4410" spans="1:3" x14ac:dyDescent="0.25">
      <c r="A4410">
        <v>4343</v>
      </c>
      <c r="B4410">
        <v>2</v>
      </c>
      <c r="C4410">
        <v>8</v>
      </c>
    </row>
    <row r="4411" spans="1:3" x14ac:dyDescent="0.25">
      <c r="A4411">
        <v>4344</v>
      </c>
      <c r="B4411">
        <v>2</v>
      </c>
      <c r="C4411">
        <v>8</v>
      </c>
    </row>
    <row r="4412" spans="1:3" x14ac:dyDescent="0.25">
      <c r="A4412">
        <v>4345</v>
      </c>
      <c r="B4412">
        <v>2</v>
      </c>
      <c r="C4412">
        <v>8</v>
      </c>
    </row>
    <row r="4413" spans="1:3" x14ac:dyDescent="0.25">
      <c r="A4413">
        <v>4346</v>
      </c>
      <c r="B4413">
        <v>2</v>
      </c>
      <c r="C4413">
        <v>8</v>
      </c>
    </row>
    <row r="4414" spans="1:3" x14ac:dyDescent="0.25">
      <c r="A4414">
        <v>4347</v>
      </c>
      <c r="B4414">
        <v>2</v>
      </c>
      <c r="C4414">
        <v>7</v>
      </c>
    </row>
    <row r="4415" spans="1:3" x14ac:dyDescent="0.25">
      <c r="A4415">
        <v>4348</v>
      </c>
      <c r="B4415">
        <v>2</v>
      </c>
      <c r="C4415">
        <v>7</v>
      </c>
    </row>
    <row r="4416" spans="1:3" x14ac:dyDescent="0.25">
      <c r="A4416">
        <v>4349</v>
      </c>
      <c r="B4416">
        <v>2</v>
      </c>
      <c r="C4416">
        <v>7</v>
      </c>
    </row>
    <row r="4417" spans="1:3" x14ac:dyDescent="0.25">
      <c r="A4417">
        <v>4350</v>
      </c>
      <c r="B4417">
        <v>2</v>
      </c>
      <c r="C4417">
        <v>7</v>
      </c>
    </row>
    <row r="4418" spans="1:3" x14ac:dyDescent="0.25">
      <c r="A4418">
        <v>4351</v>
      </c>
      <c r="B4418">
        <v>2</v>
      </c>
      <c r="C4418">
        <v>7</v>
      </c>
    </row>
    <row r="4419" spans="1:3" x14ac:dyDescent="0.25">
      <c r="A4419">
        <v>4352</v>
      </c>
      <c r="B4419">
        <v>2</v>
      </c>
      <c r="C4419">
        <v>7</v>
      </c>
    </row>
    <row r="4420" spans="1:3" x14ac:dyDescent="0.25">
      <c r="A4420">
        <v>4353</v>
      </c>
      <c r="B4420">
        <v>2</v>
      </c>
      <c r="C4420">
        <v>7</v>
      </c>
    </row>
    <row r="4421" spans="1:3" x14ac:dyDescent="0.25">
      <c r="A4421">
        <v>4354</v>
      </c>
      <c r="B4421">
        <v>2</v>
      </c>
      <c r="C4421">
        <v>7</v>
      </c>
    </row>
    <row r="4422" spans="1:3" x14ac:dyDescent="0.25">
      <c r="A4422">
        <v>4355</v>
      </c>
      <c r="B4422">
        <v>2</v>
      </c>
      <c r="C4422">
        <v>7</v>
      </c>
    </row>
    <row r="4423" spans="1:3" x14ac:dyDescent="0.25">
      <c r="A4423">
        <v>4356</v>
      </c>
      <c r="B4423">
        <v>2</v>
      </c>
      <c r="C4423">
        <v>7</v>
      </c>
    </row>
    <row r="4424" spans="1:3" x14ac:dyDescent="0.25">
      <c r="A4424">
        <v>4357</v>
      </c>
      <c r="B4424">
        <v>2</v>
      </c>
      <c r="C4424">
        <v>7</v>
      </c>
    </row>
    <row r="4425" spans="1:3" x14ac:dyDescent="0.25">
      <c r="A4425">
        <v>4358</v>
      </c>
      <c r="B4425">
        <v>2</v>
      </c>
      <c r="C4425">
        <v>7</v>
      </c>
    </row>
    <row r="4426" spans="1:3" x14ac:dyDescent="0.25">
      <c r="A4426">
        <v>4359</v>
      </c>
      <c r="B4426">
        <v>2</v>
      </c>
      <c r="C4426">
        <v>7</v>
      </c>
    </row>
    <row r="4427" spans="1:3" x14ac:dyDescent="0.25">
      <c r="A4427">
        <v>4360</v>
      </c>
      <c r="B4427">
        <v>2</v>
      </c>
      <c r="C4427">
        <v>7</v>
      </c>
    </row>
    <row r="4428" spans="1:3" x14ac:dyDescent="0.25">
      <c r="A4428">
        <v>4361</v>
      </c>
      <c r="B4428">
        <v>2</v>
      </c>
      <c r="C4428">
        <v>7</v>
      </c>
    </row>
    <row r="4429" spans="1:3" x14ac:dyDescent="0.25">
      <c r="A4429">
        <v>4362</v>
      </c>
      <c r="B4429">
        <v>2</v>
      </c>
      <c r="C4429">
        <v>7</v>
      </c>
    </row>
    <row r="4430" spans="1:3" x14ac:dyDescent="0.25">
      <c r="A4430">
        <v>4363</v>
      </c>
      <c r="B4430">
        <v>2</v>
      </c>
      <c r="C4430">
        <v>7</v>
      </c>
    </row>
    <row r="4431" spans="1:3" x14ac:dyDescent="0.25">
      <c r="A4431">
        <v>4364</v>
      </c>
      <c r="B4431">
        <v>2</v>
      </c>
      <c r="C4431">
        <v>7</v>
      </c>
    </row>
    <row r="4432" spans="1:3" x14ac:dyDescent="0.25">
      <c r="A4432">
        <v>4365</v>
      </c>
      <c r="B4432">
        <v>2</v>
      </c>
      <c r="C4432">
        <v>7</v>
      </c>
    </row>
    <row r="4433" spans="1:3" x14ac:dyDescent="0.25">
      <c r="A4433">
        <v>4366</v>
      </c>
      <c r="B4433">
        <v>2</v>
      </c>
      <c r="C4433">
        <v>7</v>
      </c>
    </row>
    <row r="4434" spans="1:3" x14ac:dyDescent="0.25">
      <c r="A4434">
        <v>4367</v>
      </c>
      <c r="B4434">
        <v>2</v>
      </c>
      <c r="C4434">
        <v>7</v>
      </c>
    </row>
    <row r="4435" spans="1:3" x14ac:dyDescent="0.25">
      <c r="A4435">
        <v>4368</v>
      </c>
      <c r="B4435">
        <v>2</v>
      </c>
      <c r="C4435">
        <v>8</v>
      </c>
    </row>
    <row r="4436" spans="1:3" x14ac:dyDescent="0.25">
      <c r="A4436">
        <v>4369</v>
      </c>
      <c r="B4436">
        <v>2</v>
      </c>
      <c r="C4436">
        <v>8</v>
      </c>
    </row>
    <row r="4437" spans="1:3" x14ac:dyDescent="0.25">
      <c r="A4437">
        <v>4370</v>
      </c>
      <c r="B4437">
        <v>2</v>
      </c>
      <c r="C4437">
        <v>8</v>
      </c>
    </row>
    <row r="4438" spans="1:3" x14ac:dyDescent="0.25">
      <c r="A4438">
        <v>4371</v>
      </c>
      <c r="B4438">
        <v>2</v>
      </c>
      <c r="C4438">
        <v>8</v>
      </c>
    </row>
    <row r="4439" spans="1:3" x14ac:dyDescent="0.25">
      <c r="A4439">
        <v>4372</v>
      </c>
      <c r="B4439">
        <v>2</v>
      </c>
      <c r="C4439">
        <v>8</v>
      </c>
    </row>
    <row r="4440" spans="1:3" x14ac:dyDescent="0.25">
      <c r="A4440">
        <v>4373</v>
      </c>
      <c r="B4440">
        <v>2</v>
      </c>
      <c r="C4440">
        <v>8</v>
      </c>
    </row>
    <row r="4441" spans="1:3" x14ac:dyDescent="0.25">
      <c r="A4441">
        <v>4374</v>
      </c>
      <c r="B4441">
        <v>2</v>
      </c>
      <c r="C4441">
        <v>8</v>
      </c>
    </row>
    <row r="4442" spans="1:3" x14ac:dyDescent="0.25">
      <c r="A4442">
        <v>4375</v>
      </c>
      <c r="B4442">
        <v>2</v>
      </c>
      <c r="C4442">
        <v>8</v>
      </c>
    </row>
    <row r="4443" spans="1:3" x14ac:dyDescent="0.25">
      <c r="A4443">
        <v>4376</v>
      </c>
      <c r="B4443">
        <v>2</v>
      </c>
      <c r="C4443">
        <v>9</v>
      </c>
    </row>
    <row r="4444" spans="1:3" x14ac:dyDescent="0.25">
      <c r="A4444">
        <v>4377</v>
      </c>
      <c r="B4444">
        <v>2</v>
      </c>
      <c r="C4444">
        <v>9</v>
      </c>
    </row>
    <row r="4445" spans="1:3" x14ac:dyDescent="0.25">
      <c r="A4445">
        <v>4378</v>
      </c>
      <c r="B4445">
        <v>2</v>
      </c>
      <c r="C4445">
        <v>9</v>
      </c>
    </row>
    <row r="4446" spans="1:3" x14ac:dyDescent="0.25">
      <c r="A4446">
        <v>4379</v>
      </c>
      <c r="B4446">
        <v>2</v>
      </c>
      <c r="C4446">
        <v>9</v>
      </c>
    </row>
    <row r="4447" spans="1:3" x14ac:dyDescent="0.25">
      <c r="A4447">
        <v>4380</v>
      </c>
      <c r="B4447">
        <v>2</v>
      </c>
      <c r="C4447">
        <v>9</v>
      </c>
    </row>
    <row r="4448" spans="1:3" x14ac:dyDescent="0.25">
      <c r="A4448">
        <v>4381</v>
      </c>
      <c r="B4448">
        <v>2</v>
      </c>
      <c r="C4448">
        <v>9</v>
      </c>
    </row>
    <row r="4449" spans="1:3" x14ac:dyDescent="0.25">
      <c r="A4449">
        <v>4382</v>
      </c>
      <c r="B4449">
        <v>2</v>
      </c>
      <c r="C4449">
        <v>8</v>
      </c>
    </row>
    <row r="4450" spans="1:3" x14ac:dyDescent="0.25">
      <c r="A4450">
        <v>4383</v>
      </c>
      <c r="B4450">
        <v>2</v>
      </c>
      <c r="C4450">
        <v>8</v>
      </c>
    </row>
    <row r="4451" spans="1:3" x14ac:dyDescent="0.25">
      <c r="A4451">
        <v>4384</v>
      </c>
      <c r="B4451">
        <v>2</v>
      </c>
      <c r="C4451">
        <v>8</v>
      </c>
    </row>
    <row r="4452" spans="1:3" x14ac:dyDescent="0.25">
      <c r="A4452">
        <v>4385</v>
      </c>
      <c r="B4452">
        <v>2</v>
      </c>
      <c r="C4452">
        <v>8</v>
      </c>
    </row>
    <row r="4453" spans="1:3" x14ac:dyDescent="0.25">
      <c r="A4453">
        <v>4386</v>
      </c>
      <c r="B4453">
        <v>2</v>
      </c>
      <c r="C4453">
        <v>8</v>
      </c>
    </row>
    <row r="4454" spans="1:3" x14ac:dyDescent="0.25">
      <c r="A4454">
        <v>4387</v>
      </c>
      <c r="B4454">
        <v>2</v>
      </c>
      <c r="C4454">
        <v>8</v>
      </c>
    </row>
    <row r="4455" spans="1:3" x14ac:dyDescent="0.25">
      <c r="A4455">
        <v>4388</v>
      </c>
      <c r="B4455">
        <v>2</v>
      </c>
      <c r="C4455">
        <v>8</v>
      </c>
    </row>
    <row r="4456" spans="1:3" x14ac:dyDescent="0.25">
      <c r="A4456">
        <v>4389</v>
      </c>
      <c r="B4456">
        <v>2</v>
      </c>
      <c r="C4456">
        <v>8</v>
      </c>
    </row>
    <row r="4457" spans="1:3" x14ac:dyDescent="0.25">
      <c r="A4457">
        <v>4390</v>
      </c>
      <c r="B4457">
        <v>2</v>
      </c>
      <c r="C4457">
        <v>7</v>
      </c>
    </row>
    <row r="4458" spans="1:3" x14ac:dyDescent="0.25">
      <c r="A4458">
        <v>4391</v>
      </c>
      <c r="B4458">
        <v>2</v>
      </c>
      <c r="C4458">
        <v>7</v>
      </c>
    </row>
    <row r="4459" spans="1:3" x14ac:dyDescent="0.25">
      <c r="A4459">
        <v>4392</v>
      </c>
      <c r="B4459">
        <v>2</v>
      </c>
      <c r="C4459">
        <v>7</v>
      </c>
    </row>
    <row r="4460" spans="1:3" x14ac:dyDescent="0.25">
      <c r="A4460">
        <v>4393</v>
      </c>
      <c r="B4460">
        <v>2</v>
      </c>
      <c r="C4460">
        <v>7</v>
      </c>
    </row>
    <row r="4461" spans="1:3" x14ac:dyDescent="0.25">
      <c r="A4461">
        <v>4394</v>
      </c>
      <c r="B4461">
        <v>2</v>
      </c>
      <c r="C4461">
        <v>7</v>
      </c>
    </row>
    <row r="4462" spans="1:3" x14ac:dyDescent="0.25">
      <c r="A4462">
        <v>4395</v>
      </c>
      <c r="B4462">
        <v>2</v>
      </c>
      <c r="C4462">
        <v>7</v>
      </c>
    </row>
    <row r="4463" spans="1:3" x14ac:dyDescent="0.25">
      <c r="A4463">
        <v>4396</v>
      </c>
      <c r="B4463">
        <v>2</v>
      </c>
      <c r="C4463">
        <v>7</v>
      </c>
    </row>
    <row r="4464" spans="1:3" x14ac:dyDescent="0.25">
      <c r="A4464">
        <v>4397</v>
      </c>
      <c r="B4464">
        <v>2</v>
      </c>
      <c r="C4464">
        <v>8</v>
      </c>
    </row>
    <row r="4465" spans="1:3" x14ac:dyDescent="0.25">
      <c r="A4465">
        <v>4398</v>
      </c>
      <c r="B4465">
        <v>2</v>
      </c>
      <c r="C4465">
        <v>8</v>
      </c>
    </row>
    <row r="4466" spans="1:3" x14ac:dyDescent="0.25">
      <c r="A4466">
        <v>4399</v>
      </c>
      <c r="B4466">
        <v>2</v>
      </c>
      <c r="C4466">
        <v>8</v>
      </c>
    </row>
    <row r="4467" spans="1:3" x14ac:dyDescent="0.25">
      <c r="A4467">
        <v>4400</v>
      </c>
      <c r="B4467">
        <v>2</v>
      </c>
      <c r="C4467">
        <v>8</v>
      </c>
    </row>
    <row r="4468" spans="1:3" x14ac:dyDescent="0.25">
      <c r="A4468">
        <v>4401</v>
      </c>
      <c r="B4468">
        <v>2</v>
      </c>
      <c r="C4468">
        <v>8</v>
      </c>
    </row>
    <row r="4469" spans="1:3" x14ac:dyDescent="0.25">
      <c r="A4469">
        <v>4402</v>
      </c>
      <c r="B4469">
        <v>2</v>
      </c>
      <c r="C4469">
        <v>8</v>
      </c>
    </row>
    <row r="4470" spans="1:3" x14ac:dyDescent="0.25">
      <c r="A4470">
        <v>4403</v>
      </c>
      <c r="B4470">
        <v>2</v>
      </c>
      <c r="C4470">
        <v>8</v>
      </c>
    </row>
    <row r="4471" spans="1:3" x14ac:dyDescent="0.25">
      <c r="A4471">
        <v>4404</v>
      </c>
      <c r="B4471">
        <v>2</v>
      </c>
      <c r="C4471">
        <v>7</v>
      </c>
    </row>
    <row r="4472" spans="1:3" x14ac:dyDescent="0.25">
      <c r="A4472">
        <v>4405</v>
      </c>
      <c r="B4472">
        <v>2</v>
      </c>
      <c r="C4472">
        <v>8</v>
      </c>
    </row>
    <row r="4473" spans="1:3" x14ac:dyDescent="0.25">
      <c r="A4473">
        <v>4406</v>
      </c>
      <c r="B4473">
        <v>2</v>
      </c>
      <c r="C4473">
        <v>8</v>
      </c>
    </row>
    <row r="4474" spans="1:3" x14ac:dyDescent="0.25">
      <c r="A4474">
        <v>4407</v>
      </c>
      <c r="B4474">
        <v>2</v>
      </c>
      <c r="C4474">
        <v>8</v>
      </c>
    </row>
    <row r="4475" spans="1:3" x14ac:dyDescent="0.25">
      <c r="A4475">
        <v>4408</v>
      </c>
      <c r="B4475">
        <v>2</v>
      </c>
      <c r="C4475">
        <v>8</v>
      </c>
    </row>
    <row r="4476" spans="1:3" x14ac:dyDescent="0.25">
      <c r="A4476">
        <v>4409</v>
      </c>
      <c r="B4476">
        <v>2</v>
      </c>
      <c r="C4476">
        <v>8</v>
      </c>
    </row>
    <row r="4477" spans="1:3" x14ac:dyDescent="0.25">
      <c r="A4477">
        <v>4410</v>
      </c>
      <c r="B4477">
        <v>2</v>
      </c>
      <c r="C4477">
        <v>8</v>
      </c>
    </row>
    <row r="4478" spans="1:3" x14ac:dyDescent="0.25">
      <c r="A4478">
        <v>4411</v>
      </c>
      <c r="B4478">
        <v>2</v>
      </c>
      <c r="C4478">
        <v>8</v>
      </c>
    </row>
    <row r="4479" spans="1:3" x14ac:dyDescent="0.25">
      <c r="A4479">
        <v>4412</v>
      </c>
      <c r="B4479">
        <v>2</v>
      </c>
      <c r="C4479">
        <v>8</v>
      </c>
    </row>
    <row r="4480" spans="1:3" x14ac:dyDescent="0.25">
      <c r="A4480">
        <v>4413</v>
      </c>
      <c r="B4480">
        <v>2</v>
      </c>
      <c r="C4480">
        <v>8</v>
      </c>
    </row>
    <row r="4481" spans="1:3" x14ac:dyDescent="0.25">
      <c r="A4481">
        <v>4414</v>
      </c>
      <c r="B4481">
        <v>2</v>
      </c>
      <c r="C4481">
        <v>8</v>
      </c>
    </row>
    <row r="4482" spans="1:3" x14ac:dyDescent="0.25">
      <c r="A4482">
        <v>4415</v>
      </c>
      <c r="B4482">
        <v>2</v>
      </c>
      <c r="C4482">
        <v>8</v>
      </c>
    </row>
    <row r="4483" spans="1:3" x14ac:dyDescent="0.25">
      <c r="A4483">
        <v>4416</v>
      </c>
      <c r="B4483">
        <v>2</v>
      </c>
      <c r="C4483">
        <v>8</v>
      </c>
    </row>
    <row r="4484" spans="1:3" x14ac:dyDescent="0.25">
      <c r="A4484">
        <v>4417</v>
      </c>
      <c r="B4484">
        <v>2</v>
      </c>
      <c r="C4484">
        <v>8</v>
      </c>
    </row>
    <row r="4485" spans="1:3" x14ac:dyDescent="0.25">
      <c r="A4485">
        <v>4418</v>
      </c>
      <c r="B4485">
        <v>2</v>
      </c>
      <c r="C4485">
        <v>8</v>
      </c>
    </row>
    <row r="4486" spans="1:3" x14ac:dyDescent="0.25">
      <c r="A4486">
        <v>4419</v>
      </c>
      <c r="B4486">
        <v>2</v>
      </c>
      <c r="C4486">
        <v>8</v>
      </c>
    </row>
    <row r="4487" spans="1:3" x14ac:dyDescent="0.25">
      <c r="A4487">
        <v>4420</v>
      </c>
      <c r="B4487">
        <v>2</v>
      </c>
      <c r="C4487">
        <v>8</v>
      </c>
    </row>
    <row r="4488" spans="1:3" x14ac:dyDescent="0.25">
      <c r="A4488">
        <v>4421</v>
      </c>
      <c r="B4488">
        <v>2</v>
      </c>
      <c r="C4488">
        <v>8</v>
      </c>
    </row>
    <row r="4489" spans="1:3" x14ac:dyDescent="0.25">
      <c r="A4489">
        <v>4422</v>
      </c>
      <c r="B4489">
        <v>2</v>
      </c>
      <c r="C4489">
        <v>8</v>
      </c>
    </row>
    <row r="4490" spans="1:3" x14ac:dyDescent="0.25">
      <c r="A4490">
        <v>4423</v>
      </c>
      <c r="B4490">
        <v>2</v>
      </c>
      <c r="C4490">
        <v>8</v>
      </c>
    </row>
    <row r="4491" spans="1:3" x14ac:dyDescent="0.25">
      <c r="A4491">
        <v>4424</v>
      </c>
      <c r="B4491">
        <v>2</v>
      </c>
      <c r="C4491">
        <v>9</v>
      </c>
    </row>
    <row r="4492" spans="1:3" x14ac:dyDescent="0.25">
      <c r="A4492">
        <v>4425</v>
      </c>
      <c r="B4492">
        <v>2</v>
      </c>
      <c r="C4492">
        <v>9</v>
      </c>
    </row>
    <row r="4493" spans="1:3" x14ac:dyDescent="0.25">
      <c r="A4493">
        <v>4426</v>
      </c>
      <c r="B4493">
        <v>2</v>
      </c>
      <c r="C4493">
        <v>9</v>
      </c>
    </row>
    <row r="4494" spans="1:3" x14ac:dyDescent="0.25">
      <c r="A4494">
        <v>4427</v>
      </c>
      <c r="B4494">
        <v>2</v>
      </c>
      <c r="C4494">
        <v>9</v>
      </c>
    </row>
    <row r="4495" spans="1:3" x14ac:dyDescent="0.25">
      <c r="A4495">
        <v>4428</v>
      </c>
      <c r="B4495">
        <v>2</v>
      </c>
      <c r="C4495">
        <v>9</v>
      </c>
    </row>
    <row r="4496" spans="1:3" x14ac:dyDescent="0.25">
      <c r="A4496">
        <v>4429</v>
      </c>
      <c r="B4496">
        <v>2</v>
      </c>
      <c r="C4496">
        <v>9</v>
      </c>
    </row>
    <row r="4497" spans="1:3" x14ac:dyDescent="0.25">
      <c r="A4497">
        <v>4430</v>
      </c>
      <c r="B4497">
        <v>2</v>
      </c>
      <c r="C4497">
        <v>9</v>
      </c>
    </row>
    <row r="4498" spans="1:3" x14ac:dyDescent="0.25">
      <c r="A4498">
        <v>4431</v>
      </c>
      <c r="B4498">
        <v>2</v>
      </c>
      <c r="C4498">
        <v>9</v>
      </c>
    </row>
    <row r="4499" spans="1:3" x14ac:dyDescent="0.25">
      <c r="A4499">
        <v>4432</v>
      </c>
      <c r="B4499">
        <v>2</v>
      </c>
      <c r="C4499">
        <v>9</v>
      </c>
    </row>
    <row r="4500" spans="1:3" x14ac:dyDescent="0.25">
      <c r="A4500">
        <v>4433</v>
      </c>
      <c r="B4500">
        <v>2</v>
      </c>
      <c r="C4500">
        <v>9</v>
      </c>
    </row>
    <row r="4501" spans="1:3" x14ac:dyDescent="0.25">
      <c r="A4501">
        <v>4434</v>
      </c>
      <c r="B4501">
        <v>2</v>
      </c>
      <c r="C4501">
        <v>9</v>
      </c>
    </row>
    <row r="4502" spans="1:3" x14ac:dyDescent="0.25">
      <c r="A4502">
        <v>4435</v>
      </c>
      <c r="B4502">
        <v>2</v>
      </c>
      <c r="C4502">
        <v>8</v>
      </c>
    </row>
    <row r="4503" spans="1:3" x14ac:dyDescent="0.25">
      <c r="A4503">
        <v>4436</v>
      </c>
      <c r="B4503">
        <v>2</v>
      </c>
      <c r="C4503">
        <v>9</v>
      </c>
    </row>
    <row r="4504" spans="1:3" x14ac:dyDescent="0.25">
      <c r="A4504">
        <v>4437</v>
      </c>
      <c r="B4504">
        <v>2</v>
      </c>
      <c r="C4504">
        <v>9</v>
      </c>
    </row>
    <row r="4505" spans="1:3" x14ac:dyDescent="0.25">
      <c r="A4505">
        <v>4438</v>
      </c>
      <c r="B4505">
        <v>2</v>
      </c>
      <c r="C4505">
        <v>9</v>
      </c>
    </row>
    <row r="4506" spans="1:3" x14ac:dyDescent="0.25">
      <c r="A4506">
        <v>4439</v>
      </c>
      <c r="B4506">
        <v>2</v>
      </c>
      <c r="C4506">
        <v>9</v>
      </c>
    </row>
    <row r="4507" spans="1:3" x14ac:dyDescent="0.25">
      <c r="A4507">
        <v>4440</v>
      </c>
      <c r="B4507">
        <v>2</v>
      </c>
      <c r="C4507">
        <v>9</v>
      </c>
    </row>
    <row r="4508" spans="1:3" x14ac:dyDescent="0.25">
      <c r="A4508">
        <v>4441</v>
      </c>
      <c r="B4508">
        <v>2</v>
      </c>
      <c r="C4508">
        <v>9</v>
      </c>
    </row>
    <row r="4509" spans="1:3" x14ac:dyDescent="0.25">
      <c r="A4509">
        <v>4442</v>
      </c>
      <c r="B4509">
        <v>2</v>
      </c>
      <c r="C4509">
        <v>9</v>
      </c>
    </row>
    <row r="4510" spans="1:3" x14ac:dyDescent="0.25">
      <c r="A4510">
        <v>4443</v>
      </c>
      <c r="B4510">
        <v>0</v>
      </c>
      <c r="C4510">
        <v>7</v>
      </c>
    </row>
    <row r="4511" spans="1:3" x14ac:dyDescent="0.25">
      <c r="A4511">
        <v>4444</v>
      </c>
      <c r="B4511">
        <v>0</v>
      </c>
      <c r="C4511">
        <v>7</v>
      </c>
    </row>
    <row r="4512" spans="1:3" x14ac:dyDescent="0.25">
      <c r="A4512">
        <v>4445</v>
      </c>
      <c r="B4512">
        <v>0</v>
      </c>
      <c r="C4512">
        <v>7</v>
      </c>
    </row>
    <row r="4513" spans="1:3" x14ac:dyDescent="0.25">
      <c r="A4513">
        <v>4446</v>
      </c>
      <c r="B4513">
        <v>0</v>
      </c>
      <c r="C4513">
        <v>7</v>
      </c>
    </row>
    <row r="4514" spans="1:3" x14ac:dyDescent="0.25">
      <c r="A4514">
        <v>4447</v>
      </c>
      <c r="B4514">
        <v>0</v>
      </c>
      <c r="C4514">
        <v>7</v>
      </c>
    </row>
    <row r="4515" spans="1:3" x14ac:dyDescent="0.25">
      <c r="A4515">
        <v>4448</v>
      </c>
      <c r="B4515">
        <v>0</v>
      </c>
      <c r="C4515">
        <v>7</v>
      </c>
    </row>
    <row r="4516" spans="1:3" x14ac:dyDescent="0.25">
      <c r="A4516">
        <v>4449</v>
      </c>
      <c r="B4516">
        <v>0</v>
      </c>
      <c r="C4516">
        <v>7</v>
      </c>
    </row>
    <row r="4517" spans="1:3" x14ac:dyDescent="0.25">
      <c r="A4517">
        <v>4450</v>
      </c>
      <c r="B4517">
        <v>0</v>
      </c>
      <c r="C4517">
        <v>7</v>
      </c>
    </row>
    <row r="4518" spans="1:3" x14ac:dyDescent="0.25">
      <c r="A4518">
        <v>4451</v>
      </c>
      <c r="B4518">
        <v>0</v>
      </c>
      <c r="C4518">
        <v>7</v>
      </c>
    </row>
    <row r="4519" spans="1:3" x14ac:dyDescent="0.25">
      <c r="A4519">
        <v>4452</v>
      </c>
      <c r="B4519">
        <v>0</v>
      </c>
      <c r="C4519">
        <v>7</v>
      </c>
    </row>
    <row r="4520" spans="1:3" x14ac:dyDescent="0.25">
      <c r="A4520">
        <v>4453</v>
      </c>
      <c r="B4520">
        <v>0</v>
      </c>
      <c r="C4520">
        <v>7</v>
      </c>
    </row>
    <row r="4521" spans="1:3" x14ac:dyDescent="0.25">
      <c r="A4521">
        <v>4454</v>
      </c>
      <c r="B4521">
        <v>0</v>
      </c>
      <c r="C4521">
        <v>7</v>
      </c>
    </row>
    <row r="4522" spans="1:3" x14ac:dyDescent="0.25">
      <c r="A4522">
        <v>4455</v>
      </c>
      <c r="B4522">
        <v>0</v>
      </c>
      <c r="C4522">
        <v>7</v>
      </c>
    </row>
    <row r="4523" spans="1:3" x14ac:dyDescent="0.25">
      <c r="A4523">
        <v>4456</v>
      </c>
      <c r="B4523">
        <v>0</v>
      </c>
      <c r="C4523">
        <v>7</v>
      </c>
    </row>
    <row r="4524" spans="1:3" x14ac:dyDescent="0.25">
      <c r="A4524">
        <v>4457</v>
      </c>
      <c r="B4524">
        <v>0</v>
      </c>
      <c r="C4524">
        <v>7</v>
      </c>
    </row>
    <row r="4525" spans="1:3" x14ac:dyDescent="0.25">
      <c r="A4525">
        <v>4458</v>
      </c>
      <c r="B4525">
        <v>0</v>
      </c>
      <c r="C4525">
        <v>7</v>
      </c>
    </row>
    <row r="4526" spans="1:3" x14ac:dyDescent="0.25">
      <c r="A4526">
        <v>4459</v>
      </c>
      <c r="B4526">
        <v>0</v>
      </c>
      <c r="C4526">
        <v>7</v>
      </c>
    </row>
    <row r="4527" spans="1:3" x14ac:dyDescent="0.25">
      <c r="A4527">
        <v>4460</v>
      </c>
      <c r="B4527">
        <v>0</v>
      </c>
      <c r="C4527">
        <v>7</v>
      </c>
    </row>
    <row r="4528" spans="1:3" x14ac:dyDescent="0.25">
      <c r="A4528">
        <v>4461</v>
      </c>
      <c r="B4528">
        <v>1</v>
      </c>
      <c r="C4528">
        <v>8</v>
      </c>
    </row>
    <row r="4529" spans="1:3" x14ac:dyDescent="0.25">
      <c r="A4529">
        <v>4462</v>
      </c>
      <c r="B4529">
        <v>1</v>
      </c>
      <c r="C4529">
        <v>8</v>
      </c>
    </row>
    <row r="4530" spans="1:3" x14ac:dyDescent="0.25">
      <c r="A4530">
        <v>4463</v>
      </c>
      <c r="B4530">
        <v>1</v>
      </c>
      <c r="C4530">
        <v>8</v>
      </c>
    </row>
    <row r="4531" spans="1:3" x14ac:dyDescent="0.25">
      <c r="A4531">
        <v>4464</v>
      </c>
      <c r="B4531">
        <v>1</v>
      </c>
      <c r="C4531">
        <v>8</v>
      </c>
    </row>
    <row r="4532" spans="1:3" x14ac:dyDescent="0.25">
      <c r="A4532">
        <v>4465</v>
      </c>
      <c r="B4532">
        <v>1</v>
      </c>
      <c r="C4532">
        <v>8</v>
      </c>
    </row>
    <row r="4533" spans="1:3" x14ac:dyDescent="0.25">
      <c r="A4533">
        <v>4466</v>
      </c>
      <c r="B4533">
        <v>1</v>
      </c>
      <c r="C4533">
        <v>8</v>
      </c>
    </row>
    <row r="4534" spans="1:3" x14ac:dyDescent="0.25">
      <c r="A4534">
        <v>4467</v>
      </c>
      <c r="B4534">
        <v>1</v>
      </c>
      <c r="C4534">
        <v>8</v>
      </c>
    </row>
    <row r="4535" spans="1:3" x14ac:dyDescent="0.25">
      <c r="A4535">
        <v>4468</v>
      </c>
      <c r="B4535">
        <v>1</v>
      </c>
      <c r="C4535">
        <v>8</v>
      </c>
    </row>
    <row r="4536" spans="1:3" x14ac:dyDescent="0.25">
      <c r="A4536">
        <v>4469</v>
      </c>
      <c r="B4536">
        <v>1</v>
      </c>
      <c r="C4536">
        <v>7</v>
      </c>
    </row>
    <row r="4537" spans="1:3" x14ac:dyDescent="0.25">
      <c r="A4537">
        <v>4470</v>
      </c>
      <c r="B4537">
        <v>1</v>
      </c>
      <c r="C4537">
        <v>7</v>
      </c>
    </row>
    <row r="4538" spans="1:3" x14ac:dyDescent="0.25">
      <c r="A4538">
        <v>4471</v>
      </c>
      <c r="B4538">
        <v>1</v>
      </c>
      <c r="C4538">
        <v>7</v>
      </c>
    </row>
    <row r="4539" spans="1:3" x14ac:dyDescent="0.25">
      <c r="A4539">
        <v>4472</v>
      </c>
      <c r="B4539">
        <v>1</v>
      </c>
      <c r="C4539">
        <v>7</v>
      </c>
    </row>
    <row r="4540" spans="1:3" x14ac:dyDescent="0.25">
      <c r="A4540">
        <v>4473</v>
      </c>
      <c r="B4540">
        <v>1</v>
      </c>
      <c r="C4540">
        <v>7</v>
      </c>
    </row>
    <row r="4541" spans="1:3" x14ac:dyDescent="0.25">
      <c r="A4541">
        <v>4474</v>
      </c>
      <c r="B4541">
        <v>1</v>
      </c>
      <c r="C4541">
        <v>7</v>
      </c>
    </row>
    <row r="4542" spans="1:3" x14ac:dyDescent="0.25">
      <c r="A4542">
        <v>4475</v>
      </c>
      <c r="B4542">
        <v>1</v>
      </c>
      <c r="C4542">
        <v>7</v>
      </c>
    </row>
    <row r="4543" spans="1:3" x14ac:dyDescent="0.25">
      <c r="A4543">
        <v>4476</v>
      </c>
      <c r="B4543">
        <v>1</v>
      </c>
      <c r="C4543">
        <v>7</v>
      </c>
    </row>
    <row r="4544" spans="1:3" x14ac:dyDescent="0.25">
      <c r="A4544">
        <v>4477</v>
      </c>
      <c r="B4544">
        <v>1</v>
      </c>
      <c r="C4544">
        <v>6</v>
      </c>
    </row>
    <row r="4545" spans="1:3" x14ac:dyDescent="0.25">
      <c r="A4545">
        <v>4478</v>
      </c>
      <c r="B4545">
        <v>1</v>
      </c>
      <c r="C4545">
        <v>6</v>
      </c>
    </row>
    <row r="4546" spans="1:3" x14ac:dyDescent="0.25">
      <c r="A4546">
        <v>4479</v>
      </c>
      <c r="B4546">
        <v>1</v>
      </c>
      <c r="C4546">
        <v>6</v>
      </c>
    </row>
    <row r="4547" spans="1:3" x14ac:dyDescent="0.25">
      <c r="A4547">
        <v>4480</v>
      </c>
      <c r="B4547">
        <v>1</v>
      </c>
      <c r="C4547">
        <v>6</v>
      </c>
    </row>
    <row r="4548" spans="1:3" x14ac:dyDescent="0.25">
      <c r="A4548">
        <v>4481</v>
      </c>
      <c r="B4548">
        <v>1</v>
      </c>
      <c r="C4548">
        <v>6</v>
      </c>
    </row>
    <row r="4549" spans="1:3" x14ac:dyDescent="0.25">
      <c r="A4549">
        <v>4482</v>
      </c>
      <c r="B4549">
        <v>1</v>
      </c>
      <c r="C4549">
        <v>6</v>
      </c>
    </row>
    <row r="4550" spans="1:3" x14ac:dyDescent="0.25">
      <c r="A4550">
        <v>4483</v>
      </c>
      <c r="B4550">
        <v>1</v>
      </c>
      <c r="C4550">
        <v>6</v>
      </c>
    </row>
    <row r="4551" spans="1:3" x14ac:dyDescent="0.25">
      <c r="A4551">
        <v>4484</v>
      </c>
      <c r="B4551">
        <v>1</v>
      </c>
      <c r="C4551">
        <v>6</v>
      </c>
    </row>
    <row r="4552" spans="1:3" x14ac:dyDescent="0.25">
      <c r="A4552">
        <v>4485</v>
      </c>
      <c r="B4552">
        <v>1</v>
      </c>
      <c r="C4552">
        <v>6</v>
      </c>
    </row>
    <row r="4553" spans="1:3" x14ac:dyDescent="0.25">
      <c r="A4553">
        <v>4486</v>
      </c>
      <c r="B4553">
        <v>1</v>
      </c>
      <c r="C4553">
        <v>6</v>
      </c>
    </row>
    <row r="4554" spans="1:3" x14ac:dyDescent="0.25">
      <c r="A4554">
        <v>4487</v>
      </c>
      <c r="B4554">
        <v>1</v>
      </c>
      <c r="C4554">
        <v>6</v>
      </c>
    </row>
    <row r="4555" spans="1:3" x14ac:dyDescent="0.25">
      <c r="A4555">
        <v>4488</v>
      </c>
      <c r="B4555">
        <v>1</v>
      </c>
      <c r="C4555">
        <v>6</v>
      </c>
    </row>
    <row r="4556" spans="1:3" x14ac:dyDescent="0.25">
      <c r="A4556">
        <v>4489</v>
      </c>
      <c r="B4556">
        <v>1</v>
      </c>
      <c r="C4556">
        <v>6</v>
      </c>
    </row>
    <row r="4557" spans="1:3" x14ac:dyDescent="0.25">
      <c r="A4557">
        <v>4490</v>
      </c>
      <c r="B4557">
        <v>1</v>
      </c>
      <c r="C4557">
        <v>6</v>
      </c>
    </row>
    <row r="4558" spans="1:3" x14ac:dyDescent="0.25">
      <c r="A4558">
        <v>4491</v>
      </c>
      <c r="B4558">
        <v>1</v>
      </c>
      <c r="C4558">
        <v>6</v>
      </c>
    </row>
    <row r="4559" spans="1:3" x14ac:dyDescent="0.25">
      <c r="A4559">
        <v>4492</v>
      </c>
      <c r="B4559">
        <v>1</v>
      </c>
      <c r="C4559">
        <v>6</v>
      </c>
    </row>
    <row r="4560" spans="1:3" x14ac:dyDescent="0.25">
      <c r="A4560">
        <v>4493</v>
      </c>
      <c r="B4560">
        <v>1</v>
      </c>
      <c r="C4560">
        <v>6</v>
      </c>
    </row>
    <row r="4561" spans="1:3" x14ac:dyDescent="0.25">
      <c r="A4561">
        <v>4494</v>
      </c>
      <c r="B4561">
        <v>1</v>
      </c>
      <c r="C4561">
        <v>6</v>
      </c>
    </row>
    <row r="4562" spans="1:3" x14ac:dyDescent="0.25">
      <c r="A4562">
        <v>4495</v>
      </c>
      <c r="B4562">
        <v>1</v>
      </c>
      <c r="C4562">
        <v>6</v>
      </c>
    </row>
    <row r="4563" spans="1:3" x14ac:dyDescent="0.25">
      <c r="A4563">
        <v>4496</v>
      </c>
      <c r="B4563">
        <v>1</v>
      </c>
      <c r="C4563">
        <v>6</v>
      </c>
    </row>
    <row r="4564" spans="1:3" x14ac:dyDescent="0.25">
      <c r="A4564">
        <v>4497</v>
      </c>
      <c r="B4564">
        <v>1</v>
      </c>
      <c r="C4564">
        <v>6</v>
      </c>
    </row>
    <row r="4565" spans="1:3" x14ac:dyDescent="0.25">
      <c r="A4565">
        <v>4498</v>
      </c>
      <c r="B4565">
        <v>1</v>
      </c>
      <c r="C4565">
        <v>5</v>
      </c>
    </row>
    <row r="4566" spans="1:3" x14ac:dyDescent="0.25">
      <c r="A4566">
        <v>4499</v>
      </c>
      <c r="B4566">
        <v>1</v>
      </c>
      <c r="C4566">
        <v>5</v>
      </c>
    </row>
    <row r="4567" spans="1:3" x14ac:dyDescent="0.25">
      <c r="A4567">
        <v>4500</v>
      </c>
      <c r="B4567">
        <v>1</v>
      </c>
      <c r="C4567">
        <v>5</v>
      </c>
    </row>
    <row r="4568" spans="1:3" x14ac:dyDescent="0.25">
      <c r="A4568">
        <v>4501</v>
      </c>
      <c r="B4568">
        <v>1</v>
      </c>
      <c r="C4568">
        <v>5</v>
      </c>
    </row>
    <row r="4569" spans="1:3" x14ac:dyDescent="0.25">
      <c r="A4569">
        <v>4502</v>
      </c>
      <c r="B4569">
        <v>1</v>
      </c>
      <c r="C4569">
        <v>5</v>
      </c>
    </row>
    <row r="4570" spans="1:3" x14ac:dyDescent="0.25">
      <c r="A4570">
        <v>4503</v>
      </c>
      <c r="B4570">
        <v>1</v>
      </c>
      <c r="C4570">
        <v>5</v>
      </c>
    </row>
    <row r="4571" spans="1:3" x14ac:dyDescent="0.25">
      <c r="A4571">
        <v>4504</v>
      </c>
      <c r="B4571">
        <v>1</v>
      </c>
      <c r="C4571">
        <v>5</v>
      </c>
    </row>
    <row r="4572" spans="1:3" x14ac:dyDescent="0.25">
      <c r="A4572">
        <v>4505</v>
      </c>
      <c r="B4572">
        <v>1</v>
      </c>
      <c r="C4572">
        <v>5</v>
      </c>
    </row>
    <row r="4573" spans="1:3" x14ac:dyDescent="0.25">
      <c r="A4573">
        <v>4506</v>
      </c>
      <c r="B4573">
        <v>1</v>
      </c>
      <c r="C4573">
        <v>4</v>
      </c>
    </row>
    <row r="4574" spans="1:3" x14ac:dyDescent="0.25">
      <c r="A4574">
        <v>4507</v>
      </c>
      <c r="B4574">
        <v>1</v>
      </c>
      <c r="C4574">
        <v>4</v>
      </c>
    </row>
    <row r="4575" spans="1:3" x14ac:dyDescent="0.25">
      <c r="A4575">
        <v>4508</v>
      </c>
      <c r="B4575">
        <v>1</v>
      </c>
      <c r="C4575">
        <v>4</v>
      </c>
    </row>
    <row r="4576" spans="1:3" x14ac:dyDescent="0.25">
      <c r="A4576">
        <v>4509</v>
      </c>
      <c r="B4576">
        <v>1</v>
      </c>
      <c r="C4576">
        <v>3</v>
      </c>
    </row>
    <row r="4577" spans="1:3" x14ac:dyDescent="0.25">
      <c r="A4577">
        <v>4510</v>
      </c>
      <c r="B4577">
        <v>1</v>
      </c>
      <c r="C4577">
        <v>3</v>
      </c>
    </row>
    <row r="4578" spans="1:3" x14ac:dyDescent="0.25">
      <c r="A4578">
        <v>4511</v>
      </c>
      <c r="B4578">
        <v>1</v>
      </c>
      <c r="C4578">
        <v>3</v>
      </c>
    </row>
    <row r="4579" spans="1:3" x14ac:dyDescent="0.25">
      <c r="A4579">
        <v>4512</v>
      </c>
      <c r="B4579">
        <v>1</v>
      </c>
      <c r="C4579">
        <v>3</v>
      </c>
    </row>
    <row r="4580" spans="1:3" x14ac:dyDescent="0.25">
      <c r="A4580">
        <v>4513</v>
      </c>
      <c r="B4580">
        <v>1</v>
      </c>
      <c r="C4580">
        <v>3</v>
      </c>
    </row>
    <row r="4581" spans="1:3" x14ac:dyDescent="0.25">
      <c r="A4581">
        <v>4514</v>
      </c>
      <c r="B4581">
        <v>1</v>
      </c>
      <c r="C4581">
        <v>3</v>
      </c>
    </row>
    <row r="4582" spans="1:3" x14ac:dyDescent="0.25">
      <c r="A4582">
        <v>4515</v>
      </c>
      <c r="B4582">
        <v>1</v>
      </c>
      <c r="C4582">
        <v>3</v>
      </c>
    </row>
    <row r="4583" spans="1:3" x14ac:dyDescent="0.25">
      <c r="A4583">
        <v>4516</v>
      </c>
      <c r="B4583">
        <v>1</v>
      </c>
      <c r="C4583">
        <v>3</v>
      </c>
    </row>
    <row r="4584" spans="1:3" x14ac:dyDescent="0.25">
      <c r="A4584">
        <v>4517</v>
      </c>
      <c r="B4584">
        <v>1</v>
      </c>
      <c r="C4584">
        <v>3</v>
      </c>
    </row>
    <row r="4585" spans="1:3" x14ac:dyDescent="0.25">
      <c r="A4585">
        <v>4518</v>
      </c>
      <c r="B4585">
        <v>1</v>
      </c>
      <c r="C4585">
        <v>3</v>
      </c>
    </row>
    <row r="4586" spans="1:3" x14ac:dyDescent="0.25">
      <c r="A4586">
        <v>4519</v>
      </c>
      <c r="B4586">
        <v>1</v>
      </c>
      <c r="C4586">
        <v>3</v>
      </c>
    </row>
    <row r="4587" spans="1:3" x14ac:dyDescent="0.25">
      <c r="A4587">
        <v>4520</v>
      </c>
      <c r="B4587">
        <v>1</v>
      </c>
      <c r="C4587">
        <v>3</v>
      </c>
    </row>
    <row r="4588" spans="1:3" x14ac:dyDescent="0.25">
      <c r="A4588">
        <v>4521</v>
      </c>
      <c r="B4588">
        <v>1</v>
      </c>
      <c r="C4588">
        <v>3</v>
      </c>
    </row>
    <row r="4589" spans="1:3" x14ac:dyDescent="0.25">
      <c r="A4589">
        <v>4522</v>
      </c>
      <c r="B4589">
        <v>1</v>
      </c>
      <c r="C4589">
        <v>3</v>
      </c>
    </row>
    <row r="4590" spans="1:3" x14ac:dyDescent="0.25">
      <c r="A4590">
        <v>4523</v>
      </c>
      <c r="B4590">
        <v>1</v>
      </c>
      <c r="C4590">
        <v>3</v>
      </c>
    </row>
    <row r="4591" spans="1:3" x14ac:dyDescent="0.25">
      <c r="A4591">
        <v>4524</v>
      </c>
      <c r="B4591">
        <v>1</v>
      </c>
      <c r="C4591">
        <v>3</v>
      </c>
    </row>
    <row r="4592" spans="1:3" x14ac:dyDescent="0.25">
      <c r="A4592">
        <v>4525</v>
      </c>
      <c r="B4592">
        <v>1</v>
      </c>
      <c r="C4592">
        <v>2</v>
      </c>
    </row>
    <row r="4593" spans="1:3" x14ac:dyDescent="0.25">
      <c r="A4593">
        <v>4526</v>
      </c>
      <c r="B4593">
        <v>1</v>
      </c>
      <c r="C4593">
        <v>2</v>
      </c>
    </row>
    <row r="4594" spans="1:3" x14ac:dyDescent="0.25">
      <c r="A4594">
        <v>4527</v>
      </c>
      <c r="B4594">
        <v>1</v>
      </c>
      <c r="C4594">
        <v>2</v>
      </c>
    </row>
    <row r="4595" spans="1:3" x14ac:dyDescent="0.25">
      <c r="A4595">
        <v>4528</v>
      </c>
      <c r="B4595">
        <v>1</v>
      </c>
      <c r="C4595">
        <v>2</v>
      </c>
    </row>
    <row r="4596" spans="1:3" x14ac:dyDescent="0.25">
      <c r="A4596">
        <v>4529</v>
      </c>
      <c r="B4596">
        <v>1</v>
      </c>
      <c r="C4596">
        <v>2</v>
      </c>
    </row>
    <row r="4597" spans="1:3" x14ac:dyDescent="0.25">
      <c r="A4597">
        <v>4530</v>
      </c>
      <c r="B4597">
        <v>1</v>
      </c>
      <c r="C4597">
        <v>2</v>
      </c>
    </row>
    <row r="4598" spans="1:3" x14ac:dyDescent="0.25">
      <c r="A4598">
        <v>4531</v>
      </c>
      <c r="B4598">
        <v>1</v>
      </c>
      <c r="C4598">
        <v>2</v>
      </c>
    </row>
    <row r="4599" spans="1:3" x14ac:dyDescent="0.25">
      <c r="A4599">
        <v>4532</v>
      </c>
      <c r="B4599">
        <v>1</v>
      </c>
      <c r="C4599">
        <v>2</v>
      </c>
    </row>
    <row r="4600" spans="1:3" x14ac:dyDescent="0.25">
      <c r="A4600">
        <v>4533</v>
      </c>
      <c r="B4600">
        <v>1</v>
      </c>
      <c r="C4600">
        <v>2</v>
      </c>
    </row>
    <row r="4601" spans="1:3" x14ac:dyDescent="0.25">
      <c r="A4601">
        <v>4534</v>
      </c>
      <c r="B4601">
        <v>1</v>
      </c>
      <c r="C4601">
        <v>2</v>
      </c>
    </row>
    <row r="4602" spans="1:3" x14ac:dyDescent="0.25">
      <c r="A4602">
        <v>4535</v>
      </c>
      <c r="B4602">
        <v>1</v>
      </c>
      <c r="C4602">
        <v>2</v>
      </c>
    </row>
    <row r="4603" spans="1:3" x14ac:dyDescent="0.25">
      <c r="A4603">
        <v>4536</v>
      </c>
      <c r="B4603">
        <v>1</v>
      </c>
      <c r="C4603">
        <v>2</v>
      </c>
    </row>
    <row r="4604" spans="1:3" x14ac:dyDescent="0.25">
      <c r="A4604">
        <v>4537</v>
      </c>
      <c r="B4604">
        <v>1</v>
      </c>
      <c r="C4604">
        <v>1</v>
      </c>
    </row>
    <row r="4605" spans="1:3" x14ac:dyDescent="0.25">
      <c r="A4605">
        <v>4538</v>
      </c>
      <c r="B4605">
        <v>1</v>
      </c>
      <c r="C4605">
        <v>1</v>
      </c>
    </row>
    <row r="4606" spans="1:3" x14ac:dyDescent="0.25">
      <c r="A4606">
        <v>4539</v>
      </c>
      <c r="B4606">
        <v>1</v>
      </c>
      <c r="C4606">
        <v>1</v>
      </c>
    </row>
    <row r="4607" spans="1:3" x14ac:dyDescent="0.25">
      <c r="A4607">
        <v>4540</v>
      </c>
      <c r="B4607">
        <v>1</v>
      </c>
      <c r="C4607">
        <v>1</v>
      </c>
    </row>
    <row r="4608" spans="1:3" x14ac:dyDescent="0.25">
      <c r="A4608">
        <v>4541</v>
      </c>
      <c r="B4608">
        <v>1</v>
      </c>
      <c r="C4608">
        <v>1</v>
      </c>
    </row>
    <row r="4609" spans="1:3" x14ac:dyDescent="0.25">
      <c r="A4609">
        <v>4542</v>
      </c>
      <c r="B4609">
        <v>1</v>
      </c>
      <c r="C4609">
        <v>1</v>
      </c>
    </row>
    <row r="4610" spans="1:3" x14ac:dyDescent="0.25">
      <c r="A4610">
        <v>4543</v>
      </c>
      <c r="B4610">
        <v>1</v>
      </c>
      <c r="C4610">
        <v>1</v>
      </c>
    </row>
    <row r="4611" spans="1:3" x14ac:dyDescent="0.25">
      <c r="A4611">
        <v>4544</v>
      </c>
      <c r="B4611">
        <v>1</v>
      </c>
      <c r="C4611">
        <v>1</v>
      </c>
    </row>
    <row r="4612" spans="1:3" x14ac:dyDescent="0.25">
      <c r="A4612">
        <v>4545</v>
      </c>
      <c r="B4612">
        <v>1</v>
      </c>
      <c r="C4612">
        <v>1</v>
      </c>
    </row>
    <row r="4613" spans="1:3" x14ac:dyDescent="0.25">
      <c r="A4613">
        <v>4546</v>
      </c>
      <c r="B4613">
        <v>1</v>
      </c>
      <c r="C4613">
        <v>1</v>
      </c>
    </row>
    <row r="4614" spans="1:3" x14ac:dyDescent="0.25">
      <c r="A4614">
        <v>4547</v>
      </c>
      <c r="B4614">
        <v>1</v>
      </c>
      <c r="C4614">
        <v>1</v>
      </c>
    </row>
    <row r="4615" spans="1:3" x14ac:dyDescent="0.25">
      <c r="A4615">
        <v>4548</v>
      </c>
      <c r="B4615">
        <v>1</v>
      </c>
      <c r="C4615">
        <v>1</v>
      </c>
    </row>
    <row r="4616" spans="1:3" x14ac:dyDescent="0.25">
      <c r="A4616">
        <v>4549</v>
      </c>
      <c r="B4616">
        <v>1</v>
      </c>
      <c r="C4616">
        <v>1</v>
      </c>
    </row>
    <row r="4617" spans="1:3" x14ac:dyDescent="0.25">
      <c r="A4617">
        <v>4550</v>
      </c>
      <c r="B4617">
        <v>1</v>
      </c>
      <c r="C4617">
        <v>1</v>
      </c>
    </row>
    <row r="4618" spans="1:3" x14ac:dyDescent="0.25">
      <c r="A4618">
        <v>4551</v>
      </c>
      <c r="B4618">
        <v>1</v>
      </c>
      <c r="C4618">
        <v>1</v>
      </c>
    </row>
    <row r="4619" spans="1:3" x14ac:dyDescent="0.25">
      <c r="A4619">
        <v>4552</v>
      </c>
      <c r="B4619">
        <v>1</v>
      </c>
      <c r="C4619">
        <v>1</v>
      </c>
    </row>
    <row r="4620" spans="1:3" x14ac:dyDescent="0.25">
      <c r="A4620">
        <v>4553</v>
      </c>
      <c r="B4620">
        <v>1</v>
      </c>
      <c r="C4620">
        <v>1</v>
      </c>
    </row>
    <row r="4621" spans="1:3" x14ac:dyDescent="0.25">
      <c r="A4621">
        <v>4554</v>
      </c>
      <c r="B4621">
        <v>1</v>
      </c>
      <c r="C4621">
        <v>1</v>
      </c>
    </row>
    <row r="4622" spans="1:3" x14ac:dyDescent="0.25">
      <c r="A4622">
        <v>4555</v>
      </c>
      <c r="B4622">
        <v>1</v>
      </c>
      <c r="C4622">
        <v>1</v>
      </c>
    </row>
    <row r="4623" spans="1:3" x14ac:dyDescent="0.25">
      <c r="A4623">
        <v>4556</v>
      </c>
      <c r="B4623">
        <v>1</v>
      </c>
      <c r="C4623">
        <v>1</v>
      </c>
    </row>
    <row r="4624" spans="1:3" x14ac:dyDescent="0.25">
      <c r="A4624">
        <v>4557</v>
      </c>
      <c r="B4624">
        <v>1</v>
      </c>
      <c r="C4624">
        <v>1</v>
      </c>
    </row>
    <row r="4625" spans="1:3" x14ac:dyDescent="0.25">
      <c r="A4625">
        <v>4558</v>
      </c>
      <c r="B4625">
        <v>1</v>
      </c>
      <c r="C4625">
        <v>1</v>
      </c>
    </row>
    <row r="4626" spans="1:3" x14ac:dyDescent="0.25">
      <c r="A4626">
        <v>4559</v>
      </c>
      <c r="B4626">
        <v>1</v>
      </c>
      <c r="C4626">
        <v>1</v>
      </c>
    </row>
    <row r="4627" spans="1:3" x14ac:dyDescent="0.25">
      <c r="A4627">
        <v>4560</v>
      </c>
      <c r="B4627">
        <v>1</v>
      </c>
      <c r="C4627">
        <v>1</v>
      </c>
    </row>
    <row r="4628" spans="1:3" x14ac:dyDescent="0.25">
      <c r="A4628">
        <v>4561</v>
      </c>
      <c r="B4628">
        <v>1</v>
      </c>
      <c r="C4628">
        <v>1</v>
      </c>
    </row>
    <row r="4629" spans="1:3" x14ac:dyDescent="0.25">
      <c r="A4629">
        <v>4562</v>
      </c>
      <c r="B4629">
        <v>0</v>
      </c>
      <c r="C4629">
        <v>0</v>
      </c>
    </row>
    <row r="4630" spans="1:3" x14ac:dyDescent="0.25">
      <c r="A4630">
        <v>4563</v>
      </c>
      <c r="B4630">
        <v>0</v>
      </c>
      <c r="C4630">
        <v>0</v>
      </c>
    </row>
    <row r="4631" spans="1:3" x14ac:dyDescent="0.25">
      <c r="A4631">
        <v>4564</v>
      </c>
      <c r="B4631">
        <v>0</v>
      </c>
      <c r="C4631">
        <v>0</v>
      </c>
    </row>
    <row r="4632" spans="1:3" x14ac:dyDescent="0.25">
      <c r="A4632">
        <v>4565</v>
      </c>
      <c r="B4632">
        <v>0</v>
      </c>
      <c r="C4632">
        <v>0</v>
      </c>
    </row>
    <row r="4633" spans="1:3" x14ac:dyDescent="0.25">
      <c r="A4633">
        <v>4566</v>
      </c>
      <c r="B4633">
        <v>0</v>
      </c>
      <c r="C4633">
        <v>0</v>
      </c>
    </row>
    <row r="4634" spans="1:3" x14ac:dyDescent="0.25">
      <c r="A4634">
        <v>4567</v>
      </c>
      <c r="B4634">
        <v>0</v>
      </c>
      <c r="C4634">
        <v>0</v>
      </c>
    </row>
    <row r="4635" spans="1:3" x14ac:dyDescent="0.25">
      <c r="A4635">
        <v>4568</v>
      </c>
      <c r="B4635">
        <v>0</v>
      </c>
      <c r="C4635">
        <v>0</v>
      </c>
    </row>
    <row r="4636" spans="1:3" x14ac:dyDescent="0.25">
      <c r="A4636">
        <v>4569</v>
      </c>
      <c r="B4636">
        <v>0</v>
      </c>
      <c r="C4636">
        <v>0</v>
      </c>
    </row>
    <row r="4637" spans="1:3" x14ac:dyDescent="0.25">
      <c r="A4637">
        <v>4570</v>
      </c>
      <c r="B4637">
        <v>0</v>
      </c>
      <c r="C4637">
        <v>0</v>
      </c>
    </row>
    <row r="4638" spans="1:3" x14ac:dyDescent="0.25">
      <c r="A4638">
        <v>4571</v>
      </c>
      <c r="B4638">
        <v>0</v>
      </c>
      <c r="C4638">
        <v>0</v>
      </c>
    </row>
    <row r="4639" spans="1:3" x14ac:dyDescent="0.25">
      <c r="A4639">
        <v>4572</v>
      </c>
      <c r="B4639">
        <v>0</v>
      </c>
      <c r="C4639">
        <v>0</v>
      </c>
    </row>
    <row r="4640" spans="1:3" x14ac:dyDescent="0.25">
      <c r="A4640">
        <v>4573</v>
      </c>
      <c r="B4640">
        <v>0</v>
      </c>
      <c r="C4640">
        <v>0</v>
      </c>
    </row>
    <row r="4641" spans="1:3" x14ac:dyDescent="0.25">
      <c r="A4641">
        <v>4574</v>
      </c>
      <c r="B4641">
        <v>0</v>
      </c>
      <c r="C4641">
        <v>0</v>
      </c>
    </row>
    <row r="4642" spans="1:3" x14ac:dyDescent="0.25">
      <c r="A4642">
        <v>4575</v>
      </c>
      <c r="B4642">
        <v>0</v>
      </c>
      <c r="C4642">
        <v>0</v>
      </c>
    </row>
    <row r="4643" spans="1:3" x14ac:dyDescent="0.25">
      <c r="A4643">
        <v>4576</v>
      </c>
      <c r="B4643">
        <v>0</v>
      </c>
      <c r="C4643">
        <v>0</v>
      </c>
    </row>
    <row r="4644" spans="1:3" x14ac:dyDescent="0.25">
      <c r="A4644">
        <v>4577</v>
      </c>
      <c r="B4644">
        <v>0</v>
      </c>
      <c r="C4644">
        <v>0</v>
      </c>
    </row>
    <row r="4645" spans="1:3" x14ac:dyDescent="0.25">
      <c r="A4645">
        <v>4578</v>
      </c>
      <c r="B4645">
        <v>0</v>
      </c>
      <c r="C4645">
        <v>0</v>
      </c>
    </row>
    <row r="4646" spans="1:3" x14ac:dyDescent="0.25">
      <c r="A4646">
        <v>4579</v>
      </c>
      <c r="B4646">
        <v>0</v>
      </c>
      <c r="C4646">
        <v>0</v>
      </c>
    </row>
    <row r="4647" spans="1:3" x14ac:dyDescent="0.25">
      <c r="A4647">
        <v>4580</v>
      </c>
      <c r="B4647">
        <v>0</v>
      </c>
      <c r="C4647">
        <v>0</v>
      </c>
    </row>
    <row r="4648" spans="1:3" x14ac:dyDescent="0.25">
      <c r="A4648">
        <v>4581</v>
      </c>
      <c r="B4648">
        <v>0</v>
      </c>
      <c r="C4648">
        <v>0</v>
      </c>
    </row>
    <row r="4649" spans="1:3" x14ac:dyDescent="0.25">
      <c r="A4649">
        <v>4582</v>
      </c>
      <c r="B4649">
        <v>0</v>
      </c>
      <c r="C4649">
        <v>0</v>
      </c>
    </row>
    <row r="4650" spans="1:3" x14ac:dyDescent="0.25">
      <c r="A4650">
        <v>4583</v>
      </c>
      <c r="B4650">
        <v>0</v>
      </c>
      <c r="C4650">
        <v>0</v>
      </c>
    </row>
    <row r="4651" spans="1:3" x14ac:dyDescent="0.25">
      <c r="A4651">
        <v>4584</v>
      </c>
      <c r="B4651">
        <v>0</v>
      </c>
      <c r="C4651">
        <v>0</v>
      </c>
    </row>
    <row r="4652" spans="1:3" x14ac:dyDescent="0.25">
      <c r="A4652">
        <v>4585</v>
      </c>
      <c r="B4652">
        <v>0</v>
      </c>
      <c r="C4652">
        <v>0</v>
      </c>
    </row>
    <row r="4653" spans="1:3" x14ac:dyDescent="0.25">
      <c r="A4653">
        <v>4586</v>
      </c>
      <c r="B4653">
        <v>0</v>
      </c>
      <c r="C4653">
        <v>0</v>
      </c>
    </row>
    <row r="4654" spans="1:3" x14ac:dyDescent="0.25">
      <c r="A4654">
        <v>4587</v>
      </c>
      <c r="B4654">
        <v>0</v>
      </c>
      <c r="C4654">
        <v>0</v>
      </c>
    </row>
    <row r="4655" spans="1:3" x14ac:dyDescent="0.25">
      <c r="A4655">
        <v>4588</v>
      </c>
      <c r="B4655">
        <v>0</v>
      </c>
      <c r="C4655">
        <v>0</v>
      </c>
    </row>
    <row r="4656" spans="1:3" x14ac:dyDescent="0.25">
      <c r="A4656">
        <v>4589</v>
      </c>
      <c r="B4656">
        <v>0</v>
      </c>
      <c r="C4656">
        <v>0</v>
      </c>
    </row>
    <row r="4657" spans="1:3" x14ac:dyDescent="0.25">
      <c r="A4657">
        <v>4590</v>
      </c>
      <c r="B4657">
        <v>0</v>
      </c>
      <c r="C4657">
        <v>0</v>
      </c>
    </row>
    <row r="4658" spans="1:3" x14ac:dyDescent="0.25">
      <c r="A4658">
        <v>4591</v>
      </c>
      <c r="B4658">
        <v>0</v>
      </c>
      <c r="C4658">
        <v>0</v>
      </c>
    </row>
    <row r="4659" spans="1:3" x14ac:dyDescent="0.25">
      <c r="A4659">
        <v>4592</v>
      </c>
      <c r="B4659">
        <v>0</v>
      </c>
      <c r="C4659">
        <v>0</v>
      </c>
    </row>
    <row r="4660" spans="1:3" x14ac:dyDescent="0.25">
      <c r="A4660">
        <v>4593</v>
      </c>
      <c r="B4660">
        <v>0</v>
      </c>
      <c r="C4660">
        <v>0</v>
      </c>
    </row>
    <row r="4661" spans="1:3" x14ac:dyDescent="0.25">
      <c r="A4661">
        <v>4594</v>
      </c>
      <c r="B4661">
        <v>0</v>
      </c>
      <c r="C4661">
        <v>0</v>
      </c>
    </row>
    <row r="4662" spans="1:3" x14ac:dyDescent="0.25">
      <c r="A4662">
        <v>4595</v>
      </c>
      <c r="B4662">
        <v>0</v>
      </c>
      <c r="C4662">
        <v>0</v>
      </c>
    </row>
    <row r="4663" spans="1:3" x14ac:dyDescent="0.25">
      <c r="A4663">
        <v>4596</v>
      </c>
      <c r="B4663">
        <v>0</v>
      </c>
      <c r="C4663">
        <v>0</v>
      </c>
    </row>
    <row r="4664" spans="1:3" x14ac:dyDescent="0.25">
      <c r="A4664">
        <v>4597</v>
      </c>
      <c r="B4664">
        <v>0</v>
      </c>
      <c r="C4664">
        <v>0</v>
      </c>
    </row>
    <row r="4665" spans="1:3" x14ac:dyDescent="0.25">
      <c r="A4665">
        <v>4598</v>
      </c>
      <c r="B4665">
        <v>0</v>
      </c>
      <c r="C4665">
        <v>0</v>
      </c>
    </row>
    <row r="4666" spans="1:3" x14ac:dyDescent="0.25">
      <c r="A4666">
        <v>4599</v>
      </c>
      <c r="B4666">
        <v>0</v>
      </c>
      <c r="C4666">
        <v>0</v>
      </c>
    </row>
    <row r="4667" spans="1:3" x14ac:dyDescent="0.25">
      <c r="A4667">
        <v>4600</v>
      </c>
      <c r="B4667">
        <v>0</v>
      </c>
      <c r="C46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Age-depth model</vt:lpstr>
      <vt:lpstr>Short-lived radionuclides</vt:lpstr>
      <vt:lpstr>Grain-size</vt:lpstr>
      <vt:lpstr>Loss-On-Ignition</vt:lpstr>
      <vt:lpstr>Magnetic Susceptibility</vt:lpstr>
      <vt:lpstr>XRF Core Scanner</vt:lpstr>
      <vt:lpstr>P-XRF Brucker</vt:lpstr>
      <vt:lpstr>Instantaneous deposits</vt:lpstr>
      <vt:lpstr>Flood-frequency</vt:lpstr>
      <vt:lpstr>Erosion</vt:lpstr>
      <vt:lpstr>Plant DNA</vt:lpstr>
      <vt:lpstr>Mammal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2019-07-18T14:34:18Z</dcterms:modified>
</cp:coreProperties>
</file>