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00 - werk - UGent\eigen publicaties\WP 3 Estuarine influence\00. figuren en tabellen\supplementary files\"/>
    </mc:Choice>
  </mc:AlternateContent>
  <bookViews>
    <workbookView xWindow="390" yWindow="390" windowWidth="26070" windowHeight="13635"/>
  </bookViews>
  <sheets>
    <sheet name="grain size DPN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<sst xmlns="http://schemas.openxmlformats.org/spreadsheetml/2006/main" count="5" uniqueCount="5">
  <si>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r>
      <t xml:space="preserve">GRAIN SIZE DISTRIBUTIONS (%) </t>
    </r>
    <r>
      <rPr>
        <b/>
        <i/>
        <sz val="11"/>
        <color theme="1"/>
        <rFont val="Calibri"/>
        <family val="2"/>
        <scheme val="minor"/>
      </rPr>
      <t>DOELPOLDER NOORD</t>
    </r>
  </si>
  <si>
    <t>Altitude (m MSL)</t>
  </si>
  <si>
    <t>Grain size class (µm)</t>
  </si>
  <si>
    <t>volume percentage</t>
  </si>
  <si>
    <t>Appendix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</si>
</sst>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Border="1"/>
    <xf numFmtId="0" fontId="0" fillId="0" borderId="2" xfId="0" applyBorder="1"/>
    <xf numFmtId="0" fontId="1" fillId="0" borderId="2" xfId="0" applyFont="1" applyBorder="1"/>
    <xf numFmtId="0" fontId="1" fillId="0" borderId="0" xfId="0" applyFont="1" applyBorder="1"/>
    <xf numFmtId="0" fontId="0" fillId="0" borderId="1" xfId="0" applyBorder="1"/>
    <xf numFmtId="164" fontId="0" fillId="0" borderId="2" xfId="0" applyNumberFormat="1" applyBorder="1"/>
    <xf numFmtId="164" fontId="0" fillId="0" borderId="0" xfId="0" applyNumberFormat="1" applyBorder="1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4"/>
  <sheetViews>
    <sheetView tabSelected="1" workbookViewId="0">
      <selection activeCell="J9" sqref="J9"/>
    </sheetView>
  </sheetViews>
  <sheetFormatPr defaultRowHeight="15" x14ac:dyDescent="0.25"/>
  <cols>
    <col min="1" max="1" width="10" customWidth="1"/>
    <col min="2" max="6" width="9" style="1" customWidth="1"/>
  </cols>
  <sheetData>
    <row r="2" spans="1:6" x14ac:dyDescent="0.25">
      <c r="A2" s="3" t="s">
        <v>4</v>
      </c>
      <c r="B2" s="2"/>
      <c r="C2" s="2"/>
      <c r="D2" s="2"/>
      <c r="E2" s="2"/>
      <c r="F2" s="2"/>
    </row>
    <row r="3" spans="1:6" x14ac:dyDescent="0.25">
      <c r="A3" s="3" t="s">
        <v>0</v>
      </c>
      <c r="B3" s="2"/>
      <c r="C3" s="2"/>
      <c r="D3" s="2"/>
      <c r="E3" s="2"/>
      <c r="F3" s="2"/>
    </row>
    <row r="4" spans="1:6" x14ac:dyDescent="0.25">
      <c r="A4" s="4"/>
      <c r="C4" s="5"/>
      <c r="D4" s="5"/>
      <c r="E4" s="5"/>
      <c r="F4" s="5"/>
    </row>
    <row r="5" spans="1:6" x14ac:dyDescent="0.25">
      <c r="C5" s="8" t="s">
        <v>1</v>
      </c>
      <c r="D5" s="8"/>
      <c r="E5" s="8"/>
      <c r="F5" s="8"/>
    </row>
    <row r="6" spans="1:6" x14ac:dyDescent="0.25">
      <c r="C6" s="6">
        <v>-7.19</v>
      </c>
      <c r="D6" s="6">
        <v>-6.89</v>
      </c>
      <c r="E6" s="6">
        <v>-6.3049999999999997</v>
      </c>
      <c r="F6" s="6">
        <v>-5.72</v>
      </c>
    </row>
    <row r="7" spans="1:6" x14ac:dyDescent="0.25">
      <c r="A7" t="s">
        <v>2</v>
      </c>
      <c r="C7" s="7" t="s">
        <v>3</v>
      </c>
      <c r="D7" s="7"/>
      <c r="E7" s="7"/>
      <c r="F7" s="7"/>
    </row>
    <row r="8" spans="1:6" x14ac:dyDescent="0.25">
      <c r="A8">
        <v>0.40500000000000003</v>
      </c>
      <c r="C8" s="1">
        <v>0.09</v>
      </c>
      <c r="D8" s="1">
        <v>0.08</v>
      </c>
      <c r="E8" s="1">
        <v>0.06</v>
      </c>
      <c r="F8" s="1">
        <v>0.1</v>
      </c>
    </row>
    <row r="9" spans="1:6" x14ac:dyDescent="0.25">
      <c r="A9">
        <v>0.46</v>
      </c>
      <c r="C9" s="1">
        <v>0.2</v>
      </c>
      <c r="D9" s="1">
        <v>0.18</v>
      </c>
      <c r="E9" s="1">
        <v>0.15</v>
      </c>
      <c r="F9" s="1">
        <v>0.22</v>
      </c>
    </row>
    <row r="10" spans="1:6" x14ac:dyDescent="0.25">
      <c r="A10">
        <v>0.52300000000000002</v>
      </c>
      <c r="C10" s="1">
        <v>0.32</v>
      </c>
      <c r="D10" s="1">
        <v>0.28999999999999998</v>
      </c>
      <c r="E10" s="1">
        <v>0.25</v>
      </c>
      <c r="F10" s="1">
        <v>0.35</v>
      </c>
    </row>
    <row r="11" spans="1:6" x14ac:dyDescent="0.25">
      <c r="A11">
        <v>0.59399999999999997</v>
      </c>
      <c r="C11" s="1">
        <v>0.41</v>
      </c>
      <c r="D11" s="1">
        <v>0.37</v>
      </c>
      <c r="E11" s="1">
        <v>0.33</v>
      </c>
      <c r="F11" s="1">
        <v>0.44</v>
      </c>
    </row>
    <row r="12" spans="1:6" x14ac:dyDescent="0.25">
      <c r="A12">
        <v>0.67500000000000004</v>
      </c>
      <c r="C12" s="1">
        <v>0.43</v>
      </c>
      <c r="D12" s="1">
        <v>0.39</v>
      </c>
      <c r="E12" s="1">
        <v>0.36</v>
      </c>
      <c r="F12" s="1">
        <v>0.45</v>
      </c>
    </row>
    <row r="13" spans="1:6" x14ac:dyDescent="0.25">
      <c r="A13">
        <v>0.76700000000000002</v>
      </c>
      <c r="C13" s="1">
        <v>0.39</v>
      </c>
      <c r="D13" s="1">
        <v>0.36</v>
      </c>
      <c r="E13" s="1">
        <v>0.33</v>
      </c>
      <c r="F13" s="1">
        <v>0.4</v>
      </c>
    </row>
    <row r="14" spans="1:6" x14ac:dyDescent="0.25">
      <c r="A14">
        <v>0.872</v>
      </c>
      <c r="C14" s="1">
        <v>0.31</v>
      </c>
      <c r="D14" s="1">
        <v>0.28999999999999998</v>
      </c>
      <c r="E14" s="1">
        <v>0.27</v>
      </c>
      <c r="F14" s="1">
        <v>0.31</v>
      </c>
    </row>
    <row r="15" spans="1:6" x14ac:dyDescent="0.25">
      <c r="A15">
        <v>0.99099999999999999</v>
      </c>
      <c r="C15" s="1">
        <v>0.24</v>
      </c>
      <c r="D15" s="1">
        <v>0.23</v>
      </c>
      <c r="E15" s="1">
        <v>0.21</v>
      </c>
      <c r="F15" s="1">
        <v>0.23</v>
      </c>
    </row>
    <row r="16" spans="1:6" x14ac:dyDescent="0.25">
      <c r="A16">
        <v>1.1299999999999999</v>
      </c>
      <c r="C16" s="1">
        <v>0.24</v>
      </c>
      <c r="D16" s="1">
        <v>0.23</v>
      </c>
      <c r="E16" s="1">
        <v>0.22</v>
      </c>
      <c r="F16" s="1">
        <v>0.24</v>
      </c>
    </row>
    <row r="17" spans="1:6" x14ac:dyDescent="0.25">
      <c r="A17">
        <v>1.28</v>
      </c>
      <c r="C17" s="1">
        <v>0.34</v>
      </c>
      <c r="D17" s="1">
        <v>0.32</v>
      </c>
      <c r="E17" s="1">
        <v>0.31</v>
      </c>
      <c r="F17" s="1">
        <v>0.37</v>
      </c>
    </row>
    <row r="18" spans="1:6" x14ac:dyDescent="0.25">
      <c r="A18">
        <v>1.45</v>
      </c>
      <c r="C18" s="1">
        <v>0.52</v>
      </c>
      <c r="D18" s="1">
        <v>0.49</v>
      </c>
      <c r="E18" s="1">
        <v>0.47</v>
      </c>
      <c r="F18" s="1">
        <v>0.6</v>
      </c>
    </row>
    <row r="19" spans="1:6" x14ac:dyDescent="0.25">
      <c r="A19">
        <v>1.65</v>
      </c>
      <c r="C19" s="1">
        <v>0.76</v>
      </c>
      <c r="D19" s="1">
        <v>0.7</v>
      </c>
      <c r="E19" s="1">
        <v>0.69</v>
      </c>
      <c r="F19" s="1">
        <v>0.89</v>
      </c>
    </row>
    <row r="20" spans="1:6" x14ac:dyDescent="0.25">
      <c r="A20">
        <v>1.88</v>
      </c>
      <c r="C20" s="1">
        <v>1</v>
      </c>
      <c r="D20" s="1">
        <v>0.91</v>
      </c>
      <c r="E20" s="1">
        <v>0.9</v>
      </c>
      <c r="F20" s="1">
        <v>1.19</v>
      </c>
    </row>
    <row r="21" spans="1:6" x14ac:dyDescent="0.25">
      <c r="A21">
        <v>2.13</v>
      </c>
      <c r="C21" s="1">
        <v>1.21</v>
      </c>
      <c r="D21" s="1">
        <v>1.0900000000000001</v>
      </c>
      <c r="E21" s="1">
        <v>1.0900000000000001</v>
      </c>
      <c r="F21" s="1">
        <v>1.45</v>
      </c>
    </row>
    <row r="22" spans="1:6" x14ac:dyDescent="0.25">
      <c r="A22">
        <v>2.42</v>
      </c>
      <c r="C22" s="1">
        <v>1.38</v>
      </c>
      <c r="D22" s="1">
        <v>1.23</v>
      </c>
      <c r="E22" s="1">
        <v>1.24</v>
      </c>
      <c r="F22" s="1">
        <v>1.66</v>
      </c>
    </row>
    <row r="23" spans="1:6" x14ac:dyDescent="0.25">
      <c r="A23">
        <v>2.75</v>
      </c>
      <c r="C23" s="1">
        <v>1.53</v>
      </c>
      <c r="D23" s="1">
        <v>1.35</v>
      </c>
      <c r="E23" s="1">
        <v>1.38</v>
      </c>
      <c r="F23" s="1">
        <v>1.86</v>
      </c>
    </row>
    <row r="24" spans="1:6" x14ac:dyDescent="0.25">
      <c r="A24">
        <v>3.12</v>
      </c>
      <c r="C24" s="1">
        <v>1.7</v>
      </c>
      <c r="D24" s="1">
        <v>1.49</v>
      </c>
      <c r="E24" s="1">
        <v>1.53</v>
      </c>
      <c r="F24" s="1">
        <v>2.09</v>
      </c>
    </row>
    <row r="25" spans="1:6" x14ac:dyDescent="0.25">
      <c r="A25">
        <v>3.55</v>
      </c>
      <c r="C25" s="1">
        <v>1.91</v>
      </c>
      <c r="D25" s="1">
        <v>1.65</v>
      </c>
      <c r="E25" s="1">
        <v>1.71</v>
      </c>
      <c r="F25" s="1">
        <v>2.37</v>
      </c>
    </row>
    <row r="26" spans="1:6" x14ac:dyDescent="0.25">
      <c r="A26">
        <v>4.03</v>
      </c>
      <c r="C26" s="1">
        <v>2.15</v>
      </c>
      <c r="D26" s="1">
        <v>1.84</v>
      </c>
      <c r="E26" s="1">
        <v>1.91</v>
      </c>
      <c r="F26" s="1">
        <v>2.69</v>
      </c>
    </row>
    <row r="27" spans="1:6" x14ac:dyDescent="0.25">
      <c r="A27">
        <v>4.58</v>
      </c>
      <c r="C27" s="1">
        <v>2.38</v>
      </c>
      <c r="D27" s="1">
        <v>2.0299999999999998</v>
      </c>
      <c r="E27" s="1">
        <v>2.1</v>
      </c>
      <c r="F27" s="1">
        <v>3.01</v>
      </c>
    </row>
    <row r="28" spans="1:6" x14ac:dyDescent="0.25">
      <c r="A28">
        <v>5.21</v>
      </c>
      <c r="C28" s="1">
        <v>2.59</v>
      </c>
      <c r="D28" s="1">
        <v>2.2000000000000002</v>
      </c>
      <c r="E28" s="1">
        <v>2.27</v>
      </c>
      <c r="F28" s="1">
        <v>3.3</v>
      </c>
    </row>
    <row r="29" spans="1:6" x14ac:dyDescent="0.25">
      <c r="A29">
        <v>5.92</v>
      </c>
      <c r="C29" s="1">
        <v>2.78</v>
      </c>
      <c r="D29" s="1">
        <v>2.34</v>
      </c>
      <c r="E29" s="1">
        <v>2.4</v>
      </c>
      <c r="F29" s="1">
        <v>3.57</v>
      </c>
    </row>
    <row r="30" spans="1:6" x14ac:dyDescent="0.25">
      <c r="A30">
        <v>6.72</v>
      </c>
      <c r="C30" s="1">
        <v>2.96</v>
      </c>
      <c r="D30" s="1">
        <v>2.48</v>
      </c>
      <c r="E30" s="1">
        <v>2.52</v>
      </c>
      <c r="F30" s="1">
        <v>3.82</v>
      </c>
    </row>
    <row r="31" spans="1:6" x14ac:dyDescent="0.25">
      <c r="A31">
        <v>7.64</v>
      </c>
      <c r="C31" s="1">
        <v>3.14</v>
      </c>
      <c r="D31" s="1">
        <v>2.63</v>
      </c>
      <c r="E31" s="1">
        <v>2.63</v>
      </c>
      <c r="F31" s="1">
        <v>4.0599999999999996</v>
      </c>
    </row>
    <row r="32" spans="1:6" x14ac:dyDescent="0.25">
      <c r="A32">
        <v>8.68</v>
      </c>
      <c r="C32" s="1">
        <v>3.35</v>
      </c>
      <c r="D32" s="1">
        <v>2.81</v>
      </c>
      <c r="E32" s="1">
        <v>2.75</v>
      </c>
      <c r="F32" s="1">
        <v>4.29</v>
      </c>
    </row>
    <row r="33" spans="1:6" x14ac:dyDescent="0.25">
      <c r="A33">
        <v>9.86</v>
      </c>
      <c r="C33" s="1">
        <v>3.6</v>
      </c>
      <c r="D33" s="1">
        <v>3.02</v>
      </c>
      <c r="E33" s="1">
        <v>2.9</v>
      </c>
      <c r="F33" s="1">
        <v>4.51</v>
      </c>
    </row>
    <row r="34" spans="1:6" x14ac:dyDescent="0.25">
      <c r="A34">
        <v>11.2</v>
      </c>
      <c r="C34" s="1">
        <v>3.9</v>
      </c>
      <c r="D34" s="1">
        <v>3.3</v>
      </c>
      <c r="E34" s="1">
        <v>3.09</v>
      </c>
      <c r="F34" s="1">
        <v>4.72</v>
      </c>
    </row>
    <row r="35" spans="1:6" x14ac:dyDescent="0.25">
      <c r="A35">
        <v>12.7</v>
      </c>
      <c r="C35" s="1">
        <v>4.26</v>
      </c>
      <c r="D35" s="1">
        <v>3.63</v>
      </c>
      <c r="E35" s="1">
        <v>3.34</v>
      </c>
      <c r="F35" s="1">
        <v>4.91</v>
      </c>
    </row>
    <row r="36" spans="1:6" x14ac:dyDescent="0.25">
      <c r="A36">
        <v>14.5</v>
      </c>
      <c r="C36" s="1">
        <v>4.67</v>
      </c>
      <c r="D36" s="1">
        <v>4.01</v>
      </c>
      <c r="E36" s="1">
        <v>3.65</v>
      </c>
      <c r="F36" s="1">
        <v>5.04</v>
      </c>
    </row>
    <row r="37" spans="1:6" x14ac:dyDescent="0.25">
      <c r="A37">
        <v>16.399999999999999</v>
      </c>
      <c r="C37" s="1">
        <v>5.0999999999999996</v>
      </c>
      <c r="D37" s="1">
        <v>4.43</v>
      </c>
      <c r="E37" s="1">
        <v>4.01</v>
      </c>
      <c r="F37" s="1">
        <v>5.0999999999999996</v>
      </c>
    </row>
    <row r="38" spans="1:6" x14ac:dyDescent="0.25">
      <c r="A38">
        <v>18.7</v>
      </c>
      <c r="C38" s="1">
        <v>5.51</v>
      </c>
      <c r="D38" s="1">
        <v>4.83</v>
      </c>
      <c r="E38" s="1">
        <v>4.4000000000000004</v>
      </c>
      <c r="F38" s="1">
        <v>5.0599999999999996</v>
      </c>
    </row>
    <row r="39" spans="1:6" x14ac:dyDescent="0.25">
      <c r="A39">
        <v>21.2</v>
      </c>
      <c r="C39" s="1">
        <v>5.85</v>
      </c>
      <c r="D39" s="1">
        <v>5.19</v>
      </c>
      <c r="E39" s="1">
        <v>4.79</v>
      </c>
      <c r="F39" s="1">
        <v>4.91</v>
      </c>
    </row>
    <row r="40" spans="1:6" x14ac:dyDescent="0.25">
      <c r="A40">
        <v>24.1</v>
      </c>
      <c r="C40" s="1">
        <v>6.03</v>
      </c>
      <c r="D40" s="1">
        <v>5.45</v>
      </c>
      <c r="E40" s="1">
        <v>5.12</v>
      </c>
      <c r="F40" s="1">
        <v>4.63</v>
      </c>
    </row>
    <row r="41" spans="1:6" x14ac:dyDescent="0.25">
      <c r="A41">
        <v>27.4</v>
      </c>
      <c r="C41" s="1">
        <v>6.01</v>
      </c>
      <c r="D41" s="1">
        <v>5.56</v>
      </c>
      <c r="E41" s="1">
        <v>5.37</v>
      </c>
      <c r="F41" s="1">
        <v>4.2300000000000004</v>
      </c>
    </row>
    <row r="42" spans="1:6" x14ac:dyDescent="0.25">
      <c r="A42">
        <v>31.1</v>
      </c>
      <c r="C42" s="1">
        <v>5.72</v>
      </c>
      <c r="D42" s="1">
        <v>5.5</v>
      </c>
      <c r="E42" s="1">
        <v>5.47</v>
      </c>
      <c r="F42" s="1">
        <v>3.74</v>
      </c>
    </row>
    <row r="43" spans="1:6" x14ac:dyDescent="0.25">
      <c r="A43">
        <v>35.299999999999997</v>
      </c>
      <c r="C43" s="1">
        <v>5.16</v>
      </c>
      <c r="D43" s="1">
        <v>5.25</v>
      </c>
      <c r="E43" s="1">
        <v>5.39</v>
      </c>
      <c r="F43" s="1">
        <v>3.19</v>
      </c>
    </row>
    <row r="44" spans="1:6" x14ac:dyDescent="0.25">
      <c r="A44">
        <v>40.1</v>
      </c>
      <c r="C44" s="1">
        <v>4.34</v>
      </c>
      <c r="D44" s="1">
        <v>4.83</v>
      </c>
      <c r="E44" s="1">
        <v>5.12</v>
      </c>
      <c r="F44" s="1">
        <v>2.62</v>
      </c>
    </row>
    <row r="45" spans="1:6" x14ac:dyDescent="0.25">
      <c r="A45">
        <v>45.6</v>
      </c>
      <c r="C45" s="1">
        <v>3.34</v>
      </c>
      <c r="D45" s="1">
        <v>4.26</v>
      </c>
      <c r="E45" s="1">
        <v>4.66</v>
      </c>
      <c r="F45" s="1">
        <v>2.09</v>
      </c>
    </row>
    <row r="46" spans="1:6" x14ac:dyDescent="0.25">
      <c r="A46">
        <v>51.8</v>
      </c>
      <c r="C46" s="1">
        <v>2.2599999999999998</v>
      </c>
      <c r="D46" s="1">
        <v>3.61</v>
      </c>
      <c r="E46" s="1">
        <v>4.05</v>
      </c>
      <c r="F46" s="1">
        <v>1.6</v>
      </c>
    </row>
    <row r="47" spans="1:6" x14ac:dyDescent="0.25">
      <c r="A47">
        <v>58.9</v>
      </c>
      <c r="C47" s="1">
        <v>1.27</v>
      </c>
      <c r="D47" s="1">
        <v>2.92</v>
      </c>
      <c r="E47" s="1">
        <v>3.34</v>
      </c>
      <c r="F47" s="1">
        <v>1.2</v>
      </c>
    </row>
    <row r="48" spans="1:6" x14ac:dyDescent="0.25">
      <c r="A48">
        <v>66.900000000000006</v>
      </c>
      <c r="C48" s="1">
        <v>0.52</v>
      </c>
      <c r="D48" s="1">
        <v>2.25</v>
      </c>
      <c r="E48" s="1">
        <v>2.61</v>
      </c>
      <c r="F48" s="1">
        <v>0.88</v>
      </c>
    </row>
    <row r="49" spans="1:6" x14ac:dyDescent="0.25">
      <c r="A49">
        <v>76</v>
      </c>
      <c r="C49" s="1">
        <v>0.1</v>
      </c>
      <c r="D49" s="1">
        <v>1.64</v>
      </c>
      <c r="E49" s="1">
        <v>1.9</v>
      </c>
      <c r="F49" s="1">
        <v>0.63</v>
      </c>
    </row>
    <row r="50" spans="1:6" x14ac:dyDescent="0.25">
      <c r="A50">
        <v>86.4</v>
      </c>
      <c r="C50" s="1">
        <v>0</v>
      </c>
      <c r="D50" s="1">
        <v>1.1100000000000001</v>
      </c>
      <c r="E50" s="1">
        <v>1.28</v>
      </c>
      <c r="F50" s="1">
        <v>0.44</v>
      </c>
    </row>
    <row r="51" spans="1:6" x14ac:dyDescent="0.25">
      <c r="A51">
        <v>98.1</v>
      </c>
      <c r="C51" s="1">
        <v>0</v>
      </c>
      <c r="D51" s="1">
        <v>0.69</v>
      </c>
      <c r="E51" s="1">
        <v>0.78</v>
      </c>
      <c r="F51" s="1">
        <v>0.28000000000000003</v>
      </c>
    </row>
    <row r="52" spans="1:6" x14ac:dyDescent="0.25">
      <c r="A52">
        <v>111</v>
      </c>
      <c r="C52" s="1">
        <v>0</v>
      </c>
      <c r="D52" s="1">
        <v>0.37</v>
      </c>
      <c r="E52" s="1">
        <v>0.42</v>
      </c>
      <c r="F52" s="1">
        <v>0.16</v>
      </c>
    </row>
    <row r="53" spans="1:6" x14ac:dyDescent="0.25">
      <c r="A53">
        <v>127</v>
      </c>
      <c r="C53" s="1">
        <v>0</v>
      </c>
      <c r="D53" s="1">
        <v>0.16</v>
      </c>
      <c r="E53" s="1">
        <v>0.19</v>
      </c>
      <c r="F53" s="1">
        <v>7.0000000000000007E-2</v>
      </c>
    </row>
    <row r="54" spans="1:6" x14ac:dyDescent="0.25">
      <c r="A54">
        <v>144</v>
      </c>
      <c r="C54" s="1">
        <v>0</v>
      </c>
      <c r="D54" s="1">
        <v>0</v>
      </c>
      <c r="E54" s="1">
        <v>7.0000000000000007E-2</v>
      </c>
      <c r="F54" s="1">
        <v>0</v>
      </c>
    </row>
  </sheetData>
  <mergeCells count="2">
    <mergeCell ref="C7:F7"/>
    <mergeCell ref="C5:F5"/>
  </mergeCells>
  <conditionalFormatting sqref="C8:C54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8:D5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E8:E54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8:F54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grain size DPN</vt:lpstr>
    </vt:vector>
  </TitlesOfParts>
  <Company>UGent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Annelies Storme</dc:creator>
  <cp:lastModifiedBy>Annelies Storme</cp:lastModifiedBy>
  <dcterms:created xsi:type="dcterms:W3CDTF">2017-04-21T07:27:08Z</dcterms:created>
  <dcterms:modified xsi:type="dcterms:W3CDTF">2019-07-09T14:18:46Z</dcterms:modified>
</cp:coreProperties>
</file>